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https://sumailsyr-my.sharepoint.com/personal/kshah07_syr_edu/Documents/Soccer Analytics Club/Soccer Betting Data/MIT Betting Stuff/Models/Lambdas/Predictions/"/>
    </mc:Choice>
  </mc:AlternateContent>
  <xr:revisionPtr revIDLastSave="347" documentId="11_F25DC773A252ABDACC10481CC91D662A5ADE58E8" xr6:coauthVersionLast="45" xr6:coauthVersionMax="45" xr10:uidLastSave="{DB36FB5D-3F20-49D5-ACE8-6F29225D3725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nm._FilterDatabase" localSheetId="0" hidden="1">Sheet1!$V$1:$AF$3261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D3" i="1" l="1"/>
  <c r="AE3" i="1"/>
  <c r="AF3" i="1"/>
  <c r="AD4" i="1"/>
  <c r="AE4" i="1"/>
  <c r="AF4" i="1"/>
  <c r="AD5" i="1"/>
  <c r="AE5" i="1"/>
  <c r="AF5" i="1"/>
  <c r="AD6" i="1"/>
  <c r="AE6" i="1"/>
  <c r="AF6" i="1"/>
  <c r="AD7" i="1"/>
  <c r="AE7" i="1"/>
  <c r="AF7" i="1"/>
  <c r="AD8" i="1"/>
  <c r="AE8" i="1"/>
  <c r="AF8" i="1"/>
  <c r="AD9" i="1"/>
  <c r="AE9" i="1"/>
  <c r="AF9" i="1"/>
  <c r="AD10" i="1"/>
  <c r="AE10" i="1"/>
  <c r="AF10" i="1"/>
  <c r="AD11" i="1"/>
  <c r="AE11" i="1"/>
  <c r="AF11" i="1"/>
  <c r="AD12" i="1"/>
  <c r="AE12" i="1"/>
  <c r="AF12" i="1"/>
  <c r="AD13" i="1"/>
  <c r="AE13" i="1"/>
  <c r="AF13" i="1"/>
  <c r="AD14" i="1"/>
  <c r="AE14" i="1"/>
  <c r="AF14" i="1"/>
  <c r="AD15" i="1"/>
  <c r="AE15" i="1"/>
  <c r="AF15" i="1"/>
  <c r="AD16" i="1"/>
  <c r="AE16" i="1"/>
  <c r="AF16" i="1"/>
  <c r="AD17" i="1"/>
  <c r="AE17" i="1"/>
  <c r="AF17" i="1"/>
  <c r="AD18" i="1"/>
  <c r="AE18" i="1"/>
  <c r="AF18" i="1"/>
  <c r="AD19" i="1"/>
  <c r="AE19" i="1"/>
  <c r="AF19" i="1"/>
  <c r="AD20" i="1"/>
  <c r="AE20" i="1"/>
  <c r="AF20" i="1"/>
  <c r="AD21" i="1"/>
  <c r="AE21" i="1"/>
  <c r="AF21" i="1"/>
  <c r="AD22" i="1"/>
  <c r="AE22" i="1"/>
  <c r="AF22" i="1"/>
  <c r="AD23" i="1"/>
  <c r="AE23" i="1"/>
  <c r="AF23" i="1"/>
  <c r="AD24" i="1"/>
  <c r="AE24" i="1"/>
  <c r="AF24" i="1"/>
  <c r="AD25" i="1"/>
  <c r="AE25" i="1"/>
  <c r="AF25" i="1"/>
  <c r="AD26" i="1"/>
  <c r="AE26" i="1"/>
  <c r="AF26" i="1"/>
  <c r="AD27" i="1"/>
  <c r="AE27" i="1"/>
  <c r="AF27" i="1"/>
  <c r="AD28" i="1"/>
  <c r="AE28" i="1"/>
  <c r="AF28" i="1"/>
  <c r="AD29" i="1"/>
  <c r="AE29" i="1"/>
  <c r="AF29" i="1"/>
  <c r="AD30" i="1"/>
  <c r="AE30" i="1"/>
  <c r="AF30" i="1"/>
  <c r="AD31" i="1"/>
  <c r="AE31" i="1"/>
  <c r="AF31" i="1"/>
  <c r="AD32" i="1"/>
  <c r="AE32" i="1"/>
  <c r="AF32" i="1"/>
  <c r="AD33" i="1"/>
  <c r="AE33" i="1"/>
  <c r="AF33" i="1"/>
  <c r="AD34" i="1"/>
  <c r="AE34" i="1"/>
  <c r="AF34" i="1"/>
  <c r="AD35" i="1"/>
  <c r="AE35" i="1"/>
  <c r="AF35" i="1"/>
  <c r="AD36" i="1"/>
  <c r="AE36" i="1"/>
  <c r="AF36" i="1"/>
  <c r="AD37" i="1"/>
  <c r="AE37" i="1"/>
  <c r="AF37" i="1"/>
  <c r="AD38" i="1"/>
  <c r="AE38" i="1"/>
  <c r="AF38" i="1"/>
  <c r="AD39" i="1"/>
  <c r="AE39" i="1"/>
  <c r="AF39" i="1"/>
  <c r="AD40" i="1"/>
  <c r="AE40" i="1"/>
  <c r="AF40" i="1"/>
  <c r="AD41" i="1"/>
  <c r="AE41" i="1"/>
  <c r="AF41" i="1"/>
  <c r="AD42" i="1"/>
  <c r="AE42" i="1"/>
  <c r="AF42" i="1"/>
  <c r="AD43" i="1"/>
  <c r="AE43" i="1"/>
  <c r="AF43" i="1"/>
  <c r="AD44" i="1"/>
  <c r="AE44" i="1"/>
  <c r="AF44" i="1"/>
  <c r="AD45" i="1"/>
  <c r="AE45" i="1"/>
  <c r="AF45" i="1"/>
  <c r="AD46" i="1"/>
  <c r="AE46" i="1"/>
  <c r="AF46" i="1"/>
  <c r="AD47" i="1"/>
  <c r="AE47" i="1"/>
  <c r="AF47" i="1"/>
  <c r="AD48" i="1"/>
  <c r="AE48" i="1"/>
  <c r="AF48" i="1"/>
  <c r="AD49" i="1"/>
  <c r="AE49" i="1"/>
  <c r="AF49" i="1"/>
  <c r="AD50" i="1"/>
  <c r="AE50" i="1"/>
  <c r="AF50" i="1"/>
  <c r="AD51" i="1"/>
  <c r="AE51" i="1"/>
  <c r="AF51" i="1"/>
  <c r="AD52" i="1"/>
  <c r="AE52" i="1"/>
  <c r="AF52" i="1"/>
  <c r="AD53" i="1"/>
  <c r="AE53" i="1"/>
  <c r="AF53" i="1"/>
  <c r="AD54" i="1"/>
  <c r="AE54" i="1"/>
  <c r="AF54" i="1"/>
  <c r="AD55" i="1"/>
  <c r="AE55" i="1"/>
  <c r="AF55" i="1"/>
  <c r="AD56" i="1"/>
  <c r="AE56" i="1"/>
  <c r="AF56" i="1"/>
  <c r="AD57" i="1"/>
  <c r="AE57" i="1"/>
  <c r="AF57" i="1"/>
  <c r="AD58" i="1"/>
  <c r="AE58" i="1"/>
  <c r="AF58" i="1"/>
  <c r="AD59" i="1"/>
  <c r="AE59" i="1"/>
  <c r="AF59" i="1"/>
  <c r="AD60" i="1"/>
  <c r="AE60" i="1"/>
  <c r="AF60" i="1"/>
  <c r="AD61" i="1"/>
  <c r="AE61" i="1"/>
  <c r="AF61" i="1"/>
  <c r="AD62" i="1"/>
  <c r="AE62" i="1"/>
  <c r="AF62" i="1"/>
  <c r="AD63" i="1"/>
  <c r="AE63" i="1"/>
  <c r="AF63" i="1"/>
  <c r="AD64" i="1"/>
  <c r="AE64" i="1"/>
  <c r="AF64" i="1"/>
  <c r="AD65" i="1"/>
  <c r="AE65" i="1"/>
  <c r="AF65" i="1"/>
  <c r="AD66" i="1"/>
  <c r="AE66" i="1"/>
  <c r="AF66" i="1"/>
  <c r="AD67" i="1"/>
  <c r="AE67" i="1"/>
  <c r="AF67" i="1"/>
  <c r="AD68" i="1"/>
  <c r="AE68" i="1"/>
  <c r="AF68" i="1"/>
  <c r="AD69" i="1"/>
  <c r="AE69" i="1"/>
  <c r="AF69" i="1"/>
  <c r="AD70" i="1"/>
  <c r="AE70" i="1"/>
  <c r="AF70" i="1"/>
  <c r="AD71" i="1"/>
  <c r="AE71" i="1"/>
  <c r="AF71" i="1"/>
  <c r="AD72" i="1"/>
  <c r="AE72" i="1"/>
  <c r="AF72" i="1"/>
  <c r="AD73" i="1"/>
  <c r="AE73" i="1"/>
  <c r="AF73" i="1"/>
  <c r="AD74" i="1"/>
  <c r="AE74" i="1"/>
  <c r="AF74" i="1"/>
  <c r="AD75" i="1"/>
  <c r="AE75" i="1"/>
  <c r="AF75" i="1"/>
  <c r="AD76" i="1"/>
  <c r="AE76" i="1"/>
  <c r="AF76" i="1"/>
  <c r="AD77" i="1"/>
  <c r="AE77" i="1"/>
  <c r="AF77" i="1"/>
  <c r="AD78" i="1"/>
  <c r="AE78" i="1"/>
  <c r="AF78" i="1"/>
  <c r="AD79" i="1"/>
  <c r="AE79" i="1"/>
  <c r="AF79" i="1"/>
  <c r="AD80" i="1"/>
  <c r="AE80" i="1"/>
  <c r="AF80" i="1"/>
  <c r="AD81" i="1"/>
  <c r="AE81" i="1"/>
  <c r="AF81" i="1"/>
  <c r="AD82" i="1"/>
  <c r="AE82" i="1"/>
  <c r="AF82" i="1"/>
  <c r="AD83" i="1"/>
  <c r="AE83" i="1"/>
  <c r="AF83" i="1"/>
  <c r="AD84" i="1"/>
  <c r="AE84" i="1"/>
  <c r="AF84" i="1"/>
  <c r="AD85" i="1"/>
  <c r="AE85" i="1"/>
  <c r="AF85" i="1"/>
  <c r="AD86" i="1"/>
  <c r="AE86" i="1"/>
  <c r="AF86" i="1"/>
  <c r="AD87" i="1"/>
  <c r="AE87" i="1"/>
  <c r="AF87" i="1"/>
  <c r="AD88" i="1"/>
  <c r="AE88" i="1"/>
  <c r="AF88" i="1"/>
  <c r="AD89" i="1"/>
  <c r="AE89" i="1"/>
  <c r="AF89" i="1"/>
  <c r="AD90" i="1"/>
  <c r="AE90" i="1"/>
  <c r="AF90" i="1"/>
  <c r="AD91" i="1"/>
  <c r="AE91" i="1"/>
  <c r="AF91" i="1"/>
  <c r="AD92" i="1"/>
  <c r="AE92" i="1"/>
  <c r="AF92" i="1"/>
  <c r="AD93" i="1"/>
  <c r="AE93" i="1"/>
  <c r="AF93" i="1"/>
  <c r="AD94" i="1"/>
  <c r="AE94" i="1"/>
  <c r="AF94" i="1"/>
  <c r="AD95" i="1"/>
  <c r="AE95" i="1"/>
  <c r="AF95" i="1"/>
  <c r="AD96" i="1"/>
  <c r="AE96" i="1"/>
  <c r="AF96" i="1"/>
  <c r="AD97" i="1"/>
  <c r="AE97" i="1"/>
  <c r="AF97" i="1"/>
  <c r="AD98" i="1"/>
  <c r="AE98" i="1"/>
  <c r="AF98" i="1"/>
  <c r="AD99" i="1"/>
  <c r="AE99" i="1"/>
  <c r="AF99" i="1"/>
  <c r="AD100" i="1"/>
  <c r="AE100" i="1"/>
  <c r="AF100" i="1"/>
  <c r="AD101" i="1"/>
  <c r="AE101" i="1"/>
  <c r="AF101" i="1"/>
  <c r="AD102" i="1"/>
  <c r="AE102" i="1"/>
  <c r="AF102" i="1"/>
  <c r="AD103" i="1"/>
  <c r="AE103" i="1"/>
  <c r="AF103" i="1"/>
  <c r="AD104" i="1"/>
  <c r="AE104" i="1"/>
  <c r="AF104" i="1"/>
  <c r="AD105" i="1"/>
  <c r="AE105" i="1"/>
  <c r="AF105" i="1"/>
  <c r="AD106" i="1"/>
  <c r="AE106" i="1"/>
  <c r="AF106" i="1"/>
  <c r="AD107" i="1"/>
  <c r="AE107" i="1"/>
  <c r="AF107" i="1"/>
  <c r="AD108" i="1"/>
  <c r="AE108" i="1"/>
  <c r="AF108" i="1"/>
  <c r="AD109" i="1"/>
  <c r="AE109" i="1"/>
  <c r="AF109" i="1"/>
  <c r="AD110" i="1"/>
  <c r="AE110" i="1"/>
  <c r="AF110" i="1"/>
  <c r="AD111" i="1"/>
  <c r="AE111" i="1"/>
  <c r="AF111" i="1"/>
  <c r="AD112" i="1"/>
  <c r="AE112" i="1"/>
  <c r="AF112" i="1"/>
  <c r="AD113" i="1"/>
  <c r="AE113" i="1"/>
  <c r="AF113" i="1"/>
  <c r="AD114" i="1"/>
  <c r="AE114" i="1"/>
  <c r="AF114" i="1"/>
  <c r="AD115" i="1"/>
  <c r="AE115" i="1"/>
  <c r="AF115" i="1"/>
  <c r="AD116" i="1"/>
  <c r="AE116" i="1"/>
  <c r="AF116" i="1"/>
  <c r="AD117" i="1"/>
  <c r="AE117" i="1"/>
  <c r="AF117" i="1"/>
  <c r="AD118" i="1"/>
  <c r="AE118" i="1"/>
  <c r="AF118" i="1"/>
  <c r="AD119" i="1"/>
  <c r="AE119" i="1"/>
  <c r="AF119" i="1"/>
  <c r="AD120" i="1"/>
  <c r="AE120" i="1"/>
  <c r="AF120" i="1"/>
  <c r="AD121" i="1"/>
  <c r="AE121" i="1"/>
  <c r="AF121" i="1"/>
  <c r="AD122" i="1"/>
  <c r="AE122" i="1"/>
  <c r="AF122" i="1"/>
  <c r="AD123" i="1"/>
  <c r="AE123" i="1"/>
  <c r="AF123" i="1"/>
  <c r="AD124" i="1"/>
  <c r="AE124" i="1"/>
  <c r="AF124" i="1"/>
  <c r="AD125" i="1"/>
  <c r="AE125" i="1"/>
  <c r="AF125" i="1"/>
  <c r="AD126" i="1"/>
  <c r="AE126" i="1"/>
  <c r="AF126" i="1"/>
  <c r="AD127" i="1"/>
  <c r="AE127" i="1"/>
  <c r="AF127" i="1"/>
  <c r="AD128" i="1"/>
  <c r="AE128" i="1"/>
  <c r="AF128" i="1"/>
  <c r="AD129" i="1"/>
  <c r="AE129" i="1"/>
  <c r="AF129" i="1"/>
  <c r="AD130" i="1"/>
  <c r="AE130" i="1"/>
  <c r="AF130" i="1"/>
  <c r="AD131" i="1"/>
  <c r="AE131" i="1"/>
  <c r="AF131" i="1"/>
  <c r="AD132" i="1"/>
  <c r="AE132" i="1"/>
  <c r="AF132" i="1"/>
  <c r="AD133" i="1"/>
  <c r="AE133" i="1"/>
  <c r="AF133" i="1"/>
  <c r="AD134" i="1"/>
  <c r="AE134" i="1"/>
  <c r="AF134" i="1"/>
  <c r="AD135" i="1"/>
  <c r="AE135" i="1"/>
  <c r="AF135" i="1"/>
  <c r="AD136" i="1"/>
  <c r="AE136" i="1"/>
  <c r="AF136" i="1"/>
  <c r="AD137" i="1"/>
  <c r="AE137" i="1"/>
  <c r="AF137" i="1"/>
  <c r="AD138" i="1"/>
  <c r="AE138" i="1"/>
  <c r="AF138" i="1"/>
  <c r="AD139" i="1"/>
  <c r="AE139" i="1"/>
  <c r="AF139" i="1"/>
  <c r="AD140" i="1"/>
  <c r="AE140" i="1"/>
  <c r="AF140" i="1"/>
  <c r="AD141" i="1"/>
  <c r="AE141" i="1"/>
  <c r="AF141" i="1"/>
  <c r="AD142" i="1"/>
  <c r="AE142" i="1"/>
  <c r="AF142" i="1"/>
  <c r="AD143" i="1"/>
  <c r="AE143" i="1"/>
  <c r="AF143" i="1"/>
  <c r="AD144" i="1"/>
  <c r="AE144" i="1"/>
  <c r="AF144" i="1"/>
  <c r="AD145" i="1"/>
  <c r="AE145" i="1"/>
  <c r="AF145" i="1"/>
  <c r="AD146" i="1"/>
  <c r="AE146" i="1"/>
  <c r="AF146" i="1"/>
  <c r="AD147" i="1"/>
  <c r="AE147" i="1"/>
  <c r="AF147" i="1"/>
  <c r="AD148" i="1"/>
  <c r="AE148" i="1"/>
  <c r="AF148" i="1"/>
  <c r="AD149" i="1"/>
  <c r="AE149" i="1"/>
  <c r="AF149" i="1"/>
  <c r="AD150" i="1"/>
  <c r="AE150" i="1"/>
  <c r="AF150" i="1"/>
  <c r="AD151" i="1"/>
  <c r="AE151" i="1"/>
  <c r="AF151" i="1"/>
  <c r="AD152" i="1"/>
  <c r="AE152" i="1"/>
  <c r="AF152" i="1"/>
  <c r="AD153" i="1"/>
  <c r="AE153" i="1"/>
  <c r="AF153" i="1"/>
  <c r="AD154" i="1"/>
  <c r="AE154" i="1"/>
  <c r="AF154" i="1"/>
  <c r="AD155" i="1"/>
  <c r="AE155" i="1"/>
  <c r="AF155" i="1"/>
  <c r="AD156" i="1"/>
  <c r="AE156" i="1"/>
  <c r="AF156" i="1"/>
  <c r="AD157" i="1"/>
  <c r="AE157" i="1"/>
  <c r="AF157" i="1"/>
  <c r="AD158" i="1"/>
  <c r="AE158" i="1"/>
  <c r="AF158" i="1"/>
  <c r="AD159" i="1"/>
  <c r="AE159" i="1"/>
  <c r="AF159" i="1"/>
  <c r="AD160" i="1"/>
  <c r="AE160" i="1"/>
  <c r="AF160" i="1"/>
  <c r="AD161" i="1"/>
  <c r="AE161" i="1"/>
  <c r="AF161" i="1"/>
  <c r="AD162" i="1"/>
  <c r="AE162" i="1"/>
  <c r="AF162" i="1"/>
  <c r="AD163" i="1"/>
  <c r="AE163" i="1"/>
  <c r="AF163" i="1"/>
  <c r="AD164" i="1"/>
  <c r="AE164" i="1"/>
  <c r="AF164" i="1"/>
  <c r="AD165" i="1"/>
  <c r="AE165" i="1"/>
  <c r="AF165" i="1"/>
  <c r="AD166" i="1"/>
  <c r="AE166" i="1"/>
  <c r="AF166" i="1"/>
  <c r="AD167" i="1"/>
  <c r="AE167" i="1"/>
  <c r="AF167" i="1"/>
  <c r="AD168" i="1"/>
  <c r="AE168" i="1"/>
  <c r="AF168" i="1"/>
  <c r="AD169" i="1"/>
  <c r="AE169" i="1"/>
  <c r="AF169" i="1"/>
  <c r="AD170" i="1"/>
  <c r="AE170" i="1"/>
  <c r="AF170" i="1"/>
  <c r="AD171" i="1"/>
  <c r="AE171" i="1"/>
  <c r="AF171" i="1"/>
  <c r="AD172" i="1"/>
  <c r="AE172" i="1"/>
  <c r="AF172" i="1"/>
  <c r="AD173" i="1"/>
  <c r="AE173" i="1"/>
  <c r="AF173" i="1"/>
  <c r="AD174" i="1"/>
  <c r="AE174" i="1"/>
  <c r="AF174" i="1"/>
  <c r="AD175" i="1"/>
  <c r="AE175" i="1"/>
  <c r="AF175" i="1"/>
  <c r="AD176" i="1"/>
  <c r="AE176" i="1"/>
  <c r="AF176" i="1"/>
  <c r="AD177" i="1"/>
  <c r="AE177" i="1"/>
  <c r="AF177" i="1"/>
  <c r="AD178" i="1"/>
  <c r="AE178" i="1"/>
  <c r="AF178" i="1"/>
  <c r="AD179" i="1"/>
  <c r="AE179" i="1"/>
  <c r="AF179" i="1"/>
  <c r="AD180" i="1"/>
  <c r="AE180" i="1"/>
  <c r="AF180" i="1"/>
  <c r="AD181" i="1"/>
  <c r="AE181" i="1"/>
  <c r="AF181" i="1"/>
  <c r="AD182" i="1"/>
  <c r="AE182" i="1"/>
  <c r="AF182" i="1"/>
  <c r="AD183" i="1"/>
  <c r="AE183" i="1"/>
  <c r="AF183" i="1"/>
  <c r="AD184" i="1"/>
  <c r="AE184" i="1"/>
  <c r="AF184" i="1"/>
  <c r="AD185" i="1"/>
  <c r="AE185" i="1"/>
  <c r="AF185" i="1"/>
  <c r="AD186" i="1"/>
  <c r="AE186" i="1"/>
  <c r="AF186" i="1"/>
  <c r="AD187" i="1"/>
  <c r="AE187" i="1"/>
  <c r="AF187" i="1"/>
  <c r="AD188" i="1"/>
  <c r="AE188" i="1"/>
  <c r="AF188" i="1"/>
  <c r="AD189" i="1"/>
  <c r="AE189" i="1"/>
  <c r="AF189" i="1"/>
  <c r="AD190" i="1"/>
  <c r="AE190" i="1"/>
  <c r="AF190" i="1"/>
  <c r="AD191" i="1"/>
  <c r="AE191" i="1"/>
  <c r="AF191" i="1"/>
  <c r="AD192" i="1"/>
  <c r="AE192" i="1"/>
  <c r="AF192" i="1"/>
  <c r="AD193" i="1"/>
  <c r="AE193" i="1"/>
  <c r="AF193" i="1"/>
  <c r="AD194" i="1"/>
  <c r="AE194" i="1"/>
  <c r="AF194" i="1"/>
  <c r="AD195" i="1"/>
  <c r="AE195" i="1"/>
  <c r="AF195" i="1"/>
  <c r="AD196" i="1"/>
  <c r="AE196" i="1"/>
  <c r="AF196" i="1"/>
  <c r="AD197" i="1"/>
  <c r="AE197" i="1"/>
  <c r="AF197" i="1"/>
  <c r="AD198" i="1"/>
  <c r="AE198" i="1"/>
  <c r="AF198" i="1"/>
  <c r="AD199" i="1"/>
  <c r="AE199" i="1"/>
  <c r="AF199" i="1"/>
  <c r="AD200" i="1"/>
  <c r="AE200" i="1"/>
  <c r="AF200" i="1"/>
  <c r="AD201" i="1"/>
  <c r="AE201" i="1"/>
  <c r="AF201" i="1"/>
  <c r="AD202" i="1"/>
  <c r="AE202" i="1"/>
  <c r="AF202" i="1"/>
  <c r="AD203" i="1"/>
  <c r="AE203" i="1"/>
  <c r="AF203" i="1"/>
  <c r="AD204" i="1"/>
  <c r="AE204" i="1"/>
  <c r="AF204" i="1"/>
  <c r="AD205" i="1"/>
  <c r="AE205" i="1"/>
  <c r="AF205" i="1"/>
  <c r="AD206" i="1"/>
  <c r="AE206" i="1"/>
  <c r="AF206" i="1"/>
  <c r="AD207" i="1"/>
  <c r="AE207" i="1"/>
  <c r="AF207" i="1"/>
  <c r="AD208" i="1"/>
  <c r="AE208" i="1"/>
  <c r="AF208" i="1"/>
  <c r="AD209" i="1"/>
  <c r="AE209" i="1"/>
  <c r="AF209" i="1"/>
  <c r="AD210" i="1"/>
  <c r="AE210" i="1"/>
  <c r="AF210" i="1"/>
  <c r="AD211" i="1"/>
  <c r="AE211" i="1"/>
  <c r="AF211" i="1"/>
  <c r="AD212" i="1"/>
  <c r="AE212" i="1"/>
  <c r="AF212" i="1"/>
  <c r="AD213" i="1"/>
  <c r="AE213" i="1"/>
  <c r="AF213" i="1"/>
  <c r="AD214" i="1"/>
  <c r="AE214" i="1"/>
  <c r="AF214" i="1"/>
  <c r="AD215" i="1"/>
  <c r="AE215" i="1"/>
  <c r="AF215" i="1"/>
  <c r="AD216" i="1"/>
  <c r="AE216" i="1"/>
  <c r="AF216" i="1"/>
  <c r="AD217" i="1"/>
  <c r="AE217" i="1"/>
  <c r="AF217" i="1"/>
  <c r="AD218" i="1"/>
  <c r="AE218" i="1"/>
  <c r="AF218" i="1"/>
  <c r="AD219" i="1"/>
  <c r="AE219" i="1"/>
  <c r="AF219" i="1"/>
  <c r="AD220" i="1"/>
  <c r="AE220" i="1"/>
  <c r="AF220" i="1"/>
  <c r="AD221" i="1"/>
  <c r="AE221" i="1"/>
  <c r="AF221" i="1"/>
  <c r="AD222" i="1"/>
  <c r="AE222" i="1"/>
  <c r="AF222" i="1"/>
  <c r="AD223" i="1"/>
  <c r="AE223" i="1"/>
  <c r="AF223" i="1"/>
  <c r="AD224" i="1"/>
  <c r="AE224" i="1"/>
  <c r="AF224" i="1"/>
  <c r="AD225" i="1"/>
  <c r="AE225" i="1"/>
  <c r="AF225" i="1"/>
  <c r="AD226" i="1"/>
  <c r="AE226" i="1"/>
  <c r="AF226" i="1"/>
  <c r="AD227" i="1"/>
  <c r="AE227" i="1"/>
  <c r="AF227" i="1"/>
  <c r="AD228" i="1"/>
  <c r="AE228" i="1"/>
  <c r="AF228" i="1"/>
  <c r="AD229" i="1"/>
  <c r="AE229" i="1"/>
  <c r="AF229" i="1"/>
  <c r="AD230" i="1"/>
  <c r="AE230" i="1"/>
  <c r="AF230" i="1"/>
  <c r="AD231" i="1"/>
  <c r="AE231" i="1"/>
  <c r="AF231" i="1"/>
  <c r="AD232" i="1"/>
  <c r="AE232" i="1"/>
  <c r="AF232" i="1"/>
  <c r="AD233" i="1"/>
  <c r="AE233" i="1"/>
  <c r="AF233" i="1"/>
  <c r="AD234" i="1"/>
  <c r="AE234" i="1"/>
  <c r="AF234" i="1"/>
  <c r="AD235" i="1"/>
  <c r="AE235" i="1"/>
  <c r="AF235" i="1"/>
  <c r="AD236" i="1"/>
  <c r="AE236" i="1"/>
  <c r="AF236" i="1"/>
  <c r="AD237" i="1"/>
  <c r="AE237" i="1"/>
  <c r="AF237" i="1"/>
  <c r="AD238" i="1"/>
  <c r="AE238" i="1"/>
  <c r="AF238" i="1"/>
  <c r="AD239" i="1"/>
  <c r="AE239" i="1"/>
  <c r="AF239" i="1"/>
  <c r="AD240" i="1"/>
  <c r="AE240" i="1"/>
  <c r="AF240" i="1"/>
  <c r="AD241" i="1"/>
  <c r="AE241" i="1"/>
  <c r="AF241" i="1"/>
  <c r="AD242" i="1"/>
  <c r="AE242" i="1"/>
  <c r="AF242" i="1"/>
  <c r="AD243" i="1"/>
  <c r="AE243" i="1"/>
  <c r="AF243" i="1"/>
  <c r="AD244" i="1"/>
  <c r="AE244" i="1"/>
  <c r="AF244" i="1"/>
  <c r="AD245" i="1"/>
  <c r="AE245" i="1"/>
  <c r="AF245" i="1"/>
  <c r="AD246" i="1"/>
  <c r="AE246" i="1"/>
  <c r="AF246" i="1"/>
  <c r="AD247" i="1"/>
  <c r="AE247" i="1"/>
  <c r="AF247" i="1"/>
  <c r="AD248" i="1"/>
  <c r="AE248" i="1"/>
  <c r="AF248" i="1"/>
  <c r="AD249" i="1"/>
  <c r="AE249" i="1"/>
  <c r="AF249" i="1"/>
  <c r="AD250" i="1"/>
  <c r="AE250" i="1"/>
  <c r="AF250" i="1"/>
  <c r="AD251" i="1"/>
  <c r="AE251" i="1"/>
  <c r="AF251" i="1"/>
  <c r="AD252" i="1"/>
  <c r="AE252" i="1"/>
  <c r="AF252" i="1"/>
  <c r="AD253" i="1"/>
  <c r="AE253" i="1"/>
  <c r="AF253" i="1"/>
  <c r="AD254" i="1"/>
  <c r="AE254" i="1"/>
  <c r="AF254" i="1"/>
  <c r="AD255" i="1"/>
  <c r="AE255" i="1"/>
  <c r="AF255" i="1"/>
  <c r="AD256" i="1"/>
  <c r="AE256" i="1"/>
  <c r="AF256" i="1"/>
  <c r="AD257" i="1"/>
  <c r="AE257" i="1"/>
  <c r="AF257" i="1"/>
  <c r="AD258" i="1"/>
  <c r="AE258" i="1"/>
  <c r="AF258" i="1"/>
  <c r="AD259" i="1"/>
  <c r="AE259" i="1"/>
  <c r="AF259" i="1"/>
  <c r="AD260" i="1"/>
  <c r="AE260" i="1"/>
  <c r="AF260" i="1"/>
  <c r="AD261" i="1"/>
  <c r="AE261" i="1"/>
  <c r="AF261" i="1"/>
  <c r="AD262" i="1"/>
  <c r="AE262" i="1"/>
  <c r="AF262" i="1"/>
  <c r="AD263" i="1"/>
  <c r="AE263" i="1"/>
  <c r="AF263" i="1"/>
  <c r="AD264" i="1"/>
  <c r="AE264" i="1"/>
  <c r="AF264" i="1"/>
  <c r="AD265" i="1"/>
  <c r="AE265" i="1"/>
  <c r="AF265" i="1"/>
  <c r="AD266" i="1"/>
  <c r="AE266" i="1"/>
  <c r="AF266" i="1"/>
  <c r="AD267" i="1"/>
  <c r="AE267" i="1"/>
  <c r="AF267" i="1"/>
  <c r="AD268" i="1"/>
  <c r="AE268" i="1"/>
  <c r="AF268" i="1"/>
  <c r="AD269" i="1"/>
  <c r="AE269" i="1"/>
  <c r="AF269" i="1"/>
  <c r="AD270" i="1"/>
  <c r="AE270" i="1"/>
  <c r="AF270" i="1"/>
  <c r="AD271" i="1"/>
  <c r="AE271" i="1"/>
  <c r="AF271" i="1"/>
  <c r="AD272" i="1"/>
  <c r="AE272" i="1"/>
  <c r="AF272" i="1"/>
  <c r="AD273" i="1"/>
  <c r="AE273" i="1"/>
  <c r="AF273" i="1"/>
  <c r="AD274" i="1"/>
  <c r="AE274" i="1"/>
  <c r="AF274" i="1"/>
  <c r="AD275" i="1"/>
  <c r="AE275" i="1"/>
  <c r="AF275" i="1"/>
  <c r="AD276" i="1"/>
  <c r="AE276" i="1"/>
  <c r="AF276" i="1"/>
  <c r="AD277" i="1"/>
  <c r="AE277" i="1"/>
  <c r="AF277" i="1"/>
  <c r="AD278" i="1"/>
  <c r="AE278" i="1"/>
  <c r="AF278" i="1"/>
  <c r="AD279" i="1"/>
  <c r="AE279" i="1"/>
  <c r="AF279" i="1"/>
  <c r="AD280" i="1"/>
  <c r="AE280" i="1"/>
  <c r="AF280" i="1"/>
  <c r="AD281" i="1"/>
  <c r="AE281" i="1"/>
  <c r="AF281" i="1"/>
  <c r="AD282" i="1"/>
  <c r="AE282" i="1"/>
  <c r="AF282" i="1"/>
  <c r="AD283" i="1"/>
  <c r="AE283" i="1"/>
  <c r="AF283" i="1"/>
  <c r="AD284" i="1"/>
  <c r="AE284" i="1"/>
  <c r="AF284" i="1"/>
  <c r="AD285" i="1"/>
  <c r="AE285" i="1"/>
  <c r="AF285" i="1"/>
  <c r="AD286" i="1"/>
  <c r="AE286" i="1"/>
  <c r="AF286" i="1"/>
  <c r="AD287" i="1"/>
  <c r="AE287" i="1"/>
  <c r="AF287" i="1"/>
  <c r="AD288" i="1"/>
  <c r="AE288" i="1"/>
  <c r="AF288" i="1"/>
  <c r="AD289" i="1"/>
  <c r="AE289" i="1"/>
  <c r="AF289" i="1"/>
  <c r="AD290" i="1"/>
  <c r="AE290" i="1"/>
  <c r="AF290" i="1"/>
  <c r="AD291" i="1"/>
  <c r="AE291" i="1"/>
  <c r="AF291" i="1"/>
  <c r="AD292" i="1"/>
  <c r="AE292" i="1"/>
  <c r="AF292" i="1"/>
  <c r="AD293" i="1"/>
  <c r="AE293" i="1"/>
  <c r="AF293" i="1"/>
  <c r="AD294" i="1"/>
  <c r="AE294" i="1"/>
  <c r="AF294" i="1"/>
  <c r="AD295" i="1"/>
  <c r="AE295" i="1"/>
  <c r="AF295" i="1"/>
  <c r="AD296" i="1"/>
  <c r="AE296" i="1"/>
  <c r="AF296" i="1"/>
  <c r="AD297" i="1"/>
  <c r="AE297" i="1"/>
  <c r="AF297" i="1"/>
  <c r="AD298" i="1"/>
  <c r="AE298" i="1"/>
  <c r="AF298" i="1"/>
  <c r="AD299" i="1"/>
  <c r="AE299" i="1"/>
  <c r="AF299" i="1"/>
  <c r="AD300" i="1"/>
  <c r="AE300" i="1"/>
  <c r="AF300" i="1"/>
  <c r="AD301" i="1"/>
  <c r="AE301" i="1"/>
  <c r="AF301" i="1"/>
  <c r="AD302" i="1"/>
  <c r="AE302" i="1"/>
  <c r="AF302" i="1"/>
  <c r="AD303" i="1"/>
  <c r="AE303" i="1"/>
  <c r="AF303" i="1"/>
  <c r="AD304" i="1"/>
  <c r="AE304" i="1"/>
  <c r="AF304" i="1"/>
  <c r="AD305" i="1"/>
  <c r="AE305" i="1"/>
  <c r="AF305" i="1"/>
  <c r="AD306" i="1"/>
  <c r="AE306" i="1"/>
  <c r="AF306" i="1"/>
  <c r="AD307" i="1"/>
  <c r="AE307" i="1"/>
  <c r="AF307" i="1"/>
  <c r="AD308" i="1"/>
  <c r="AE308" i="1"/>
  <c r="AF308" i="1"/>
  <c r="AD309" i="1"/>
  <c r="AE309" i="1"/>
  <c r="AF309" i="1"/>
  <c r="AD310" i="1"/>
  <c r="AE310" i="1"/>
  <c r="AF310" i="1"/>
  <c r="AD311" i="1"/>
  <c r="AE311" i="1"/>
  <c r="AF311" i="1"/>
  <c r="AD312" i="1"/>
  <c r="AE312" i="1"/>
  <c r="AF312" i="1"/>
  <c r="AD313" i="1"/>
  <c r="AE313" i="1"/>
  <c r="AF313" i="1"/>
  <c r="AD314" i="1"/>
  <c r="AE314" i="1"/>
  <c r="AF314" i="1"/>
  <c r="AD315" i="1"/>
  <c r="AE315" i="1"/>
  <c r="AF315" i="1"/>
  <c r="AD316" i="1"/>
  <c r="AE316" i="1"/>
  <c r="AF316" i="1"/>
  <c r="AD317" i="1"/>
  <c r="AE317" i="1"/>
  <c r="AF317" i="1"/>
  <c r="AD318" i="1"/>
  <c r="AE318" i="1"/>
  <c r="AF318" i="1"/>
  <c r="AD319" i="1"/>
  <c r="AE319" i="1"/>
  <c r="AF319" i="1"/>
  <c r="AD320" i="1"/>
  <c r="AE320" i="1"/>
  <c r="AF320" i="1"/>
  <c r="AD321" i="1"/>
  <c r="AE321" i="1"/>
  <c r="AF321" i="1"/>
  <c r="AD322" i="1"/>
  <c r="AE322" i="1"/>
  <c r="AF322" i="1"/>
  <c r="AD323" i="1"/>
  <c r="AE323" i="1"/>
  <c r="AF323" i="1"/>
  <c r="AD324" i="1"/>
  <c r="AE324" i="1"/>
  <c r="AF324" i="1"/>
  <c r="AD325" i="1"/>
  <c r="AE325" i="1"/>
  <c r="AF325" i="1"/>
  <c r="AD326" i="1"/>
  <c r="AE326" i="1"/>
  <c r="AF326" i="1"/>
  <c r="AD327" i="1"/>
  <c r="AE327" i="1"/>
  <c r="AF327" i="1"/>
  <c r="AD328" i="1"/>
  <c r="AE328" i="1"/>
  <c r="AF328" i="1"/>
  <c r="AD329" i="1"/>
  <c r="AE329" i="1"/>
  <c r="AF329" i="1"/>
  <c r="AD330" i="1"/>
  <c r="AE330" i="1"/>
  <c r="AF330" i="1"/>
  <c r="AD331" i="1"/>
  <c r="AE331" i="1"/>
  <c r="AF331" i="1"/>
  <c r="AD332" i="1"/>
  <c r="AE332" i="1"/>
  <c r="AF332" i="1"/>
  <c r="AD333" i="1"/>
  <c r="AE333" i="1"/>
  <c r="AF333" i="1"/>
  <c r="AD334" i="1"/>
  <c r="AE334" i="1"/>
  <c r="AF334" i="1"/>
  <c r="AD335" i="1"/>
  <c r="AE335" i="1"/>
  <c r="AF335" i="1"/>
  <c r="AD336" i="1"/>
  <c r="AE336" i="1"/>
  <c r="AF336" i="1"/>
  <c r="AD337" i="1"/>
  <c r="AE337" i="1"/>
  <c r="AF337" i="1"/>
  <c r="AD338" i="1"/>
  <c r="AE338" i="1"/>
  <c r="AF338" i="1"/>
  <c r="AD339" i="1"/>
  <c r="AE339" i="1"/>
  <c r="AF339" i="1"/>
  <c r="AD340" i="1"/>
  <c r="AE340" i="1"/>
  <c r="AF340" i="1"/>
  <c r="AD341" i="1"/>
  <c r="AE341" i="1"/>
  <c r="AF341" i="1"/>
  <c r="AD342" i="1"/>
  <c r="AE342" i="1"/>
  <c r="AF342" i="1"/>
  <c r="AD343" i="1"/>
  <c r="AE343" i="1"/>
  <c r="AF343" i="1"/>
  <c r="AD344" i="1"/>
  <c r="AE344" i="1"/>
  <c r="AF344" i="1"/>
  <c r="AD345" i="1"/>
  <c r="AE345" i="1"/>
  <c r="AF345" i="1"/>
  <c r="AD346" i="1"/>
  <c r="AE346" i="1"/>
  <c r="AF346" i="1"/>
  <c r="AD347" i="1"/>
  <c r="AE347" i="1"/>
  <c r="AF347" i="1"/>
  <c r="AD348" i="1"/>
  <c r="AE348" i="1"/>
  <c r="AF348" i="1"/>
  <c r="AD349" i="1"/>
  <c r="AE349" i="1"/>
  <c r="AF349" i="1"/>
  <c r="AD350" i="1"/>
  <c r="AE350" i="1"/>
  <c r="AF350" i="1"/>
  <c r="AD351" i="1"/>
  <c r="AE351" i="1"/>
  <c r="AF351" i="1"/>
  <c r="AD352" i="1"/>
  <c r="AE352" i="1"/>
  <c r="AF352" i="1"/>
  <c r="AD353" i="1"/>
  <c r="AE353" i="1"/>
  <c r="AF353" i="1"/>
  <c r="AD354" i="1"/>
  <c r="AE354" i="1"/>
  <c r="AF354" i="1"/>
  <c r="AD355" i="1"/>
  <c r="AE355" i="1"/>
  <c r="AF355" i="1"/>
  <c r="AD356" i="1"/>
  <c r="AE356" i="1"/>
  <c r="AF356" i="1"/>
  <c r="AD357" i="1"/>
  <c r="AE357" i="1"/>
  <c r="AF357" i="1"/>
  <c r="AD358" i="1"/>
  <c r="AE358" i="1"/>
  <c r="AF358" i="1"/>
  <c r="AD359" i="1"/>
  <c r="AE359" i="1"/>
  <c r="AF359" i="1"/>
  <c r="AD360" i="1"/>
  <c r="AE360" i="1"/>
  <c r="AF360" i="1"/>
  <c r="AD361" i="1"/>
  <c r="AE361" i="1"/>
  <c r="AF361" i="1"/>
  <c r="AD362" i="1"/>
  <c r="AE362" i="1"/>
  <c r="AF362" i="1"/>
  <c r="AD363" i="1"/>
  <c r="AE363" i="1"/>
  <c r="AF363" i="1"/>
  <c r="AD364" i="1"/>
  <c r="AE364" i="1"/>
  <c r="AF364" i="1"/>
  <c r="AD365" i="1"/>
  <c r="AE365" i="1"/>
  <c r="AF365" i="1"/>
  <c r="AD366" i="1"/>
  <c r="AE366" i="1"/>
  <c r="AF366" i="1"/>
  <c r="AD367" i="1"/>
  <c r="AE367" i="1"/>
  <c r="AF367" i="1"/>
  <c r="AD368" i="1"/>
  <c r="AE368" i="1"/>
  <c r="AF368" i="1"/>
  <c r="AD369" i="1"/>
  <c r="AE369" i="1"/>
  <c r="AF369" i="1"/>
  <c r="AD370" i="1"/>
  <c r="AE370" i="1"/>
  <c r="AF370" i="1"/>
  <c r="AD371" i="1"/>
  <c r="AE371" i="1"/>
  <c r="AF371" i="1"/>
  <c r="AD372" i="1"/>
  <c r="AE372" i="1"/>
  <c r="AF372" i="1"/>
  <c r="AD373" i="1"/>
  <c r="AE373" i="1"/>
  <c r="AF373" i="1"/>
  <c r="AD374" i="1"/>
  <c r="AE374" i="1"/>
  <c r="AF374" i="1"/>
  <c r="AD375" i="1"/>
  <c r="AE375" i="1"/>
  <c r="AF375" i="1"/>
  <c r="AD376" i="1"/>
  <c r="AE376" i="1"/>
  <c r="AF376" i="1"/>
  <c r="AD377" i="1"/>
  <c r="AE377" i="1"/>
  <c r="AF377" i="1"/>
  <c r="AD378" i="1"/>
  <c r="AE378" i="1"/>
  <c r="AF378" i="1"/>
  <c r="AD379" i="1"/>
  <c r="AE379" i="1"/>
  <c r="AF379" i="1"/>
  <c r="AD380" i="1"/>
  <c r="AE380" i="1"/>
  <c r="AF380" i="1"/>
  <c r="AD381" i="1"/>
  <c r="AE381" i="1"/>
  <c r="AF381" i="1"/>
  <c r="AD382" i="1"/>
  <c r="AE382" i="1"/>
  <c r="AF382" i="1"/>
  <c r="AD383" i="1"/>
  <c r="AE383" i="1"/>
  <c r="AF383" i="1"/>
  <c r="AD384" i="1"/>
  <c r="AE384" i="1"/>
  <c r="AF384" i="1"/>
  <c r="AD385" i="1"/>
  <c r="AE385" i="1"/>
  <c r="AF385" i="1"/>
  <c r="AD386" i="1"/>
  <c r="AE386" i="1"/>
  <c r="AF386" i="1"/>
  <c r="AD387" i="1"/>
  <c r="AE387" i="1"/>
  <c r="AF387" i="1"/>
  <c r="AD388" i="1"/>
  <c r="AE388" i="1"/>
  <c r="AF388" i="1"/>
  <c r="AD389" i="1"/>
  <c r="AE389" i="1"/>
  <c r="AF389" i="1"/>
  <c r="AD390" i="1"/>
  <c r="AE390" i="1"/>
  <c r="AF390" i="1"/>
  <c r="AD391" i="1"/>
  <c r="AE391" i="1"/>
  <c r="AF391" i="1"/>
  <c r="AD392" i="1"/>
  <c r="AE392" i="1"/>
  <c r="AF392" i="1"/>
  <c r="AD393" i="1"/>
  <c r="AE393" i="1"/>
  <c r="AF393" i="1"/>
  <c r="AD394" i="1"/>
  <c r="AE394" i="1"/>
  <c r="AF394" i="1"/>
  <c r="AD395" i="1"/>
  <c r="AE395" i="1"/>
  <c r="AF395" i="1"/>
  <c r="AD396" i="1"/>
  <c r="AE396" i="1"/>
  <c r="AF396" i="1"/>
  <c r="AD397" i="1"/>
  <c r="AE397" i="1"/>
  <c r="AF397" i="1"/>
  <c r="AD398" i="1"/>
  <c r="AE398" i="1"/>
  <c r="AF398" i="1"/>
  <c r="AD399" i="1"/>
  <c r="AE399" i="1"/>
  <c r="AF399" i="1"/>
  <c r="AD400" i="1"/>
  <c r="AE400" i="1"/>
  <c r="AF400" i="1"/>
  <c r="AD401" i="1"/>
  <c r="AE401" i="1"/>
  <c r="AF401" i="1"/>
  <c r="AD402" i="1"/>
  <c r="AE402" i="1"/>
  <c r="AF402" i="1"/>
  <c r="AD403" i="1"/>
  <c r="AE403" i="1"/>
  <c r="AF403" i="1"/>
  <c r="AD404" i="1"/>
  <c r="AE404" i="1"/>
  <c r="AF404" i="1"/>
  <c r="AD405" i="1"/>
  <c r="AE405" i="1"/>
  <c r="AF405" i="1"/>
  <c r="AD406" i="1"/>
  <c r="AE406" i="1"/>
  <c r="AF406" i="1"/>
  <c r="AD407" i="1"/>
  <c r="AE407" i="1"/>
  <c r="AF407" i="1"/>
  <c r="AD408" i="1"/>
  <c r="AE408" i="1"/>
  <c r="AF408" i="1"/>
  <c r="AD409" i="1"/>
  <c r="AE409" i="1"/>
  <c r="AF409" i="1"/>
  <c r="AD410" i="1"/>
  <c r="AE410" i="1"/>
  <c r="AF410" i="1"/>
  <c r="AD411" i="1"/>
  <c r="AE411" i="1"/>
  <c r="AF411" i="1"/>
  <c r="AD412" i="1"/>
  <c r="AE412" i="1"/>
  <c r="AF412" i="1"/>
  <c r="AD413" i="1"/>
  <c r="AE413" i="1"/>
  <c r="AF413" i="1"/>
  <c r="AD414" i="1"/>
  <c r="AE414" i="1"/>
  <c r="AF414" i="1"/>
  <c r="AD415" i="1"/>
  <c r="AE415" i="1"/>
  <c r="AF415" i="1"/>
  <c r="AD416" i="1"/>
  <c r="AE416" i="1"/>
  <c r="AF416" i="1"/>
  <c r="AD417" i="1"/>
  <c r="AE417" i="1"/>
  <c r="AF417" i="1"/>
  <c r="AD418" i="1"/>
  <c r="AE418" i="1"/>
  <c r="AF418" i="1"/>
  <c r="AD419" i="1"/>
  <c r="AE419" i="1"/>
  <c r="AF419" i="1"/>
  <c r="AD420" i="1"/>
  <c r="AE420" i="1"/>
  <c r="AF420" i="1"/>
  <c r="AD421" i="1"/>
  <c r="AE421" i="1"/>
  <c r="AF421" i="1"/>
  <c r="AD422" i="1"/>
  <c r="AE422" i="1"/>
  <c r="AF422" i="1"/>
  <c r="AD423" i="1"/>
  <c r="AE423" i="1"/>
  <c r="AF423" i="1"/>
  <c r="AD424" i="1"/>
  <c r="AE424" i="1"/>
  <c r="AF424" i="1"/>
  <c r="AD425" i="1"/>
  <c r="AE425" i="1"/>
  <c r="AF425" i="1"/>
  <c r="AD426" i="1"/>
  <c r="AE426" i="1"/>
  <c r="AF426" i="1"/>
  <c r="AD427" i="1"/>
  <c r="AE427" i="1"/>
  <c r="AF427" i="1"/>
  <c r="AD428" i="1"/>
  <c r="AE428" i="1"/>
  <c r="AF428" i="1"/>
  <c r="AD429" i="1"/>
  <c r="AE429" i="1"/>
  <c r="AF429" i="1"/>
  <c r="AD430" i="1"/>
  <c r="AE430" i="1"/>
  <c r="AF430" i="1"/>
  <c r="AD431" i="1"/>
  <c r="AE431" i="1"/>
  <c r="AF431" i="1"/>
  <c r="AD432" i="1"/>
  <c r="AE432" i="1"/>
  <c r="AF432" i="1"/>
  <c r="AD433" i="1"/>
  <c r="AE433" i="1"/>
  <c r="AF433" i="1"/>
  <c r="AD434" i="1"/>
  <c r="AE434" i="1"/>
  <c r="AF434" i="1"/>
  <c r="AD435" i="1"/>
  <c r="AE435" i="1"/>
  <c r="AF435" i="1"/>
  <c r="AD436" i="1"/>
  <c r="AE436" i="1"/>
  <c r="AF436" i="1"/>
  <c r="AD437" i="1"/>
  <c r="AE437" i="1"/>
  <c r="AF437" i="1"/>
  <c r="AD438" i="1"/>
  <c r="AE438" i="1"/>
  <c r="AF438" i="1"/>
  <c r="AD439" i="1"/>
  <c r="AE439" i="1"/>
  <c r="AF439" i="1"/>
  <c r="AD440" i="1"/>
  <c r="AE440" i="1"/>
  <c r="AF440" i="1"/>
  <c r="AD441" i="1"/>
  <c r="AE441" i="1"/>
  <c r="AF441" i="1"/>
  <c r="AD442" i="1"/>
  <c r="AE442" i="1"/>
  <c r="AF442" i="1"/>
  <c r="AD443" i="1"/>
  <c r="AE443" i="1"/>
  <c r="AF443" i="1"/>
  <c r="AD444" i="1"/>
  <c r="AE444" i="1"/>
  <c r="AF444" i="1"/>
  <c r="AD445" i="1"/>
  <c r="AE445" i="1"/>
  <c r="AF445" i="1"/>
  <c r="AD446" i="1"/>
  <c r="AE446" i="1"/>
  <c r="AF446" i="1"/>
  <c r="AD447" i="1"/>
  <c r="AE447" i="1"/>
  <c r="AF447" i="1"/>
  <c r="AD448" i="1"/>
  <c r="AE448" i="1"/>
  <c r="AF448" i="1"/>
  <c r="AD449" i="1"/>
  <c r="AE449" i="1"/>
  <c r="AF449" i="1"/>
  <c r="AD450" i="1"/>
  <c r="AE450" i="1"/>
  <c r="AF450" i="1"/>
  <c r="AD451" i="1"/>
  <c r="AE451" i="1"/>
  <c r="AF451" i="1"/>
  <c r="AD452" i="1"/>
  <c r="AE452" i="1"/>
  <c r="AF452" i="1"/>
  <c r="AD453" i="1"/>
  <c r="AE453" i="1"/>
  <c r="AF453" i="1"/>
  <c r="AD454" i="1"/>
  <c r="AE454" i="1"/>
  <c r="AF454" i="1"/>
  <c r="AD455" i="1"/>
  <c r="AE455" i="1"/>
  <c r="AF455" i="1"/>
  <c r="AD456" i="1"/>
  <c r="AE456" i="1"/>
  <c r="AF456" i="1"/>
  <c r="AD457" i="1"/>
  <c r="AE457" i="1"/>
  <c r="AF457" i="1"/>
  <c r="AD458" i="1"/>
  <c r="AE458" i="1"/>
  <c r="AF458" i="1"/>
  <c r="AD459" i="1"/>
  <c r="AE459" i="1"/>
  <c r="AF459" i="1"/>
  <c r="AD460" i="1"/>
  <c r="AE460" i="1"/>
  <c r="AF460" i="1"/>
  <c r="AD461" i="1"/>
  <c r="AE461" i="1"/>
  <c r="AF461" i="1"/>
  <c r="AD462" i="1"/>
  <c r="AE462" i="1"/>
  <c r="AF462" i="1"/>
  <c r="AD463" i="1"/>
  <c r="AE463" i="1"/>
  <c r="AF463" i="1"/>
  <c r="AD464" i="1"/>
  <c r="AE464" i="1"/>
  <c r="AF464" i="1"/>
  <c r="AD465" i="1"/>
  <c r="AE465" i="1"/>
  <c r="AF465" i="1"/>
  <c r="AD466" i="1"/>
  <c r="AE466" i="1"/>
  <c r="AF466" i="1"/>
  <c r="AD467" i="1"/>
  <c r="AE467" i="1"/>
  <c r="AF467" i="1"/>
  <c r="AD468" i="1"/>
  <c r="AE468" i="1"/>
  <c r="AF468" i="1"/>
  <c r="AD469" i="1"/>
  <c r="AE469" i="1"/>
  <c r="AF469" i="1"/>
  <c r="AD470" i="1"/>
  <c r="AE470" i="1"/>
  <c r="AF470" i="1"/>
  <c r="AD471" i="1"/>
  <c r="AE471" i="1"/>
  <c r="AF471" i="1"/>
  <c r="AD472" i="1"/>
  <c r="AE472" i="1"/>
  <c r="AF472" i="1"/>
  <c r="AD473" i="1"/>
  <c r="AE473" i="1"/>
  <c r="AF473" i="1"/>
  <c r="AD474" i="1"/>
  <c r="AE474" i="1"/>
  <c r="AF474" i="1"/>
  <c r="AD475" i="1"/>
  <c r="AE475" i="1"/>
  <c r="AF475" i="1"/>
  <c r="AD476" i="1"/>
  <c r="AE476" i="1"/>
  <c r="AF476" i="1"/>
  <c r="AD477" i="1"/>
  <c r="AE477" i="1"/>
  <c r="AF477" i="1"/>
  <c r="AD478" i="1"/>
  <c r="AE478" i="1"/>
  <c r="AF478" i="1"/>
  <c r="AD479" i="1"/>
  <c r="AE479" i="1"/>
  <c r="AF479" i="1"/>
  <c r="AD480" i="1"/>
  <c r="AE480" i="1"/>
  <c r="AF480" i="1"/>
  <c r="AD481" i="1"/>
  <c r="AE481" i="1"/>
  <c r="AF481" i="1"/>
  <c r="AD482" i="1"/>
  <c r="AE482" i="1"/>
  <c r="AF482" i="1"/>
  <c r="AD483" i="1"/>
  <c r="AE483" i="1"/>
  <c r="AF483" i="1"/>
  <c r="AD484" i="1"/>
  <c r="AE484" i="1"/>
  <c r="AF484" i="1"/>
  <c r="AD485" i="1"/>
  <c r="AE485" i="1"/>
  <c r="AF485" i="1"/>
  <c r="AD486" i="1"/>
  <c r="AE486" i="1"/>
  <c r="AF486" i="1"/>
  <c r="AD487" i="1"/>
  <c r="AE487" i="1"/>
  <c r="AF487" i="1"/>
  <c r="AD488" i="1"/>
  <c r="AE488" i="1"/>
  <c r="AF488" i="1"/>
  <c r="AD489" i="1"/>
  <c r="AE489" i="1"/>
  <c r="AF489" i="1"/>
  <c r="AD490" i="1"/>
  <c r="AE490" i="1"/>
  <c r="AF490" i="1"/>
  <c r="AD491" i="1"/>
  <c r="AE491" i="1"/>
  <c r="AF491" i="1"/>
  <c r="AD492" i="1"/>
  <c r="AE492" i="1"/>
  <c r="AF492" i="1"/>
  <c r="AD493" i="1"/>
  <c r="AE493" i="1"/>
  <c r="AF493" i="1"/>
  <c r="AD494" i="1"/>
  <c r="AE494" i="1"/>
  <c r="AF494" i="1"/>
  <c r="AD495" i="1"/>
  <c r="AE495" i="1"/>
  <c r="AF495" i="1"/>
  <c r="AD496" i="1"/>
  <c r="AE496" i="1"/>
  <c r="AF496" i="1"/>
  <c r="AD497" i="1"/>
  <c r="AE497" i="1"/>
  <c r="AF497" i="1"/>
  <c r="AD498" i="1"/>
  <c r="AE498" i="1"/>
  <c r="AF498" i="1"/>
  <c r="AD499" i="1"/>
  <c r="AE499" i="1"/>
  <c r="AF499" i="1"/>
  <c r="AD500" i="1"/>
  <c r="AE500" i="1"/>
  <c r="AF500" i="1"/>
  <c r="AD501" i="1"/>
  <c r="AE501" i="1"/>
  <c r="AF501" i="1"/>
  <c r="AD502" i="1"/>
  <c r="AE502" i="1"/>
  <c r="AF502" i="1"/>
  <c r="AD503" i="1"/>
  <c r="AE503" i="1"/>
  <c r="AF503" i="1"/>
  <c r="AD504" i="1"/>
  <c r="AE504" i="1"/>
  <c r="AF504" i="1"/>
  <c r="AD505" i="1"/>
  <c r="AE505" i="1"/>
  <c r="AF505" i="1"/>
  <c r="AD506" i="1"/>
  <c r="AE506" i="1"/>
  <c r="AF506" i="1"/>
  <c r="AD507" i="1"/>
  <c r="AE507" i="1"/>
  <c r="AF507" i="1"/>
  <c r="AD508" i="1"/>
  <c r="AE508" i="1"/>
  <c r="AF508" i="1"/>
  <c r="AD509" i="1"/>
  <c r="AE509" i="1"/>
  <c r="AF509" i="1"/>
  <c r="AD510" i="1"/>
  <c r="AE510" i="1"/>
  <c r="AF510" i="1"/>
  <c r="AD511" i="1"/>
  <c r="AE511" i="1"/>
  <c r="AF511" i="1"/>
  <c r="AD512" i="1"/>
  <c r="AE512" i="1"/>
  <c r="AF512" i="1"/>
  <c r="AD513" i="1"/>
  <c r="AE513" i="1"/>
  <c r="AF513" i="1"/>
  <c r="AD514" i="1"/>
  <c r="AE514" i="1"/>
  <c r="AF514" i="1"/>
  <c r="AD515" i="1"/>
  <c r="AE515" i="1"/>
  <c r="AF515" i="1"/>
  <c r="AD516" i="1"/>
  <c r="AE516" i="1"/>
  <c r="AF516" i="1"/>
  <c r="AD517" i="1"/>
  <c r="AE517" i="1"/>
  <c r="AF517" i="1"/>
  <c r="AD518" i="1"/>
  <c r="AE518" i="1"/>
  <c r="AF518" i="1"/>
  <c r="AD519" i="1"/>
  <c r="AE519" i="1"/>
  <c r="AF519" i="1"/>
  <c r="AD520" i="1"/>
  <c r="AE520" i="1"/>
  <c r="AF520" i="1"/>
  <c r="AD521" i="1"/>
  <c r="AE521" i="1"/>
  <c r="AF521" i="1"/>
  <c r="AD522" i="1"/>
  <c r="AE522" i="1"/>
  <c r="AF522" i="1"/>
  <c r="AD523" i="1"/>
  <c r="AE523" i="1"/>
  <c r="AF523" i="1"/>
  <c r="AD524" i="1"/>
  <c r="AE524" i="1"/>
  <c r="AF524" i="1"/>
  <c r="AD525" i="1"/>
  <c r="AE525" i="1"/>
  <c r="AF525" i="1"/>
  <c r="AD526" i="1"/>
  <c r="AE526" i="1"/>
  <c r="AF526" i="1"/>
  <c r="AD527" i="1"/>
  <c r="AE527" i="1"/>
  <c r="AF527" i="1"/>
  <c r="AD528" i="1"/>
  <c r="AE528" i="1"/>
  <c r="AF528" i="1"/>
  <c r="AD529" i="1"/>
  <c r="AE529" i="1"/>
  <c r="AF529" i="1"/>
  <c r="AD530" i="1"/>
  <c r="AE530" i="1"/>
  <c r="AF530" i="1"/>
  <c r="AD531" i="1"/>
  <c r="AE531" i="1"/>
  <c r="AF531" i="1"/>
  <c r="AD532" i="1"/>
  <c r="AE532" i="1"/>
  <c r="AF532" i="1"/>
  <c r="AD533" i="1"/>
  <c r="AE533" i="1"/>
  <c r="AF533" i="1"/>
  <c r="AD534" i="1"/>
  <c r="AE534" i="1"/>
  <c r="AF534" i="1"/>
  <c r="AD535" i="1"/>
  <c r="AE535" i="1"/>
  <c r="AF535" i="1"/>
  <c r="AD536" i="1"/>
  <c r="AE536" i="1"/>
  <c r="AF536" i="1"/>
  <c r="AD537" i="1"/>
  <c r="AE537" i="1"/>
  <c r="AF537" i="1"/>
  <c r="AD538" i="1"/>
  <c r="AE538" i="1"/>
  <c r="AF538" i="1"/>
  <c r="AD539" i="1"/>
  <c r="AE539" i="1"/>
  <c r="AF539" i="1"/>
  <c r="AD540" i="1"/>
  <c r="AE540" i="1"/>
  <c r="AF540" i="1"/>
  <c r="AD541" i="1"/>
  <c r="AE541" i="1"/>
  <c r="AF541" i="1"/>
  <c r="AD542" i="1"/>
  <c r="AE542" i="1"/>
  <c r="AF542" i="1"/>
  <c r="AD543" i="1"/>
  <c r="AE543" i="1"/>
  <c r="AF543" i="1"/>
  <c r="AD544" i="1"/>
  <c r="AE544" i="1"/>
  <c r="AF544" i="1"/>
  <c r="AD545" i="1"/>
  <c r="AE545" i="1"/>
  <c r="AF545" i="1"/>
  <c r="AD546" i="1"/>
  <c r="AE546" i="1"/>
  <c r="AF546" i="1"/>
  <c r="AD547" i="1"/>
  <c r="AE547" i="1"/>
  <c r="AF547" i="1"/>
  <c r="AD548" i="1"/>
  <c r="AE548" i="1"/>
  <c r="AF548" i="1"/>
  <c r="AD549" i="1"/>
  <c r="AE549" i="1"/>
  <c r="AF549" i="1"/>
  <c r="AD550" i="1"/>
  <c r="AE550" i="1"/>
  <c r="AF550" i="1"/>
  <c r="AD551" i="1"/>
  <c r="AE551" i="1"/>
  <c r="AF551" i="1"/>
  <c r="AD552" i="1"/>
  <c r="AE552" i="1"/>
  <c r="AF552" i="1"/>
  <c r="AD553" i="1"/>
  <c r="AE553" i="1"/>
  <c r="AF553" i="1"/>
  <c r="AD554" i="1"/>
  <c r="AE554" i="1"/>
  <c r="AF554" i="1"/>
  <c r="AD555" i="1"/>
  <c r="AE555" i="1"/>
  <c r="AF555" i="1"/>
  <c r="AD556" i="1"/>
  <c r="AE556" i="1"/>
  <c r="AF556" i="1"/>
  <c r="AD557" i="1"/>
  <c r="AE557" i="1"/>
  <c r="AF557" i="1"/>
  <c r="AD558" i="1"/>
  <c r="AE558" i="1"/>
  <c r="AF558" i="1"/>
  <c r="AD559" i="1"/>
  <c r="AE559" i="1"/>
  <c r="AF559" i="1"/>
  <c r="AD560" i="1"/>
  <c r="AE560" i="1"/>
  <c r="AF560" i="1"/>
  <c r="AD561" i="1"/>
  <c r="AE561" i="1"/>
  <c r="AF561" i="1"/>
  <c r="AD562" i="1"/>
  <c r="AE562" i="1"/>
  <c r="AF562" i="1"/>
  <c r="AD563" i="1"/>
  <c r="AE563" i="1"/>
  <c r="AF563" i="1"/>
  <c r="AD564" i="1"/>
  <c r="AE564" i="1"/>
  <c r="AF564" i="1"/>
  <c r="AD565" i="1"/>
  <c r="AE565" i="1"/>
  <c r="AF565" i="1"/>
  <c r="AD566" i="1"/>
  <c r="AE566" i="1"/>
  <c r="AF566" i="1"/>
  <c r="AD567" i="1"/>
  <c r="AE567" i="1"/>
  <c r="AF567" i="1"/>
  <c r="AD568" i="1"/>
  <c r="AE568" i="1"/>
  <c r="AF568" i="1"/>
  <c r="AD569" i="1"/>
  <c r="AE569" i="1"/>
  <c r="AF569" i="1"/>
  <c r="AD570" i="1"/>
  <c r="AE570" i="1"/>
  <c r="AF570" i="1"/>
  <c r="AD571" i="1"/>
  <c r="AE571" i="1"/>
  <c r="AF571" i="1"/>
  <c r="AD572" i="1"/>
  <c r="AE572" i="1"/>
  <c r="AF572" i="1"/>
  <c r="AD573" i="1"/>
  <c r="AE573" i="1"/>
  <c r="AF573" i="1"/>
  <c r="AD574" i="1"/>
  <c r="AE574" i="1"/>
  <c r="AF574" i="1"/>
  <c r="AD575" i="1"/>
  <c r="AE575" i="1"/>
  <c r="AF575" i="1"/>
  <c r="AD576" i="1"/>
  <c r="AE576" i="1"/>
  <c r="AF576" i="1"/>
  <c r="AD577" i="1"/>
  <c r="AE577" i="1"/>
  <c r="AF577" i="1"/>
  <c r="AD578" i="1"/>
  <c r="AE578" i="1"/>
  <c r="AF578" i="1"/>
  <c r="AD579" i="1"/>
  <c r="AE579" i="1"/>
  <c r="AF579" i="1"/>
  <c r="AD580" i="1"/>
  <c r="AE580" i="1"/>
  <c r="AF580" i="1"/>
  <c r="AD581" i="1"/>
  <c r="AE581" i="1"/>
  <c r="AF581" i="1"/>
  <c r="AD582" i="1"/>
  <c r="AE582" i="1"/>
  <c r="AF582" i="1"/>
  <c r="AD583" i="1"/>
  <c r="AE583" i="1"/>
  <c r="AF583" i="1"/>
  <c r="AD584" i="1"/>
  <c r="AE584" i="1"/>
  <c r="AF584" i="1"/>
  <c r="AD585" i="1"/>
  <c r="AE585" i="1"/>
  <c r="AF585" i="1"/>
  <c r="AD586" i="1"/>
  <c r="AE586" i="1"/>
  <c r="AF586" i="1"/>
  <c r="AD587" i="1"/>
  <c r="AE587" i="1"/>
  <c r="AF587" i="1"/>
  <c r="AD588" i="1"/>
  <c r="AE588" i="1"/>
  <c r="AF588" i="1"/>
  <c r="AD589" i="1"/>
  <c r="AE589" i="1"/>
  <c r="AF589" i="1"/>
  <c r="AD590" i="1"/>
  <c r="AE590" i="1"/>
  <c r="AF590" i="1"/>
  <c r="AD591" i="1"/>
  <c r="AE591" i="1"/>
  <c r="AF591" i="1"/>
  <c r="AD592" i="1"/>
  <c r="AE592" i="1"/>
  <c r="AF592" i="1"/>
  <c r="AD593" i="1"/>
  <c r="AE593" i="1"/>
  <c r="AF593" i="1"/>
  <c r="AD594" i="1"/>
  <c r="AE594" i="1"/>
  <c r="AF594" i="1"/>
  <c r="AD595" i="1"/>
  <c r="AE595" i="1"/>
  <c r="AF595" i="1"/>
  <c r="AD596" i="1"/>
  <c r="AE596" i="1"/>
  <c r="AF596" i="1"/>
  <c r="AD597" i="1"/>
  <c r="AE597" i="1"/>
  <c r="AF597" i="1"/>
  <c r="AD598" i="1"/>
  <c r="AE598" i="1"/>
  <c r="AF598" i="1"/>
  <c r="AD599" i="1"/>
  <c r="AE599" i="1"/>
  <c r="AF599" i="1"/>
  <c r="AD600" i="1"/>
  <c r="AE600" i="1"/>
  <c r="AF600" i="1"/>
  <c r="AD601" i="1"/>
  <c r="AE601" i="1"/>
  <c r="AF601" i="1"/>
  <c r="AD602" i="1"/>
  <c r="AE602" i="1"/>
  <c r="AF602" i="1"/>
  <c r="AD603" i="1"/>
  <c r="AE603" i="1"/>
  <c r="AF603" i="1"/>
  <c r="AD604" i="1"/>
  <c r="AE604" i="1"/>
  <c r="AF604" i="1"/>
  <c r="AD605" i="1"/>
  <c r="AE605" i="1"/>
  <c r="AF605" i="1"/>
  <c r="AD606" i="1"/>
  <c r="AE606" i="1"/>
  <c r="AF606" i="1"/>
  <c r="AD607" i="1"/>
  <c r="AE607" i="1"/>
  <c r="AF607" i="1"/>
  <c r="AD608" i="1"/>
  <c r="AE608" i="1"/>
  <c r="AF608" i="1"/>
  <c r="AD609" i="1"/>
  <c r="AE609" i="1"/>
  <c r="AF609" i="1"/>
  <c r="AD610" i="1"/>
  <c r="AE610" i="1"/>
  <c r="AF610" i="1"/>
  <c r="AD611" i="1"/>
  <c r="AE611" i="1"/>
  <c r="AF611" i="1"/>
  <c r="AD612" i="1"/>
  <c r="AE612" i="1"/>
  <c r="AF612" i="1"/>
  <c r="AD613" i="1"/>
  <c r="AE613" i="1"/>
  <c r="AF613" i="1"/>
  <c r="AD614" i="1"/>
  <c r="AE614" i="1"/>
  <c r="AF614" i="1"/>
  <c r="AD615" i="1"/>
  <c r="AE615" i="1"/>
  <c r="AF615" i="1"/>
  <c r="AD616" i="1"/>
  <c r="AE616" i="1"/>
  <c r="AF616" i="1"/>
  <c r="AD617" i="1"/>
  <c r="AE617" i="1"/>
  <c r="AF617" i="1"/>
  <c r="AD618" i="1"/>
  <c r="AE618" i="1"/>
  <c r="AF618" i="1"/>
  <c r="AD619" i="1"/>
  <c r="AE619" i="1"/>
  <c r="AF619" i="1"/>
  <c r="AD620" i="1"/>
  <c r="AE620" i="1"/>
  <c r="AF620" i="1"/>
  <c r="AD621" i="1"/>
  <c r="AE621" i="1"/>
  <c r="AF621" i="1"/>
  <c r="AD622" i="1"/>
  <c r="AE622" i="1"/>
  <c r="AF622" i="1"/>
  <c r="AD623" i="1"/>
  <c r="AE623" i="1"/>
  <c r="AF623" i="1"/>
  <c r="AD624" i="1"/>
  <c r="AE624" i="1"/>
  <c r="AF624" i="1"/>
  <c r="AD625" i="1"/>
  <c r="AE625" i="1"/>
  <c r="AF625" i="1"/>
  <c r="AD626" i="1"/>
  <c r="AE626" i="1"/>
  <c r="AF626" i="1"/>
  <c r="AD627" i="1"/>
  <c r="AE627" i="1"/>
  <c r="AF627" i="1"/>
  <c r="AD628" i="1"/>
  <c r="AE628" i="1"/>
  <c r="AF628" i="1"/>
  <c r="AD629" i="1"/>
  <c r="AE629" i="1"/>
  <c r="AF629" i="1"/>
  <c r="AD630" i="1"/>
  <c r="AE630" i="1"/>
  <c r="AF630" i="1"/>
  <c r="AD631" i="1"/>
  <c r="AE631" i="1"/>
  <c r="AF631" i="1"/>
  <c r="AD632" i="1"/>
  <c r="AE632" i="1"/>
  <c r="AF632" i="1"/>
  <c r="AD633" i="1"/>
  <c r="AE633" i="1"/>
  <c r="AF633" i="1"/>
  <c r="AD634" i="1"/>
  <c r="AE634" i="1"/>
  <c r="AF634" i="1"/>
  <c r="AD635" i="1"/>
  <c r="AE635" i="1"/>
  <c r="AF635" i="1"/>
  <c r="AD636" i="1"/>
  <c r="AE636" i="1"/>
  <c r="AF636" i="1"/>
  <c r="AD637" i="1"/>
  <c r="AE637" i="1"/>
  <c r="AF637" i="1"/>
  <c r="AD638" i="1"/>
  <c r="AE638" i="1"/>
  <c r="AF638" i="1"/>
  <c r="AD639" i="1"/>
  <c r="AE639" i="1"/>
  <c r="AF639" i="1"/>
  <c r="AD640" i="1"/>
  <c r="AE640" i="1"/>
  <c r="AF640" i="1"/>
  <c r="AD641" i="1"/>
  <c r="AE641" i="1"/>
  <c r="AF641" i="1"/>
  <c r="AD642" i="1"/>
  <c r="AE642" i="1"/>
  <c r="AF642" i="1"/>
  <c r="AD643" i="1"/>
  <c r="AE643" i="1"/>
  <c r="AF643" i="1"/>
  <c r="AD644" i="1"/>
  <c r="AE644" i="1"/>
  <c r="AF644" i="1"/>
  <c r="AD645" i="1"/>
  <c r="AE645" i="1"/>
  <c r="AF645" i="1"/>
  <c r="AD646" i="1"/>
  <c r="AE646" i="1"/>
  <c r="AF646" i="1"/>
  <c r="AD647" i="1"/>
  <c r="AE647" i="1"/>
  <c r="AF647" i="1"/>
  <c r="AD648" i="1"/>
  <c r="AE648" i="1"/>
  <c r="AF648" i="1"/>
  <c r="AD649" i="1"/>
  <c r="AE649" i="1"/>
  <c r="AF649" i="1"/>
  <c r="AD650" i="1"/>
  <c r="AE650" i="1"/>
  <c r="AF650" i="1"/>
  <c r="AD651" i="1"/>
  <c r="AE651" i="1"/>
  <c r="AF651" i="1"/>
  <c r="AD652" i="1"/>
  <c r="AE652" i="1"/>
  <c r="AF652" i="1"/>
  <c r="AD653" i="1"/>
  <c r="AE653" i="1"/>
  <c r="AF653" i="1"/>
  <c r="AD654" i="1"/>
  <c r="AE654" i="1"/>
  <c r="AF654" i="1"/>
  <c r="AD655" i="1"/>
  <c r="AE655" i="1"/>
  <c r="AF655" i="1"/>
  <c r="AD656" i="1"/>
  <c r="AE656" i="1"/>
  <c r="AF656" i="1"/>
  <c r="AD657" i="1"/>
  <c r="AE657" i="1"/>
  <c r="AF657" i="1"/>
  <c r="AD658" i="1"/>
  <c r="AE658" i="1"/>
  <c r="AF658" i="1"/>
  <c r="AD659" i="1"/>
  <c r="AE659" i="1"/>
  <c r="AF659" i="1"/>
  <c r="AD660" i="1"/>
  <c r="AE660" i="1"/>
  <c r="AF660" i="1"/>
  <c r="AD661" i="1"/>
  <c r="AE661" i="1"/>
  <c r="AF661" i="1"/>
  <c r="AD662" i="1"/>
  <c r="AE662" i="1"/>
  <c r="AF662" i="1"/>
  <c r="AD663" i="1"/>
  <c r="AE663" i="1"/>
  <c r="AF663" i="1"/>
  <c r="AD664" i="1"/>
  <c r="AE664" i="1"/>
  <c r="AF664" i="1"/>
  <c r="AD665" i="1"/>
  <c r="AE665" i="1"/>
  <c r="AF665" i="1"/>
  <c r="AD666" i="1"/>
  <c r="AE666" i="1"/>
  <c r="AF666" i="1"/>
  <c r="AD667" i="1"/>
  <c r="AE667" i="1"/>
  <c r="AF667" i="1"/>
  <c r="AD668" i="1"/>
  <c r="AE668" i="1"/>
  <c r="AF668" i="1"/>
  <c r="AD669" i="1"/>
  <c r="AE669" i="1"/>
  <c r="AF669" i="1"/>
  <c r="AD670" i="1"/>
  <c r="AE670" i="1"/>
  <c r="AF670" i="1"/>
  <c r="AD671" i="1"/>
  <c r="AE671" i="1"/>
  <c r="AF671" i="1"/>
  <c r="AD672" i="1"/>
  <c r="AE672" i="1"/>
  <c r="AF672" i="1"/>
  <c r="AD673" i="1"/>
  <c r="AE673" i="1"/>
  <c r="AF673" i="1"/>
  <c r="AD674" i="1"/>
  <c r="AE674" i="1"/>
  <c r="AF674" i="1"/>
  <c r="AD675" i="1"/>
  <c r="AE675" i="1"/>
  <c r="AF675" i="1"/>
  <c r="AD676" i="1"/>
  <c r="AE676" i="1"/>
  <c r="AF676" i="1"/>
  <c r="AD677" i="1"/>
  <c r="AE677" i="1"/>
  <c r="AF677" i="1"/>
  <c r="AD678" i="1"/>
  <c r="AE678" i="1"/>
  <c r="AF678" i="1"/>
  <c r="AD679" i="1"/>
  <c r="AE679" i="1"/>
  <c r="AF679" i="1"/>
  <c r="AD680" i="1"/>
  <c r="AE680" i="1"/>
  <c r="AF680" i="1"/>
  <c r="AD681" i="1"/>
  <c r="AE681" i="1"/>
  <c r="AF681" i="1"/>
  <c r="AD682" i="1"/>
  <c r="AE682" i="1"/>
  <c r="AF682" i="1"/>
  <c r="AD683" i="1"/>
  <c r="AE683" i="1"/>
  <c r="AF683" i="1"/>
  <c r="AD684" i="1"/>
  <c r="AE684" i="1"/>
  <c r="AF684" i="1"/>
  <c r="AD685" i="1"/>
  <c r="AE685" i="1"/>
  <c r="AF685" i="1"/>
  <c r="AD686" i="1"/>
  <c r="AE686" i="1"/>
  <c r="AF686" i="1"/>
  <c r="AD687" i="1"/>
  <c r="AE687" i="1"/>
  <c r="AF687" i="1"/>
  <c r="AD688" i="1"/>
  <c r="AE688" i="1"/>
  <c r="AF688" i="1"/>
  <c r="AD689" i="1"/>
  <c r="AE689" i="1"/>
  <c r="AF689" i="1"/>
  <c r="AD690" i="1"/>
  <c r="AE690" i="1"/>
  <c r="AF690" i="1"/>
  <c r="AD691" i="1"/>
  <c r="AE691" i="1"/>
  <c r="AF691" i="1"/>
  <c r="AD692" i="1"/>
  <c r="AE692" i="1"/>
  <c r="AF692" i="1"/>
  <c r="AD693" i="1"/>
  <c r="AE693" i="1"/>
  <c r="AF693" i="1"/>
  <c r="AD694" i="1"/>
  <c r="AE694" i="1"/>
  <c r="AF694" i="1"/>
  <c r="AD695" i="1"/>
  <c r="AE695" i="1"/>
  <c r="AF695" i="1"/>
  <c r="AD696" i="1"/>
  <c r="AE696" i="1"/>
  <c r="AF696" i="1"/>
  <c r="AD697" i="1"/>
  <c r="AE697" i="1"/>
  <c r="AF697" i="1"/>
  <c r="AD698" i="1"/>
  <c r="AE698" i="1"/>
  <c r="AF698" i="1"/>
  <c r="AD699" i="1"/>
  <c r="AE699" i="1"/>
  <c r="AF699" i="1"/>
  <c r="AD700" i="1"/>
  <c r="AE700" i="1"/>
  <c r="AF700" i="1"/>
  <c r="AD701" i="1"/>
  <c r="AE701" i="1"/>
  <c r="AF701" i="1"/>
  <c r="AD702" i="1"/>
  <c r="AE702" i="1"/>
  <c r="AF702" i="1"/>
  <c r="AD703" i="1"/>
  <c r="AE703" i="1"/>
  <c r="AF703" i="1"/>
  <c r="AD704" i="1"/>
  <c r="AE704" i="1"/>
  <c r="AF704" i="1"/>
  <c r="AD705" i="1"/>
  <c r="AE705" i="1"/>
  <c r="AF705" i="1"/>
  <c r="AD706" i="1"/>
  <c r="AE706" i="1"/>
  <c r="AF706" i="1"/>
  <c r="AD707" i="1"/>
  <c r="AE707" i="1"/>
  <c r="AF707" i="1"/>
  <c r="AD708" i="1"/>
  <c r="AE708" i="1"/>
  <c r="AF708" i="1"/>
  <c r="AD709" i="1"/>
  <c r="AE709" i="1"/>
  <c r="AF709" i="1"/>
  <c r="AD710" i="1"/>
  <c r="AE710" i="1"/>
  <c r="AF710" i="1"/>
  <c r="AD711" i="1"/>
  <c r="AE711" i="1"/>
  <c r="AF711" i="1"/>
  <c r="AD712" i="1"/>
  <c r="AE712" i="1"/>
  <c r="AF712" i="1"/>
  <c r="AD713" i="1"/>
  <c r="AE713" i="1"/>
  <c r="AF713" i="1"/>
  <c r="AD714" i="1"/>
  <c r="AE714" i="1"/>
  <c r="AF714" i="1"/>
  <c r="AD715" i="1"/>
  <c r="AE715" i="1"/>
  <c r="AF715" i="1"/>
  <c r="AD716" i="1"/>
  <c r="AE716" i="1"/>
  <c r="AF716" i="1"/>
  <c r="AD717" i="1"/>
  <c r="AE717" i="1"/>
  <c r="AF717" i="1"/>
  <c r="AD718" i="1"/>
  <c r="AE718" i="1"/>
  <c r="AF718" i="1"/>
  <c r="AD719" i="1"/>
  <c r="AE719" i="1"/>
  <c r="AF719" i="1"/>
  <c r="AD720" i="1"/>
  <c r="AE720" i="1"/>
  <c r="AF720" i="1"/>
  <c r="AD721" i="1"/>
  <c r="AE721" i="1"/>
  <c r="AF721" i="1"/>
  <c r="AD722" i="1"/>
  <c r="AE722" i="1"/>
  <c r="AF722" i="1"/>
  <c r="AD723" i="1"/>
  <c r="AE723" i="1"/>
  <c r="AF723" i="1"/>
  <c r="AD724" i="1"/>
  <c r="AE724" i="1"/>
  <c r="AF724" i="1"/>
  <c r="AD725" i="1"/>
  <c r="AE725" i="1"/>
  <c r="AF725" i="1"/>
  <c r="AD726" i="1"/>
  <c r="AE726" i="1"/>
  <c r="AF726" i="1"/>
  <c r="AD727" i="1"/>
  <c r="AE727" i="1"/>
  <c r="AF727" i="1"/>
  <c r="AD728" i="1"/>
  <c r="AE728" i="1"/>
  <c r="AF728" i="1"/>
  <c r="AD729" i="1"/>
  <c r="AE729" i="1"/>
  <c r="AF729" i="1"/>
  <c r="AD730" i="1"/>
  <c r="AE730" i="1"/>
  <c r="AF730" i="1"/>
  <c r="AD731" i="1"/>
  <c r="AE731" i="1"/>
  <c r="AF731" i="1"/>
  <c r="AD732" i="1"/>
  <c r="AE732" i="1"/>
  <c r="AF732" i="1"/>
  <c r="AD733" i="1"/>
  <c r="AE733" i="1"/>
  <c r="AF733" i="1"/>
  <c r="AD734" i="1"/>
  <c r="AE734" i="1"/>
  <c r="AF734" i="1"/>
  <c r="AD735" i="1"/>
  <c r="AE735" i="1"/>
  <c r="AF735" i="1"/>
  <c r="AD736" i="1"/>
  <c r="AE736" i="1"/>
  <c r="AF736" i="1"/>
  <c r="AD737" i="1"/>
  <c r="AE737" i="1"/>
  <c r="AF737" i="1"/>
  <c r="AD738" i="1"/>
  <c r="AE738" i="1"/>
  <c r="AF738" i="1"/>
  <c r="AD739" i="1"/>
  <c r="AE739" i="1"/>
  <c r="AF739" i="1"/>
  <c r="AD740" i="1"/>
  <c r="AE740" i="1"/>
  <c r="AF740" i="1"/>
  <c r="AD741" i="1"/>
  <c r="AE741" i="1"/>
  <c r="AF741" i="1"/>
  <c r="AD742" i="1"/>
  <c r="AE742" i="1"/>
  <c r="AF742" i="1"/>
  <c r="AD743" i="1"/>
  <c r="AE743" i="1"/>
  <c r="AF743" i="1"/>
  <c r="AD744" i="1"/>
  <c r="AE744" i="1"/>
  <c r="AF744" i="1"/>
  <c r="AD745" i="1"/>
  <c r="AE745" i="1"/>
  <c r="AF745" i="1"/>
  <c r="AD746" i="1"/>
  <c r="AE746" i="1"/>
  <c r="AF746" i="1"/>
  <c r="AD747" i="1"/>
  <c r="AE747" i="1"/>
  <c r="AF747" i="1"/>
  <c r="AD748" i="1"/>
  <c r="AE748" i="1"/>
  <c r="AF748" i="1"/>
  <c r="AD749" i="1"/>
  <c r="AE749" i="1"/>
  <c r="AF749" i="1"/>
  <c r="AD750" i="1"/>
  <c r="AE750" i="1"/>
  <c r="AF750" i="1"/>
  <c r="AD751" i="1"/>
  <c r="AE751" i="1"/>
  <c r="AF751" i="1"/>
  <c r="AD752" i="1"/>
  <c r="AE752" i="1"/>
  <c r="AF752" i="1"/>
  <c r="AD753" i="1"/>
  <c r="AE753" i="1"/>
  <c r="AF753" i="1"/>
  <c r="AD754" i="1"/>
  <c r="AE754" i="1"/>
  <c r="AF754" i="1"/>
  <c r="AD755" i="1"/>
  <c r="AE755" i="1"/>
  <c r="AF755" i="1"/>
  <c r="AD756" i="1"/>
  <c r="AE756" i="1"/>
  <c r="AF756" i="1"/>
  <c r="AD757" i="1"/>
  <c r="AE757" i="1"/>
  <c r="AF757" i="1"/>
  <c r="AD758" i="1"/>
  <c r="AE758" i="1"/>
  <c r="AF758" i="1"/>
  <c r="AD759" i="1"/>
  <c r="AE759" i="1"/>
  <c r="AF759" i="1"/>
  <c r="AD760" i="1"/>
  <c r="AE760" i="1"/>
  <c r="AF760" i="1"/>
  <c r="AD761" i="1"/>
  <c r="AE761" i="1"/>
  <c r="AF761" i="1"/>
  <c r="AD762" i="1"/>
  <c r="AE762" i="1"/>
  <c r="AF762" i="1"/>
  <c r="AD763" i="1"/>
  <c r="AE763" i="1"/>
  <c r="AF763" i="1"/>
  <c r="AD764" i="1"/>
  <c r="AE764" i="1"/>
  <c r="AF764" i="1"/>
  <c r="AD765" i="1"/>
  <c r="AE765" i="1"/>
  <c r="AF765" i="1"/>
  <c r="AD766" i="1"/>
  <c r="AE766" i="1"/>
  <c r="AF766" i="1"/>
  <c r="AD767" i="1"/>
  <c r="AE767" i="1"/>
  <c r="AF767" i="1"/>
  <c r="AD768" i="1"/>
  <c r="AE768" i="1"/>
  <c r="AF768" i="1"/>
  <c r="AD769" i="1"/>
  <c r="AE769" i="1"/>
  <c r="AF769" i="1"/>
  <c r="AD770" i="1"/>
  <c r="AE770" i="1"/>
  <c r="AF770" i="1"/>
  <c r="AD771" i="1"/>
  <c r="AE771" i="1"/>
  <c r="AF771" i="1"/>
  <c r="AD772" i="1"/>
  <c r="AE772" i="1"/>
  <c r="AF772" i="1"/>
  <c r="AD773" i="1"/>
  <c r="AE773" i="1"/>
  <c r="AF773" i="1"/>
  <c r="AD774" i="1"/>
  <c r="AE774" i="1"/>
  <c r="AF774" i="1"/>
  <c r="AD775" i="1"/>
  <c r="AE775" i="1"/>
  <c r="AF775" i="1"/>
  <c r="AD776" i="1"/>
  <c r="AE776" i="1"/>
  <c r="AF776" i="1"/>
  <c r="AD777" i="1"/>
  <c r="AE777" i="1"/>
  <c r="AF777" i="1"/>
  <c r="AD778" i="1"/>
  <c r="AE778" i="1"/>
  <c r="AF778" i="1"/>
  <c r="AD779" i="1"/>
  <c r="AE779" i="1"/>
  <c r="AF779" i="1"/>
  <c r="AD780" i="1"/>
  <c r="AE780" i="1"/>
  <c r="AF780" i="1"/>
  <c r="AD781" i="1"/>
  <c r="AE781" i="1"/>
  <c r="AF781" i="1"/>
  <c r="AD782" i="1"/>
  <c r="AE782" i="1"/>
  <c r="AF782" i="1"/>
  <c r="AD783" i="1"/>
  <c r="AE783" i="1"/>
  <c r="AF783" i="1"/>
  <c r="AD784" i="1"/>
  <c r="AE784" i="1"/>
  <c r="AF784" i="1"/>
  <c r="AD785" i="1"/>
  <c r="AE785" i="1"/>
  <c r="AF785" i="1"/>
  <c r="AD786" i="1"/>
  <c r="AE786" i="1"/>
  <c r="AF786" i="1"/>
  <c r="AD787" i="1"/>
  <c r="AE787" i="1"/>
  <c r="AF787" i="1"/>
  <c r="AD788" i="1"/>
  <c r="AE788" i="1"/>
  <c r="AF788" i="1"/>
  <c r="AD789" i="1"/>
  <c r="AE789" i="1"/>
  <c r="AF789" i="1"/>
  <c r="AD790" i="1"/>
  <c r="AE790" i="1"/>
  <c r="AF790" i="1"/>
  <c r="AD791" i="1"/>
  <c r="AE791" i="1"/>
  <c r="AF791" i="1"/>
  <c r="AD792" i="1"/>
  <c r="AE792" i="1"/>
  <c r="AF792" i="1"/>
  <c r="AD793" i="1"/>
  <c r="AE793" i="1"/>
  <c r="AF793" i="1"/>
  <c r="AD794" i="1"/>
  <c r="AE794" i="1"/>
  <c r="AF794" i="1"/>
  <c r="AD795" i="1"/>
  <c r="AE795" i="1"/>
  <c r="AF795" i="1"/>
  <c r="AD796" i="1"/>
  <c r="AE796" i="1"/>
  <c r="AF796" i="1"/>
  <c r="AD797" i="1"/>
  <c r="AE797" i="1"/>
  <c r="AF797" i="1"/>
  <c r="AD798" i="1"/>
  <c r="AE798" i="1"/>
  <c r="AF798" i="1"/>
  <c r="AD799" i="1"/>
  <c r="AE799" i="1"/>
  <c r="AF799" i="1"/>
  <c r="AD800" i="1"/>
  <c r="AE800" i="1"/>
  <c r="AF800" i="1"/>
  <c r="AD801" i="1"/>
  <c r="AE801" i="1"/>
  <c r="AF801" i="1"/>
  <c r="AD802" i="1"/>
  <c r="AE802" i="1"/>
  <c r="AF802" i="1"/>
  <c r="AD803" i="1"/>
  <c r="AE803" i="1"/>
  <c r="AF803" i="1"/>
  <c r="AD804" i="1"/>
  <c r="AE804" i="1"/>
  <c r="AF804" i="1"/>
  <c r="AD805" i="1"/>
  <c r="AE805" i="1"/>
  <c r="AF805" i="1"/>
  <c r="AD806" i="1"/>
  <c r="AE806" i="1"/>
  <c r="AF806" i="1"/>
  <c r="AD807" i="1"/>
  <c r="AE807" i="1"/>
  <c r="AF807" i="1"/>
  <c r="AD808" i="1"/>
  <c r="AE808" i="1"/>
  <c r="AF808" i="1"/>
  <c r="AD809" i="1"/>
  <c r="AE809" i="1"/>
  <c r="AF809" i="1"/>
  <c r="AD810" i="1"/>
  <c r="AE810" i="1"/>
  <c r="AF810" i="1"/>
  <c r="AD811" i="1"/>
  <c r="AE811" i="1"/>
  <c r="AF811" i="1"/>
  <c r="AD812" i="1"/>
  <c r="AE812" i="1"/>
  <c r="AF812" i="1"/>
  <c r="AD813" i="1"/>
  <c r="AE813" i="1"/>
  <c r="AF813" i="1"/>
  <c r="AD814" i="1"/>
  <c r="AE814" i="1"/>
  <c r="AF814" i="1"/>
  <c r="AD815" i="1"/>
  <c r="AE815" i="1"/>
  <c r="AF815" i="1"/>
  <c r="AD816" i="1"/>
  <c r="AE816" i="1"/>
  <c r="AF816" i="1"/>
  <c r="AD817" i="1"/>
  <c r="AE817" i="1"/>
  <c r="AF817" i="1"/>
  <c r="AD818" i="1"/>
  <c r="AE818" i="1"/>
  <c r="AF818" i="1"/>
  <c r="AD819" i="1"/>
  <c r="AE819" i="1"/>
  <c r="AF819" i="1"/>
  <c r="AD820" i="1"/>
  <c r="AE820" i="1"/>
  <c r="AF820" i="1"/>
  <c r="AD821" i="1"/>
  <c r="AE821" i="1"/>
  <c r="AF821" i="1"/>
  <c r="AD822" i="1"/>
  <c r="AE822" i="1"/>
  <c r="AF822" i="1"/>
  <c r="AD823" i="1"/>
  <c r="AE823" i="1"/>
  <c r="AF823" i="1"/>
  <c r="AD824" i="1"/>
  <c r="AE824" i="1"/>
  <c r="AF824" i="1"/>
  <c r="AD825" i="1"/>
  <c r="AE825" i="1"/>
  <c r="AF825" i="1"/>
  <c r="AD826" i="1"/>
  <c r="AE826" i="1"/>
  <c r="AF826" i="1"/>
  <c r="AD827" i="1"/>
  <c r="AE827" i="1"/>
  <c r="AF827" i="1"/>
  <c r="AD828" i="1"/>
  <c r="AE828" i="1"/>
  <c r="AF828" i="1"/>
  <c r="AD829" i="1"/>
  <c r="AE829" i="1"/>
  <c r="AF829" i="1"/>
  <c r="AD830" i="1"/>
  <c r="AE830" i="1"/>
  <c r="AF830" i="1"/>
  <c r="AD831" i="1"/>
  <c r="AE831" i="1"/>
  <c r="AF831" i="1"/>
  <c r="AD832" i="1"/>
  <c r="AE832" i="1"/>
  <c r="AF832" i="1"/>
  <c r="AD833" i="1"/>
  <c r="AE833" i="1"/>
  <c r="AF833" i="1"/>
  <c r="AD834" i="1"/>
  <c r="AE834" i="1"/>
  <c r="AF834" i="1"/>
  <c r="AD835" i="1"/>
  <c r="AE835" i="1"/>
  <c r="AF835" i="1"/>
  <c r="AD836" i="1"/>
  <c r="AE836" i="1"/>
  <c r="AF836" i="1"/>
  <c r="AD837" i="1"/>
  <c r="AE837" i="1"/>
  <c r="AF837" i="1"/>
  <c r="AD838" i="1"/>
  <c r="AE838" i="1"/>
  <c r="AF838" i="1"/>
  <c r="AD839" i="1"/>
  <c r="AE839" i="1"/>
  <c r="AF839" i="1"/>
  <c r="AD840" i="1"/>
  <c r="AE840" i="1"/>
  <c r="AF840" i="1"/>
  <c r="AD841" i="1"/>
  <c r="AE841" i="1"/>
  <c r="AF841" i="1"/>
  <c r="AD842" i="1"/>
  <c r="AE842" i="1"/>
  <c r="AF842" i="1"/>
  <c r="AD843" i="1"/>
  <c r="AE843" i="1"/>
  <c r="AF843" i="1"/>
  <c r="AD844" i="1"/>
  <c r="AE844" i="1"/>
  <c r="AF844" i="1"/>
  <c r="AD845" i="1"/>
  <c r="AE845" i="1"/>
  <c r="AF845" i="1"/>
  <c r="AD846" i="1"/>
  <c r="AE846" i="1"/>
  <c r="AF846" i="1"/>
  <c r="AD847" i="1"/>
  <c r="AE847" i="1"/>
  <c r="AF847" i="1"/>
  <c r="AD848" i="1"/>
  <c r="AE848" i="1"/>
  <c r="AF848" i="1"/>
  <c r="AD849" i="1"/>
  <c r="AE849" i="1"/>
  <c r="AF849" i="1"/>
  <c r="AD850" i="1"/>
  <c r="AE850" i="1"/>
  <c r="AF850" i="1"/>
  <c r="AD851" i="1"/>
  <c r="AE851" i="1"/>
  <c r="AF851" i="1"/>
  <c r="AD852" i="1"/>
  <c r="AE852" i="1"/>
  <c r="AF852" i="1"/>
  <c r="AD853" i="1"/>
  <c r="AE853" i="1"/>
  <c r="AF853" i="1"/>
  <c r="AD854" i="1"/>
  <c r="AE854" i="1"/>
  <c r="AF854" i="1"/>
  <c r="AD855" i="1"/>
  <c r="AE855" i="1"/>
  <c r="AF855" i="1"/>
  <c r="AD856" i="1"/>
  <c r="AE856" i="1"/>
  <c r="AF856" i="1"/>
  <c r="AD857" i="1"/>
  <c r="AE857" i="1"/>
  <c r="AF857" i="1"/>
  <c r="AD858" i="1"/>
  <c r="AE858" i="1"/>
  <c r="AF858" i="1"/>
  <c r="AD859" i="1"/>
  <c r="AE859" i="1"/>
  <c r="AF859" i="1"/>
  <c r="AD860" i="1"/>
  <c r="AE860" i="1"/>
  <c r="AF860" i="1"/>
  <c r="AD861" i="1"/>
  <c r="AE861" i="1"/>
  <c r="AF861" i="1"/>
  <c r="AD862" i="1"/>
  <c r="AE862" i="1"/>
  <c r="AF862" i="1"/>
  <c r="AD863" i="1"/>
  <c r="AE863" i="1"/>
  <c r="AF863" i="1"/>
  <c r="AD864" i="1"/>
  <c r="AE864" i="1"/>
  <c r="AF864" i="1"/>
  <c r="AD865" i="1"/>
  <c r="AE865" i="1"/>
  <c r="AF865" i="1"/>
  <c r="AD866" i="1"/>
  <c r="AE866" i="1"/>
  <c r="AF866" i="1"/>
  <c r="AD867" i="1"/>
  <c r="AE867" i="1"/>
  <c r="AF867" i="1"/>
  <c r="AD868" i="1"/>
  <c r="AE868" i="1"/>
  <c r="AF868" i="1"/>
  <c r="AD869" i="1"/>
  <c r="AE869" i="1"/>
  <c r="AF869" i="1"/>
  <c r="AD870" i="1"/>
  <c r="AE870" i="1"/>
  <c r="AF870" i="1"/>
  <c r="AD871" i="1"/>
  <c r="AE871" i="1"/>
  <c r="AF871" i="1"/>
  <c r="AD872" i="1"/>
  <c r="AE872" i="1"/>
  <c r="AF872" i="1"/>
  <c r="AD873" i="1"/>
  <c r="AE873" i="1"/>
  <c r="AF873" i="1"/>
  <c r="AD874" i="1"/>
  <c r="AE874" i="1"/>
  <c r="AF874" i="1"/>
  <c r="AD875" i="1"/>
  <c r="AE875" i="1"/>
  <c r="AF875" i="1"/>
  <c r="AD876" i="1"/>
  <c r="AE876" i="1"/>
  <c r="AF876" i="1"/>
  <c r="AD877" i="1"/>
  <c r="AE877" i="1"/>
  <c r="AF877" i="1"/>
  <c r="AD878" i="1"/>
  <c r="AE878" i="1"/>
  <c r="AF878" i="1"/>
  <c r="AD879" i="1"/>
  <c r="AE879" i="1"/>
  <c r="AF879" i="1"/>
  <c r="AD880" i="1"/>
  <c r="AE880" i="1"/>
  <c r="AF880" i="1"/>
  <c r="AD881" i="1"/>
  <c r="AE881" i="1"/>
  <c r="AF881" i="1"/>
  <c r="AD882" i="1"/>
  <c r="AE882" i="1"/>
  <c r="AF882" i="1"/>
  <c r="AD883" i="1"/>
  <c r="AE883" i="1"/>
  <c r="AF883" i="1"/>
  <c r="AD884" i="1"/>
  <c r="AE884" i="1"/>
  <c r="AF884" i="1"/>
  <c r="AD885" i="1"/>
  <c r="AE885" i="1"/>
  <c r="AF885" i="1"/>
  <c r="AD886" i="1"/>
  <c r="AE886" i="1"/>
  <c r="AF886" i="1"/>
  <c r="AD887" i="1"/>
  <c r="AE887" i="1"/>
  <c r="AF887" i="1"/>
  <c r="AD888" i="1"/>
  <c r="AE888" i="1"/>
  <c r="AF888" i="1"/>
  <c r="AD889" i="1"/>
  <c r="AE889" i="1"/>
  <c r="AF889" i="1"/>
  <c r="AD890" i="1"/>
  <c r="AE890" i="1"/>
  <c r="AF890" i="1"/>
  <c r="AD891" i="1"/>
  <c r="AE891" i="1"/>
  <c r="AF891" i="1"/>
  <c r="AD892" i="1"/>
  <c r="AE892" i="1"/>
  <c r="AF892" i="1"/>
  <c r="AD893" i="1"/>
  <c r="AE893" i="1"/>
  <c r="AF893" i="1"/>
  <c r="AD894" i="1"/>
  <c r="AE894" i="1"/>
  <c r="AF894" i="1"/>
  <c r="AD895" i="1"/>
  <c r="AE895" i="1"/>
  <c r="AF895" i="1"/>
  <c r="AD896" i="1"/>
  <c r="AE896" i="1"/>
  <c r="AF896" i="1"/>
  <c r="AD897" i="1"/>
  <c r="AE897" i="1"/>
  <c r="AF897" i="1"/>
  <c r="AD898" i="1"/>
  <c r="AE898" i="1"/>
  <c r="AF898" i="1"/>
  <c r="AD899" i="1"/>
  <c r="AE899" i="1"/>
  <c r="AF899" i="1"/>
  <c r="AD900" i="1"/>
  <c r="AE900" i="1"/>
  <c r="AF900" i="1"/>
  <c r="AD901" i="1"/>
  <c r="AE901" i="1"/>
  <c r="AF901" i="1"/>
  <c r="AD902" i="1"/>
  <c r="AE902" i="1"/>
  <c r="AF902" i="1"/>
  <c r="AD903" i="1"/>
  <c r="AE903" i="1"/>
  <c r="AF903" i="1"/>
  <c r="AD904" i="1"/>
  <c r="AE904" i="1"/>
  <c r="AF904" i="1"/>
  <c r="AD905" i="1"/>
  <c r="AE905" i="1"/>
  <c r="AF905" i="1"/>
  <c r="AD906" i="1"/>
  <c r="AE906" i="1"/>
  <c r="AF906" i="1"/>
  <c r="AD907" i="1"/>
  <c r="AE907" i="1"/>
  <c r="AF907" i="1"/>
  <c r="AD908" i="1"/>
  <c r="AE908" i="1"/>
  <c r="AF908" i="1"/>
  <c r="AD909" i="1"/>
  <c r="AE909" i="1"/>
  <c r="AF909" i="1"/>
  <c r="AD910" i="1"/>
  <c r="AE910" i="1"/>
  <c r="AF910" i="1"/>
  <c r="AD911" i="1"/>
  <c r="AE911" i="1"/>
  <c r="AF911" i="1"/>
  <c r="AD912" i="1"/>
  <c r="AE912" i="1"/>
  <c r="AF912" i="1"/>
  <c r="AD913" i="1"/>
  <c r="AE913" i="1"/>
  <c r="AF913" i="1"/>
  <c r="AD914" i="1"/>
  <c r="AE914" i="1"/>
  <c r="AF914" i="1"/>
  <c r="AD915" i="1"/>
  <c r="AE915" i="1"/>
  <c r="AF915" i="1"/>
  <c r="AD916" i="1"/>
  <c r="AE916" i="1"/>
  <c r="AF916" i="1"/>
  <c r="AD917" i="1"/>
  <c r="AE917" i="1"/>
  <c r="AF917" i="1"/>
  <c r="AD918" i="1"/>
  <c r="AE918" i="1"/>
  <c r="AF918" i="1"/>
  <c r="AD919" i="1"/>
  <c r="AE919" i="1"/>
  <c r="AF919" i="1"/>
  <c r="AD920" i="1"/>
  <c r="AE920" i="1"/>
  <c r="AF920" i="1"/>
  <c r="AD921" i="1"/>
  <c r="AE921" i="1"/>
  <c r="AF921" i="1"/>
  <c r="AD922" i="1"/>
  <c r="AE922" i="1"/>
  <c r="AF922" i="1"/>
  <c r="AD923" i="1"/>
  <c r="AE923" i="1"/>
  <c r="AF923" i="1"/>
  <c r="AD924" i="1"/>
  <c r="AE924" i="1"/>
  <c r="AF924" i="1"/>
  <c r="AD925" i="1"/>
  <c r="AE925" i="1"/>
  <c r="AF925" i="1"/>
  <c r="AD926" i="1"/>
  <c r="AE926" i="1"/>
  <c r="AF926" i="1"/>
  <c r="AD927" i="1"/>
  <c r="AE927" i="1"/>
  <c r="AF927" i="1"/>
  <c r="AD928" i="1"/>
  <c r="AE928" i="1"/>
  <c r="AF928" i="1"/>
  <c r="AD929" i="1"/>
  <c r="AE929" i="1"/>
  <c r="AF929" i="1"/>
  <c r="AD930" i="1"/>
  <c r="AE930" i="1"/>
  <c r="AF930" i="1"/>
  <c r="AD931" i="1"/>
  <c r="AE931" i="1"/>
  <c r="AF931" i="1"/>
  <c r="AD932" i="1"/>
  <c r="AE932" i="1"/>
  <c r="AF932" i="1"/>
  <c r="AD933" i="1"/>
  <c r="AE933" i="1"/>
  <c r="AF933" i="1"/>
  <c r="AD934" i="1"/>
  <c r="AE934" i="1"/>
  <c r="AF934" i="1"/>
  <c r="AD935" i="1"/>
  <c r="AE935" i="1"/>
  <c r="AF935" i="1"/>
  <c r="AD936" i="1"/>
  <c r="AE936" i="1"/>
  <c r="AF936" i="1"/>
  <c r="AD937" i="1"/>
  <c r="AE937" i="1"/>
  <c r="AF937" i="1"/>
  <c r="AD938" i="1"/>
  <c r="AE938" i="1"/>
  <c r="AF938" i="1"/>
  <c r="AD939" i="1"/>
  <c r="AE939" i="1"/>
  <c r="AF939" i="1"/>
  <c r="AD940" i="1"/>
  <c r="AE940" i="1"/>
  <c r="AF940" i="1"/>
  <c r="AD941" i="1"/>
  <c r="AE941" i="1"/>
  <c r="AF941" i="1"/>
  <c r="AD942" i="1"/>
  <c r="AE942" i="1"/>
  <c r="AF942" i="1"/>
  <c r="AD943" i="1"/>
  <c r="AE943" i="1"/>
  <c r="AF943" i="1"/>
  <c r="AD944" i="1"/>
  <c r="AE944" i="1"/>
  <c r="AF944" i="1"/>
  <c r="AD945" i="1"/>
  <c r="AE945" i="1"/>
  <c r="AF945" i="1"/>
  <c r="AD946" i="1"/>
  <c r="AE946" i="1"/>
  <c r="AF946" i="1"/>
  <c r="AD947" i="1"/>
  <c r="AE947" i="1"/>
  <c r="AF947" i="1"/>
  <c r="AD948" i="1"/>
  <c r="AE948" i="1"/>
  <c r="AF948" i="1"/>
  <c r="AD949" i="1"/>
  <c r="AE949" i="1"/>
  <c r="AF949" i="1"/>
  <c r="AD950" i="1"/>
  <c r="AE950" i="1"/>
  <c r="AF950" i="1"/>
  <c r="AD951" i="1"/>
  <c r="AE951" i="1"/>
  <c r="AF951" i="1"/>
  <c r="AD952" i="1"/>
  <c r="AE952" i="1"/>
  <c r="AF952" i="1"/>
  <c r="AD953" i="1"/>
  <c r="AE953" i="1"/>
  <c r="AF953" i="1"/>
  <c r="AD954" i="1"/>
  <c r="AE954" i="1"/>
  <c r="AF954" i="1"/>
  <c r="AD955" i="1"/>
  <c r="AE955" i="1"/>
  <c r="AF955" i="1"/>
  <c r="AD956" i="1"/>
  <c r="AE956" i="1"/>
  <c r="AF956" i="1"/>
  <c r="AD957" i="1"/>
  <c r="AE957" i="1"/>
  <c r="AF957" i="1"/>
  <c r="AD958" i="1"/>
  <c r="AE958" i="1"/>
  <c r="AF958" i="1"/>
  <c r="AD959" i="1"/>
  <c r="AE959" i="1"/>
  <c r="AF959" i="1"/>
  <c r="AD960" i="1"/>
  <c r="AE960" i="1"/>
  <c r="AF960" i="1"/>
  <c r="AD961" i="1"/>
  <c r="AE961" i="1"/>
  <c r="AF961" i="1"/>
  <c r="AD962" i="1"/>
  <c r="AE962" i="1"/>
  <c r="AF962" i="1"/>
  <c r="AD963" i="1"/>
  <c r="AE963" i="1"/>
  <c r="AF963" i="1"/>
  <c r="AD964" i="1"/>
  <c r="AE964" i="1"/>
  <c r="AF964" i="1"/>
  <c r="AD965" i="1"/>
  <c r="AE965" i="1"/>
  <c r="AF965" i="1"/>
  <c r="AD966" i="1"/>
  <c r="AE966" i="1"/>
  <c r="AF966" i="1"/>
  <c r="AD967" i="1"/>
  <c r="AE967" i="1"/>
  <c r="AF967" i="1"/>
  <c r="AD968" i="1"/>
  <c r="AE968" i="1"/>
  <c r="AF968" i="1"/>
  <c r="AD969" i="1"/>
  <c r="AE969" i="1"/>
  <c r="AF969" i="1"/>
  <c r="AD970" i="1"/>
  <c r="AE970" i="1"/>
  <c r="AF970" i="1"/>
  <c r="AD971" i="1"/>
  <c r="AE971" i="1"/>
  <c r="AF971" i="1"/>
  <c r="AD972" i="1"/>
  <c r="AE972" i="1"/>
  <c r="AF972" i="1"/>
  <c r="AD973" i="1"/>
  <c r="AE973" i="1"/>
  <c r="AF973" i="1"/>
  <c r="AD974" i="1"/>
  <c r="AE974" i="1"/>
  <c r="AF974" i="1"/>
  <c r="AD975" i="1"/>
  <c r="AE975" i="1"/>
  <c r="AF975" i="1"/>
  <c r="AD976" i="1"/>
  <c r="AE976" i="1"/>
  <c r="AF976" i="1"/>
  <c r="AD977" i="1"/>
  <c r="AE977" i="1"/>
  <c r="AF977" i="1"/>
  <c r="AD978" i="1"/>
  <c r="AE978" i="1"/>
  <c r="AF978" i="1"/>
  <c r="AD979" i="1"/>
  <c r="AE979" i="1"/>
  <c r="AF979" i="1"/>
  <c r="AD980" i="1"/>
  <c r="AE980" i="1"/>
  <c r="AF980" i="1"/>
  <c r="AD981" i="1"/>
  <c r="AE981" i="1"/>
  <c r="AF981" i="1"/>
  <c r="AD982" i="1"/>
  <c r="AE982" i="1"/>
  <c r="AF982" i="1"/>
  <c r="AD983" i="1"/>
  <c r="AE983" i="1"/>
  <c r="AF983" i="1"/>
  <c r="AD984" i="1"/>
  <c r="AE984" i="1"/>
  <c r="AF984" i="1"/>
  <c r="AD985" i="1"/>
  <c r="AE985" i="1"/>
  <c r="AF985" i="1"/>
  <c r="AD986" i="1"/>
  <c r="AE986" i="1"/>
  <c r="AF986" i="1"/>
  <c r="AD987" i="1"/>
  <c r="AE987" i="1"/>
  <c r="AF987" i="1"/>
  <c r="AD988" i="1"/>
  <c r="AE988" i="1"/>
  <c r="AF988" i="1"/>
  <c r="AD989" i="1"/>
  <c r="AE989" i="1"/>
  <c r="AF989" i="1"/>
  <c r="AD990" i="1"/>
  <c r="AE990" i="1"/>
  <c r="AF990" i="1"/>
  <c r="AD991" i="1"/>
  <c r="AE991" i="1"/>
  <c r="AF991" i="1"/>
  <c r="AD992" i="1"/>
  <c r="AE992" i="1"/>
  <c r="AF992" i="1"/>
  <c r="AD993" i="1"/>
  <c r="AE993" i="1"/>
  <c r="AF993" i="1"/>
  <c r="AD994" i="1"/>
  <c r="AE994" i="1"/>
  <c r="AF994" i="1"/>
  <c r="AD995" i="1"/>
  <c r="AE995" i="1"/>
  <c r="AF995" i="1"/>
  <c r="AD996" i="1"/>
  <c r="AE996" i="1"/>
  <c r="AF996" i="1"/>
  <c r="AD997" i="1"/>
  <c r="AE997" i="1"/>
  <c r="AF997" i="1"/>
  <c r="AD998" i="1"/>
  <c r="AE998" i="1"/>
  <c r="AF998" i="1"/>
  <c r="AD999" i="1"/>
  <c r="AE999" i="1"/>
  <c r="AF999" i="1"/>
  <c r="AD1000" i="1"/>
  <c r="AE1000" i="1"/>
  <c r="AF1000" i="1"/>
  <c r="AD1001" i="1"/>
  <c r="AE1001" i="1"/>
  <c r="AF1001" i="1"/>
  <c r="AD1002" i="1"/>
  <c r="AE1002" i="1"/>
  <c r="AF1002" i="1"/>
  <c r="AD1003" i="1"/>
  <c r="AE1003" i="1"/>
  <c r="AF1003" i="1"/>
  <c r="AD1004" i="1"/>
  <c r="AE1004" i="1"/>
  <c r="AF1004" i="1"/>
  <c r="AD1005" i="1"/>
  <c r="AE1005" i="1"/>
  <c r="AF1005" i="1"/>
  <c r="AD1006" i="1"/>
  <c r="AE1006" i="1"/>
  <c r="AF1006" i="1"/>
  <c r="AD1007" i="1"/>
  <c r="AE1007" i="1"/>
  <c r="AF1007" i="1"/>
  <c r="AD1008" i="1"/>
  <c r="AE1008" i="1"/>
  <c r="AF1008" i="1"/>
  <c r="AD1009" i="1"/>
  <c r="AE1009" i="1"/>
  <c r="AF1009" i="1"/>
  <c r="AD1010" i="1"/>
  <c r="AE1010" i="1"/>
  <c r="AF1010" i="1"/>
  <c r="AD1011" i="1"/>
  <c r="AE1011" i="1"/>
  <c r="AF1011" i="1"/>
  <c r="AD1012" i="1"/>
  <c r="AE1012" i="1"/>
  <c r="AF1012" i="1"/>
  <c r="AD1013" i="1"/>
  <c r="AE1013" i="1"/>
  <c r="AF1013" i="1"/>
  <c r="AD1014" i="1"/>
  <c r="AE1014" i="1"/>
  <c r="AF1014" i="1"/>
  <c r="AD1015" i="1"/>
  <c r="AE1015" i="1"/>
  <c r="AF1015" i="1"/>
  <c r="AD1016" i="1"/>
  <c r="AE1016" i="1"/>
  <c r="AF1016" i="1"/>
  <c r="AD1017" i="1"/>
  <c r="AE1017" i="1"/>
  <c r="AF1017" i="1"/>
  <c r="AD1018" i="1"/>
  <c r="AE1018" i="1"/>
  <c r="AF1018" i="1"/>
  <c r="AD1019" i="1"/>
  <c r="AE1019" i="1"/>
  <c r="AF1019" i="1"/>
  <c r="AD1020" i="1"/>
  <c r="AE1020" i="1"/>
  <c r="AF1020" i="1"/>
  <c r="AD1021" i="1"/>
  <c r="AE1021" i="1"/>
  <c r="AF1021" i="1"/>
  <c r="AD1022" i="1"/>
  <c r="AE1022" i="1"/>
  <c r="AF1022" i="1"/>
  <c r="AD1023" i="1"/>
  <c r="AE1023" i="1"/>
  <c r="AF1023" i="1"/>
  <c r="AD1024" i="1"/>
  <c r="AE1024" i="1"/>
  <c r="AF1024" i="1"/>
  <c r="AD1025" i="1"/>
  <c r="AE1025" i="1"/>
  <c r="AF1025" i="1"/>
  <c r="AD1026" i="1"/>
  <c r="AE1026" i="1"/>
  <c r="AF1026" i="1"/>
  <c r="AD1027" i="1"/>
  <c r="AE1027" i="1"/>
  <c r="AF1027" i="1"/>
  <c r="AD1028" i="1"/>
  <c r="AE1028" i="1"/>
  <c r="AF1028" i="1"/>
  <c r="AD1029" i="1"/>
  <c r="AE1029" i="1"/>
  <c r="AF1029" i="1"/>
  <c r="AD1030" i="1"/>
  <c r="AE1030" i="1"/>
  <c r="AF1030" i="1"/>
  <c r="AD1031" i="1"/>
  <c r="AE1031" i="1"/>
  <c r="AF1031" i="1"/>
  <c r="AD1032" i="1"/>
  <c r="AE1032" i="1"/>
  <c r="AF1032" i="1"/>
  <c r="AD1033" i="1"/>
  <c r="AE1033" i="1"/>
  <c r="AF1033" i="1"/>
  <c r="AD1034" i="1"/>
  <c r="AE1034" i="1"/>
  <c r="AF1034" i="1"/>
  <c r="AD1035" i="1"/>
  <c r="AE1035" i="1"/>
  <c r="AF1035" i="1"/>
  <c r="AD1036" i="1"/>
  <c r="AE1036" i="1"/>
  <c r="AF1036" i="1"/>
  <c r="AD1037" i="1"/>
  <c r="AE1037" i="1"/>
  <c r="AF1037" i="1"/>
  <c r="AD1038" i="1"/>
  <c r="AE1038" i="1"/>
  <c r="AF1038" i="1"/>
  <c r="AD1039" i="1"/>
  <c r="AE1039" i="1"/>
  <c r="AF1039" i="1"/>
  <c r="AD1040" i="1"/>
  <c r="AE1040" i="1"/>
  <c r="AF1040" i="1"/>
  <c r="AD1041" i="1"/>
  <c r="AE1041" i="1"/>
  <c r="AF1041" i="1"/>
  <c r="AD1042" i="1"/>
  <c r="AE1042" i="1"/>
  <c r="AF1042" i="1"/>
  <c r="AD1043" i="1"/>
  <c r="AE1043" i="1"/>
  <c r="AF1043" i="1"/>
  <c r="AD1044" i="1"/>
  <c r="AE1044" i="1"/>
  <c r="AF1044" i="1"/>
  <c r="AD1045" i="1"/>
  <c r="AE1045" i="1"/>
  <c r="AF1045" i="1"/>
  <c r="AD1046" i="1"/>
  <c r="AE1046" i="1"/>
  <c r="AF1046" i="1"/>
  <c r="AD1047" i="1"/>
  <c r="AE1047" i="1"/>
  <c r="AF1047" i="1"/>
  <c r="AD1048" i="1"/>
  <c r="AE1048" i="1"/>
  <c r="AF1048" i="1"/>
  <c r="AD1049" i="1"/>
  <c r="AE1049" i="1"/>
  <c r="AF1049" i="1"/>
  <c r="AD1050" i="1"/>
  <c r="AE1050" i="1"/>
  <c r="AF1050" i="1"/>
  <c r="AD1051" i="1"/>
  <c r="AE1051" i="1"/>
  <c r="AF1051" i="1"/>
  <c r="AD1052" i="1"/>
  <c r="AE1052" i="1"/>
  <c r="AF1052" i="1"/>
  <c r="AD1053" i="1"/>
  <c r="AE1053" i="1"/>
  <c r="AF1053" i="1"/>
  <c r="AD1054" i="1"/>
  <c r="AE1054" i="1"/>
  <c r="AF1054" i="1"/>
  <c r="AD1055" i="1"/>
  <c r="AE1055" i="1"/>
  <c r="AF1055" i="1"/>
  <c r="AD1056" i="1"/>
  <c r="AE1056" i="1"/>
  <c r="AF1056" i="1"/>
  <c r="AD1057" i="1"/>
  <c r="AE1057" i="1"/>
  <c r="AF1057" i="1"/>
  <c r="AD1058" i="1"/>
  <c r="AE1058" i="1"/>
  <c r="AF1058" i="1"/>
  <c r="AD1059" i="1"/>
  <c r="AE1059" i="1"/>
  <c r="AF1059" i="1"/>
  <c r="AD1060" i="1"/>
  <c r="AE1060" i="1"/>
  <c r="AF1060" i="1"/>
  <c r="AD1061" i="1"/>
  <c r="AE1061" i="1"/>
  <c r="AF1061" i="1"/>
  <c r="AD1062" i="1"/>
  <c r="AE1062" i="1"/>
  <c r="AF1062" i="1"/>
  <c r="AD1063" i="1"/>
  <c r="AE1063" i="1"/>
  <c r="AF1063" i="1"/>
  <c r="AD1064" i="1"/>
  <c r="AE1064" i="1"/>
  <c r="AF1064" i="1"/>
  <c r="AD1065" i="1"/>
  <c r="AE1065" i="1"/>
  <c r="AF1065" i="1"/>
  <c r="AD1066" i="1"/>
  <c r="AE1066" i="1"/>
  <c r="AF1066" i="1"/>
  <c r="AD1067" i="1"/>
  <c r="AE1067" i="1"/>
  <c r="AF1067" i="1"/>
  <c r="AD1068" i="1"/>
  <c r="AE1068" i="1"/>
  <c r="AF1068" i="1"/>
  <c r="AD1069" i="1"/>
  <c r="AE1069" i="1"/>
  <c r="AF1069" i="1"/>
  <c r="AD1070" i="1"/>
  <c r="AE1070" i="1"/>
  <c r="AF1070" i="1"/>
  <c r="AD1071" i="1"/>
  <c r="AE1071" i="1"/>
  <c r="AF1071" i="1"/>
  <c r="AD1072" i="1"/>
  <c r="AE1072" i="1"/>
  <c r="AF1072" i="1"/>
  <c r="AD1073" i="1"/>
  <c r="AE1073" i="1"/>
  <c r="AF1073" i="1"/>
  <c r="AD1074" i="1"/>
  <c r="AE1074" i="1"/>
  <c r="AF1074" i="1"/>
  <c r="AD1075" i="1"/>
  <c r="AE1075" i="1"/>
  <c r="AF1075" i="1"/>
  <c r="AD1076" i="1"/>
  <c r="AE1076" i="1"/>
  <c r="AF1076" i="1"/>
  <c r="AD1077" i="1"/>
  <c r="AE1077" i="1"/>
  <c r="AF1077" i="1"/>
  <c r="AD1078" i="1"/>
  <c r="AE1078" i="1"/>
  <c r="AF1078" i="1"/>
  <c r="AD1079" i="1"/>
  <c r="AE1079" i="1"/>
  <c r="AF1079" i="1"/>
  <c r="AD1080" i="1"/>
  <c r="AE1080" i="1"/>
  <c r="AF1080" i="1"/>
  <c r="AD1081" i="1"/>
  <c r="AE1081" i="1"/>
  <c r="AF1081" i="1"/>
  <c r="AD1082" i="1"/>
  <c r="AE1082" i="1"/>
  <c r="AF1082" i="1"/>
  <c r="AD1083" i="1"/>
  <c r="AE1083" i="1"/>
  <c r="AF1083" i="1"/>
  <c r="AD1084" i="1"/>
  <c r="AE1084" i="1"/>
  <c r="AF1084" i="1"/>
  <c r="AD1085" i="1"/>
  <c r="AE1085" i="1"/>
  <c r="AF1085" i="1"/>
  <c r="AD1086" i="1"/>
  <c r="AE1086" i="1"/>
  <c r="AF1086" i="1"/>
  <c r="AD1087" i="1"/>
  <c r="AE1087" i="1"/>
  <c r="AF1087" i="1"/>
  <c r="AD1088" i="1"/>
  <c r="AE1088" i="1"/>
  <c r="AF1088" i="1"/>
  <c r="AD1089" i="1"/>
  <c r="AE1089" i="1"/>
  <c r="AF1089" i="1"/>
  <c r="AD1090" i="1"/>
  <c r="AE1090" i="1"/>
  <c r="AF1090" i="1"/>
  <c r="AD1091" i="1"/>
  <c r="AE1091" i="1"/>
  <c r="AF1091" i="1"/>
  <c r="AD1092" i="1"/>
  <c r="AE1092" i="1"/>
  <c r="AF1092" i="1"/>
  <c r="AD1093" i="1"/>
  <c r="AE1093" i="1"/>
  <c r="AF1093" i="1"/>
  <c r="AD1094" i="1"/>
  <c r="AE1094" i="1"/>
  <c r="AF1094" i="1"/>
  <c r="AD1095" i="1"/>
  <c r="AE1095" i="1"/>
  <c r="AF1095" i="1"/>
  <c r="AD1096" i="1"/>
  <c r="AE1096" i="1"/>
  <c r="AF1096" i="1"/>
  <c r="AD1097" i="1"/>
  <c r="AE1097" i="1"/>
  <c r="AF1097" i="1"/>
  <c r="AD1098" i="1"/>
  <c r="AE1098" i="1"/>
  <c r="AF1098" i="1"/>
  <c r="AD1099" i="1"/>
  <c r="AE1099" i="1"/>
  <c r="AF1099" i="1"/>
  <c r="AD1100" i="1"/>
  <c r="AE1100" i="1"/>
  <c r="AF1100" i="1"/>
  <c r="AD1101" i="1"/>
  <c r="AE1101" i="1"/>
  <c r="AF1101" i="1"/>
  <c r="AD1102" i="1"/>
  <c r="AE1102" i="1"/>
  <c r="AF1102" i="1"/>
  <c r="AD1103" i="1"/>
  <c r="AE1103" i="1"/>
  <c r="AF1103" i="1"/>
  <c r="AD1104" i="1"/>
  <c r="AE1104" i="1"/>
  <c r="AF1104" i="1"/>
  <c r="AD1105" i="1"/>
  <c r="AE1105" i="1"/>
  <c r="AF1105" i="1"/>
  <c r="AD1106" i="1"/>
  <c r="AE1106" i="1"/>
  <c r="AF1106" i="1"/>
  <c r="AD1107" i="1"/>
  <c r="AE1107" i="1"/>
  <c r="AF1107" i="1"/>
  <c r="AD1108" i="1"/>
  <c r="AE1108" i="1"/>
  <c r="AF1108" i="1"/>
  <c r="AD1109" i="1"/>
  <c r="AE1109" i="1"/>
  <c r="AF1109" i="1"/>
  <c r="AD1110" i="1"/>
  <c r="AE1110" i="1"/>
  <c r="AF1110" i="1"/>
  <c r="AD1111" i="1"/>
  <c r="AE1111" i="1"/>
  <c r="AF1111" i="1"/>
  <c r="AD1112" i="1"/>
  <c r="AE1112" i="1"/>
  <c r="AF1112" i="1"/>
  <c r="AD1113" i="1"/>
  <c r="AE1113" i="1"/>
  <c r="AF1113" i="1"/>
  <c r="AD1114" i="1"/>
  <c r="AE1114" i="1"/>
  <c r="AF1114" i="1"/>
  <c r="AD1115" i="1"/>
  <c r="AE1115" i="1"/>
  <c r="AF1115" i="1"/>
  <c r="AD1116" i="1"/>
  <c r="AE1116" i="1"/>
  <c r="AF1116" i="1"/>
  <c r="AD1117" i="1"/>
  <c r="AE1117" i="1"/>
  <c r="AF1117" i="1"/>
  <c r="AD1118" i="1"/>
  <c r="AE1118" i="1"/>
  <c r="AF1118" i="1"/>
  <c r="AD1119" i="1"/>
  <c r="AE1119" i="1"/>
  <c r="AF1119" i="1"/>
  <c r="AD1120" i="1"/>
  <c r="AE1120" i="1"/>
  <c r="AF1120" i="1"/>
  <c r="AD1121" i="1"/>
  <c r="AE1121" i="1"/>
  <c r="AF1121" i="1"/>
  <c r="AD1122" i="1"/>
  <c r="AE1122" i="1"/>
  <c r="AF1122" i="1"/>
  <c r="AD1123" i="1"/>
  <c r="AE1123" i="1"/>
  <c r="AF1123" i="1"/>
  <c r="AD1124" i="1"/>
  <c r="AE1124" i="1"/>
  <c r="AF1124" i="1"/>
  <c r="AD1125" i="1"/>
  <c r="AE1125" i="1"/>
  <c r="AF1125" i="1"/>
  <c r="AD1126" i="1"/>
  <c r="AE1126" i="1"/>
  <c r="AF1126" i="1"/>
  <c r="AD1127" i="1"/>
  <c r="AE1127" i="1"/>
  <c r="AF1127" i="1"/>
  <c r="AD1128" i="1"/>
  <c r="AE1128" i="1"/>
  <c r="AF1128" i="1"/>
  <c r="AD1129" i="1"/>
  <c r="AE1129" i="1"/>
  <c r="AF1129" i="1"/>
  <c r="AD1130" i="1"/>
  <c r="AE1130" i="1"/>
  <c r="AF1130" i="1"/>
  <c r="AD1131" i="1"/>
  <c r="AE1131" i="1"/>
  <c r="AF1131" i="1"/>
  <c r="AD1132" i="1"/>
  <c r="AE1132" i="1"/>
  <c r="AF1132" i="1"/>
  <c r="AD1133" i="1"/>
  <c r="AE1133" i="1"/>
  <c r="AF1133" i="1"/>
  <c r="AD1134" i="1"/>
  <c r="AE1134" i="1"/>
  <c r="AF1134" i="1"/>
  <c r="AD1135" i="1"/>
  <c r="AE1135" i="1"/>
  <c r="AF1135" i="1"/>
  <c r="AD1136" i="1"/>
  <c r="AE1136" i="1"/>
  <c r="AF1136" i="1"/>
  <c r="AD1137" i="1"/>
  <c r="AE1137" i="1"/>
  <c r="AF1137" i="1"/>
  <c r="AD1138" i="1"/>
  <c r="AE1138" i="1"/>
  <c r="AF1138" i="1"/>
  <c r="AD1139" i="1"/>
  <c r="AE1139" i="1"/>
  <c r="AF1139" i="1"/>
  <c r="AD1140" i="1"/>
  <c r="AE1140" i="1"/>
  <c r="AF1140" i="1"/>
  <c r="AD1141" i="1"/>
  <c r="AE1141" i="1"/>
  <c r="AF1141" i="1"/>
  <c r="AD1142" i="1"/>
  <c r="AE1142" i="1"/>
  <c r="AF1142" i="1"/>
  <c r="AD1143" i="1"/>
  <c r="AE1143" i="1"/>
  <c r="AF1143" i="1"/>
  <c r="AD1144" i="1"/>
  <c r="AE1144" i="1"/>
  <c r="AF1144" i="1"/>
  <c r="AD1145" i="1"/>
  <c r="AE1145" i="1"/>
  <c r="AF1145" i="1"/>
  <c r="AD1146" i="1"/>
  <c r="AE1146" i="1"/>
  <c r="AF1146" i="1"/>
  <c r="AD1147" i="1"/>
  <c r="AE1147" i="1"/>
  <c r="AF1147" i="1"/>
  <c r="AD1148" i="1"/>
  <c r="AE1148" i="1"/>
  <c r="AF1148" i="1"/>
  <c r="AD1149" i="1"/>
  <c r="AE1149" i="1"/>
  <c r="AF1149" i="1"/>
  <c r="AD1150" i="1"/>
  <c r="AE1150" i="1"/>
  <c r="AF1150" i="1"/>
  <c r="AD1151" i="1"/>
  <c r="AE1151" i="1"/>
  <c r="AF1151" i="1"/>
  <c r="AD1152" i="1"/>
  <c r="AE1152" i="1"/>
  <c r="AF1152" i="1"/>
  <c r="AD1153" i="1"/>
  <c r="AE1153" i="1"/>
  <c r="AF1153" i="1"/>
  <c r="AD1154" i="1"/>
  <c r="AE1154" i="1"/>
  <c r="AF1154" i="1"/>
  <c r="AD1155" i="1"/>
  <c r="AE1155" i="1"/>
  <c r="AF1155" i="1"/>
  <c r="AD1156" i="1"/>
  <c r="AE1156" i="1"/>
  <c r="AF1156" i="1"/>
  <c r="AD1157" i="1"/>
  <c r="AE1157" i="1"/>
  <c r="AF1157" i="1"/>
  <c r="AD1158" i="1"/>
  <c r="AE1158" i="1"/>
  <c r="AF1158" i="1"/>
  <c r="AD1159" i="1"/>
  <c r="AE1159" i="1"/>
  <c r="AF1159" i="1"/>
  <c r="AD1160" i="1"/>
  <c r="AE1160" i="1"/>
  <c r="AF1160" i="1"/>
  <c r="AD1161" i="1"/>
  <c r="AE1161" i="1"/>
  <c r="AF1161" i="1"/>
  <c r="AD1162" i="1"/>
  <c r="AE1162" i="1"/>
  <c r="AF1162" i="1"/>
  <c r="AD1163" i="1"/>
  <c r="AE1163" i="1"/>
  <c r="AF1163" i="1"/>
  <c r="AD1164" i="1"/>
  <c r="AE1164" i="1"/>
  <c r="AF1164" i="1"/>
  <c r="AD1165" i="1"/>
  <c r="AE1165" i="1"/>
  <c r="AF1165" i="1"/>
  <c r="AD1166" i="1"/>
  <c r="AE1166" i="1"/>
  <c r="AF1166" i="1"/>
  <c r="AD1167" i="1"/>
  <c r="AE1167" i="1"/>
  <c r="AF1167" i="1"/>
  <c r="AD1168" i="1"/>
  <c r="AE1168" i="1"/>
  <c r="AF1168" i="1"/>
  <c r="AD1169" i="1"/>
  <c r="AE1169" i="1"/>
  <c r="AF1169" i="1"/>
  <c r="AD1170" i="1"/>
  <c r="AE1170" i="1"/>
  <c r="AF1170" i="1"/>
  <c r="AD1171" i="1"/>
  <c r="AE1171" i="1"/>
  <c r="AF1171" i="1"/>
  <c r="AD1172" i="1"/>
  <c r="AE1172" i="1"/>
  <c r="AF1172" i="1"/>
  <c r="AD1173" i="1"/>
  <c r="AE1173" i="1"/>
  <c r="AF1173" i="1"/>
  <c r="AD1174" i="1"/>
  <c r="AE1174" i="1"/>
  <c r="AF1174" i="1"/>
  <c r="AD1175" i="1"/>
  <c r="AE1175" i="1"/>
  <c r="AF1175" i="1"/>
  <c r="AD1176" i="1"/>
  <c r="AE1176" i="1"/>
  <c r="AF1176" i="1"/>
  <c r="AD1177" i="1"/>
  <c r="AE1177" i="1"/>
  <c r="AF1177" i="1"/>
  <c r="AD1178" i="1"/>
  <c r="AE1178" i="1"/>
  <c r="AF1178" i="1"/>
  <c r="AD1179" i="1"/>
  <c r="AE1179" i="1"/>
  <c r="AF1179" i="1"/>
  <c r="AD1180" i="1"/>
  <c r="AE1180" i="1"/>
  <c r="AF1180" i="1"/>
  <c r="AD1181" i="1"/>
  <c r="AE1181" i="1"/>
  <c r="AF1181" i="1"/>
  <c r="AD1182" i="1"/>
  <c r="AE1182" i="1"/>
  <c r="AF1182" i="1"/>
  <c r="AD1183" i="1"/>
  <c r="AE1183" i="1"/>
  <c r="AF1183" i="1"/>
  <c r="AD1184" i="1"/>
  <c r="AE1184" i="1"/>
  <c r="AF1184" i="1"/>
  <c r="AD1185" i="1"/>
  <c r="AE1185" i="1"/>
  <c r="AF1185" i="1"/>
  <c r="AD1186" i="1"/>
  <c r="AE1186" i="1"/>
  <c r="AF1186" i="1"/>
  <c r="AD1187" i="1"/>
  <c r="AE1187" i="1"/>
  <c r="AF1187" i="1"/>
  <c r="AD1188" i="1"/>
  <c r="AE1188" i="1"/>
  <c r="AF1188" i="1"/>
  <c r="AD1189" i="1"/>
  <c r="AE1189" i="1"/>
  <c r="AF1189" i="1"/>
  <c r="AD1190" i="1"/>
  <c r="AE1190" i="1"/>
  <c r="AF1190" i="1"/>
  <c r="AD1191" i="1"/>
  <c r="AE1191" i="1"/>
  <c r="AF1191" i="1"/>
  <c r="AD1192" i="1"/>
  <c r="AE1192" i="1"/>
  <c r="AF1192" i="1"/>
  <c r="AD1193" i="1"/>
  <c r="AE1193" i="1"/>
  <c r="AF1193" i="1"/>
  <c r="AD1194" i="1"/>
  <c r="AE1194" i="1"/>
  <c r="AF1194" i="1"/>
  <c r="AD1195" i="1"/>
  <c r="AE1195" i="1"/>
  <c r="AF1195" i="1"/>
  <c r="AD1196" i="1"/>
  <c r="AE1196" i="1"/>
  <c r="AF1196" i="1"/>
  <c r="AD1197" i="1"/>
  <c r="AE1197" i="1"/>
  <c r="AF1197" i="1"/>
  <c r="AD1198" i="1"/>
  <c r="AE1198" i="1"/>
  <c r="AF1198" i="1"/>
  <c r="AD1199" i="1"/>
  <c r="AE1199" i="1"/>
  <c r="AF1199" i="1"/>
  <c r="AD1200" i="1"/>
  <c r="AE1200" i="1"/>
  <c r="AF1200" i="1"/>
  <c r="AD1201" i="1"/>
  <c r="AE1201" i="1"/>
  <c r="AF1201" i="1"/>
  <c r="AD1202" i="1"/>
  <c r="AE1202" i="1"/>
  <c r="AF1202" i="1"/>
  <c r="AD1203" i="1"/>
  <c r="AE1203" i="1"/>
  <c r="AF1203" i="1"/>
  <c r="AD1204" i="1"/>
  <c r="AE1204" i="1"/>
  <c r="AF1204" i="1"/>
  <c r="AD1205" i="1"/>
  <c r="AE1205" i="1"/>
  <c r="AF1205" i="1"/>
  <c r="AD1206" i="1"/>
  <c r="AE1206" i="1"/>
  <c r="AF1206" i="1"/>
  <c r="AD1207" i="1"/>
  <c r="AE1207" i="1"/>
  <c r="AF1207" i="1"/>
  <c r="AD1208" i="1"/>
  <c r="AE1208" i="1"/>
  <c r="AF1208" i="1"/>
  <c r="AD1209" i="1"/>
  <c r="AE1209" i="1"/>
  <c r="AF1209" i="1"/>
  <c r="AD1210" i="1"/>
  <c r="AE1210" i="1"/>
  <c r="AF1210" i="1"/>
  <c r="AD1211" i="1"/>
  <c r="AE1211" i="1"/>
  <c r="AF1211" i="1"/>
  <c r="AD1212" i="1"/>
  <c r="AE1212" i="1"/>
  <c r="AF1212" i="1"/>
  <c r="AD1213" i="1"/>
  <c r="AE1213" i="1"/>
  <c r="AF1213" i="1"/>
  <c r="AD1214" i="1"/>
  <c r="AE1214" i="1"/>
  <c r="AF1214" i="1"/>
  <c r="AD1215" i="1"/>
  <c r="AE1215" i="1"/>
  <c r="AF1215" i="1"/>
  <c r="AD1216" i="1"/>
  <c r="AE1216" i="1"/>
  <c r="AF1216" i="1"/>
  <c r="AD1217" i="1"/>
  <c r="AE1217" i="1"/>
  <c r="AF1217" i="1"/>
  <c r="AD1218" i="1"/>
  <c r="AE1218" i="1"/>
  <c r="AF1218" i="1"/>
  <c r="AD1219" i="1"/>
  <c r="AE1219" i="1"/>
  <c r="AF1219" i="1"/>
  <c r="AD1220" i="1"/>
  <c r="AE1220" i="1"/>
  <c r="AF1220" i="1"/>
  <c r="AD1221" i="1"/>
  <c r="AE1221" i="1"/>
  <c r="AF1221" i="1"/>
  <c r="AD1222" i="1"/>
  <c r="AE1222" i="1"/>
  <c r="AF1222" i="1"/>
  <c r="AD1223" i="1"/>
  <c r="AE1223" i="1"/>
  <c r="AF1223" i="1"/>
  <c r="AD1224" i="1"/>
  <c r="AE1224" i="1"/>
  <c r="AF1224" i="1"/>
  <c r="AD1225" i="1"/>
  <c r="AE1225" i="1"/>
  <c r="AF1225" i="1"/>
  <c r="AD1226" i="1"/>
  <c r="AE1226" i="1"/>
  <c r="AF1226" i="1"/>
  <c r="AD1227" i="1"/>
  <c r="AE1227" i="1"/>
  <c r="AF1227" i="1"/>
  <c r="AD1228" i="1"/>
  <c r="AE1228" i="1"/>
  <c r="AF1228" i="1"/>
  <c r="AD1229" i="1"/>
  <c r="AE1229" i="1"/>
  <c r="AF1229" i="1"/>
  <c r="AD1230" i="1"/>
  <c r="AE1230" i="1"/>
  <c r="AF1230" i="1"/>
  <c r="AD1231" i="1"/>
  <c r="AE1231" i="1"/>
  <c r="AF1231" i="1"/>
  <c r="AD1232" i="1"/>
  <c r="AE1232" i="1"/>
  <c r="AF1232" i="1"/>
  <c r="AD1233" i="1"/>
  <c r="AE1233" i="1"/>
  <c r="AF1233" i="1"/>
  <c r="AD1234" i="1"/>
  <c r="AE1234" i="1"/>
  <c r="AF1234" i="1"/>
  <c r="AD1235" i="1"/>
  <c r="AE1235" i="1"/>
  <c r="AF1235" i="1"/>
  <c r="AD1236" i="1"/>
  <c r="AE1236" i="1"/>
  <c r="AF1236" i="1"/>
  <c r="AD1237" i="1"/>
  <c r="AE1237" i="1"/>
  <c r="AF1237" i="1"/>
  <c r="AD1238" i="1"/>
  <c r="AE1238" i="1"/>
  <c r="AF1238" i="1"/>
  <c r="AD1239" i="1"/>
  <c r="AE1239" i="1"/>
  <c r="AF1239" i="1"/>
  <c r="AD1240" i="1"/>
  <c r="AE1240" i="1"/>
  <c r="AF1240" i="1"/>
  <c r="AD1241" i="1"/>
  <c r="AE1241" i="1"/>
  <c r="AF1241" i="1"/>
  <c r="AD1242" i="1"/>
  <c r="AE1242" i="1"/>
  <c r="AF1242" i="1"/>
  <c r="AD1243" i="1"/>
  <c r="AE1243" i="1"/>
  <c r="AF1243" i="1"/>
  <c r="AD1244" i="1"/>
  <c r="AE1244" i="1"/>
  <c r="AF1244" i="1"/>
  <c r="AD1245" i="1"/>
  <c r="AE1245" i="1"/>
  <c r="AF1245" i="1"/>
  <c r="AD1246" i="1"/>
  <c r="AE1246" i="1"/>
  <c r="AF1246" i="1"/>
  <c r="AD1247" i="1"/>
  <c r="AE1247" i="1"/>
  <c r="AF1247" i="1"/>
  <c r="AD1248" i="1"/>
  <c r="AE1248" i="1"/>
  <c r="AF1248" i="1"/>
  <c r="AD1249" i="1"/>
  <c r="AE1249" i="1"/>
  <c r="AF1249" i="1"/>
  <c r="AD1250" i="1"/>
  <c r="AE1250" i="1"/>
  <c r="AF1250" i="1"/>
  <c r="AD1251" i="1"/>
  <c r="AE1251" i="1"/>
  <c r="AF1251" i="1"/>
  <c r="AD1252" i="1"/>
  <c r="AE1252" i="1"/>
  <c r="AF1252" i="1"/>
  <c r="AD1253" i="1"/>
  <c r="AE1253" i="1"/>
  <c r="AF1253" i="1"/>
  <c r="AD1254" i="1"/>
  <c r="AE1254" i="1"/>
  <c r="AF1254" i="1"/>
  <c r="AD1255" i="1"/>
  <c r="AE1255" i="1"/>
  <c r="AF1255" i="1"/>
  <c r="AD1256" i="1"/>
  <c r="AE1256" i="1"/>
  <c r="AF1256" i="1"/>
  <c r="AD1257" i="1"/>
  <c r="AE1257" i="1"/>
  <c r="AF1257" i="1"/>
  <c r="AD1258" i="1"/>
  <c r="AE1258" i="1"/>
  <c r="AF1258" i="1"/>
  <c r="AD1259" i="1"/>
  <c r="AE1259" i="1"/>
  <c r="AF1259" i="1"/>
  <c r="AD1260" i="1"/>
  <c r="AE1260" i="1"/>
  <c r="AF1260" i="1"/>
  <c r="AD1261" i="1"/>
  <c r="AE1261" i="1"/>
  <c r="AF1261" i="1"/>
  <c r="AD1262" i="1"/>
  <c r="AE1262" i="1"/>
  <c r="AF1262" i="1"/>
  <c r="AD1263" i="1"/>
  <c r="AE1263" i="1"/>
  <c r="AF1263" i="1"/>
  <c r="AD1264" i="1"/>
  <c r="AE1264" i="1"/>
  <c r="AF1264" i="1"/>
  <c r="AD1265" i="1"/>
  <c r="AE1265" i="1"/>
  <c r="AF1265" i="1"/>
  <c r="AD1266" i="1"/>
  <c r="AE1266" i="1"/>
  <c r="AF1266" i="1"/>
  <c r="AD1267" i="1"/>
  <c r="AE1267" i="1"/>
  <c r="AF1267" i="1"/>
  <c r="AD1268" i="1"/>
  <c r="AE1268" i="1"/>
  <c r="AF1268" i="1"/>
  <c r="AD1269" i="1"/>
  <c r="AE1269" i="1"/>
  <c r="AF1269" i="1"/>
  <c r="AD1270" i="1"/>
  <c r="AE1270" i="1"/>
  <c r="AF1270" i="1"/>
  <c r="AD1271" i="1"/>
  <c r="AE1271" i="1"/>
  <c r="AF1271" i="1"/>
  <c r="AD1272" i="1"/>
  <c r="AE1272" i="1"/>
  <c r="AF1272" i="1"/>
  <c r="AD1273" i="1"/>
  <c r="AE1273" i="1"/>
  <c r="AF1273" i="1"/>
  <c r="AD1274" i="1"/>
  <c r="AE1274" i="1"/>
  <c r="AF1274" i="1"/>
  <c r="AD1275" i="1"/>
  <c r="AE1275" i="1"/>
  <c r="AF1275" i="1"/>
  <c r="AD1276" i="1"/>
  <c r="AE1276" i="1"/>
  <c r="AF1276" i="1"/>
  <c r="AD1277" i="1"/>
  <c r="AE1277" i="1"/>
  <c r="AF1277" i="1"/>
  <c r="AD1278" i="1"/>
  <c r="AE1278" i="1"/>
  <c r="AF1278" i="1"/>
  <c r="AD1279" i="1"/>
  <c r="AE1279" i="1"/>
  <c r="AF1279" i="1"/>
  <c r="AD1280" i="1"/>
  <c r="AE1280" i="1"/>
  <c r="AF1280" i="1"/>
  <c r="AD1281" i="1"/>
  <c r="AE1281" i="1"/>
  <c r="AF1281" i="1"/>
  <c r="AD1282" i="1"/>
  <c r="AE1282" i="1"/>
  <c r="AF1282" i="1"/>
  <c r="AD1283" i="1"/>
  <c r="AE1283" i="1"/>
  <c r="AF1283" i="1"/>
  <c r="AD1284" i="1"/>
  <c r="AE1284" i="1"/>
  <c r="AF1284" i="1"/>
  <c r="AD1285" i="1"/>
  <c r="AE1285" i="1"/>
  <c r="AF1285" i="1"/>
  <c r="AD1286" i="1"/>
  <c r="AE1286" i="1"/>
  <c r="AF1286" i="1"/>
  <c r="AD1287" i="1"/>
  <c r="AE1287" i="1"/>
  <c r="AF1287" i="1"/>
  <c r="AD1288" i="1"/>
  <c r="AE1288" i="1"/>
  <c r="AF1288" i="1"/>
  <c r="AD1289" i="1"/>
  <c r="AE1289" i="1"/>
  <c r="AF1289" i="1"/>
  <c r="AD1290" i="1"/>
  <c r="AE1290" i="1"/>
  <c r="AF1290" i="1"/>
  <c r="AD1291" i="1"/>
  <c r="AE1291" i="1"/>
  <c r="AF1291" i="1"/>
  <c r="AD1292" i="1"/>
  <c r="AE1292" i="1"/>
  <c r="AF1292" i="1"/>
  <c r="AD1293" i="1"/>
  <c r="AE1293" i="1"/>
  <c r="AF1293" i="1"/>
  <c r="AD1294" i="1"/>
  <c r="AE1294" i="1"/>
  <c r="AF1294" i="1"/>
  <c r="AD1295" i="1"/>
  <c r="AE1295" i="1"/>
  <c r="AF1295" i="1"/>
  <c r="AD1296" i="1"/>
  <c r="AE1296" i="1"/>
  <c r="AF1296" i="1"/>
  <c r="AD1297" i="1"/>
  <c r="AE1297" i="1"/>
  <c r="AF1297" i="1"/>
  <c r="AD1298" i="1"/>
  <c r="AE1298" i="1"/>
  <c r="AF1298" i="1"/>
  <c r="AD1299" i="1"/>
  <c r="AE1299" i="1"/>
  <c r="AF1299" i="1"/>
  <c r="AD1300" i="1"/>
  <c r="AE1300" i="1"/>
  <c r="AF1300" i="1"/>
  <c r="AD1301" i="1"/>
  <c r="AE1301" i="1"/>
  <c r="AF1301" i="1"/>
  <c r="AD1302" i="1"/>
  <c r="AE1302" i="1"/>
  <c r="AF1302" i="1"/>
  <c r="AD1303" i="1"/>
  <c r="AE1303" i="1"/>
  <c r="AF1303" i="1"/>
  <c r="AD1304" i="1"/>
  <c r="AE1304" i="1"/>
  <c r="AF1304" i="1"/>
  <c r="AD1305" i="1"/>
  <c r="AE1305" i="1"/>
  <c r="AF1305" i="1"/>
  <c r="AD1306" i="1"/>
  <c r="AE1306" i="1"/>
  <c r="AF1306" i="1"/>
  <c r="AD1307" i="1"/>
  <c r="AE1307" i="1"/>
  <c r="AF1307" i="1"/>
  <c r="AD1308" i="1"/>
  <c r="AE1308" i="1"/>
  <c r="AF1308" i="1"/>
  <c r="AD1309" i="1"/>
  <c r="AE1309" i="1"/>
  <c r="AF1309" i="1"/>
  <c r="AD1310" i="1"/>
  <c r="AE1310" i="1"/>
  <c r="AF1310" i="1"/>
  <c r="AD1311" i="1"/>
  <c r="AE1311" i="1"/>
  <c r="AF1311" i="1"/>
  <c r="AD1312" i="1"/>
  <c r="AE1312" i="1"/>
  <c r="AF1312" i="1"/>
  <c r="AD1313" i="1"/>
  <c r="AE1313" i="1"/>
  <c r="AF1313" i="1"/>
  <c r="AD1314" i="1"/>
  <c r="AE1314" i="1"/>
  <c r="AF1314" i="1"/>
  <c r="AD1315" i="1"/>
  <c r="AE1315" i="1"/>
  <c r="AF1315" i="1"/>
  <c r="AD1316" i="1"/>
  <c r="AE1316" i="1"/>
  <c r="AF1316" i="1"/>
  <c r="AD1317" i="1"/>
  <c r="AE1317" i="1"/>
  <c r="AF1317" i="1"/>
  <c r="AD1318" i="1"/>
  <c r="AE1318" i="1"/>
  <c r="AF1318" i="1"/>
  <c r="AD1319" i="1"/>
  <c r="AE1319" i="1"/>
  <c r="AF1319" i="1"/>
  <c r="AD1320" i="1"/>
  <c r="AE1320" i="1"/>
  <c r="AF1320" i="1"/>
  <c r="AD1321" i="1"/>
  <c r="AE1321" i="1"/>
  <c r="AF1321" i="1"/>
  <c r="AD1322" i="1"/>
  <c r="AE1322" i="1"/>
  <c r="AF1322" i="1"/>
  <c r="AD1323" i="1"/>
  <c r="AE1323" i="1"/>
  <c r="AF1323" i="1"/>
  <c r="AD1324" i="1"/>
  <c r="AE1324" i="1"/>
  <c r="AF1324" i="1"/>
  <c r="AD1325" i="1"/>
  <c r="AE1325" i="1"/>
  <c r="AF1325" i="1"/>
  <c r="AD1326" i="1"/>
  <c r="AE1326" i="1"/>
  <c r="AF1326" i="1"/>
  <c r="AD1327" i="1"/>
  <c r="AE1327" i="1"/>
  <c r="AF1327" i="1"/>
  <c r="AD1328" i="1"/>
  <c r="AE1328" i="1"/>
  <c r="AF1328" i="1"/>
  <c r="AD1329" i="1"/>
  <c r="AE1329" i="1"/>
  <c r="AF1329" i="1"/>
  <c r="AD1330" i="1"/>
  <c r="AE1330" i="1"/>
  <c r="AF1330" i="1"/>
  <c r="AD1331" i="1"/>
  <c r="AE1331" i="1"/>
  <c r="AF1331" i="1"/>
  <c r="AD1332" i="1"/>
  <c r="AE1332" i="1"/>
  <c r="AF1332" i="1"/>
  <c r="AD1333" i="1"/>
  <c r="AE1333" i="1"/>
  <c r="AF1333" i="1"/>
  <c r="AD1334" i="1"/>
  <c r="AE1334" i="1"/>
  <c r="AF1334" i="1"/>
  <c r="AD1335" i="1"/>
  <c r="AE1335" i="1"/>
  <c r="AF1335" i="1"/>
  <c r="AD1336" i="1"/>
  <c r="AE1336" i="1"/>
  <c r="AF1336" i="1"/>
  <c r="AD1337" i="1"/>
  <c r="AE1337" i="1"/>
  <c r="AF1337" i="1"/>
  <c r="AD1338" i="1"/>
  <c r="AE1338" i="1"/>
  <c r="AF1338" i="1"/>
  <c r="AD1339" i="1"/>
  <c r="AE1339" i="1"/>
  <c r="AF1339" i="1"/>
  <c r="AD1340" i="1"/>
  <c r="AE1340" i="1"/>
  <c r="AF1340" i="1"/>
  <c r="AD1341" i="1"/>
  <c r="AE1341" i="1"/>
  <c r="AF1341" i="1"/>
  <c r="AD1342" i="1"/>
  <c r="AE1342" i="1"/>
  <c r="AF1342" i="1"/>
  <c r="AD1343" i="1"/>
  <c r="AE1343" i="1"/>
  <c r="AF1343" i="1"/>
  <c r="AD1344" i="1"/>
  <c r="AE1344" i="1"/>
  <c r="AF1344" i="1"/>
  <c r="AD1345" i="1"/>
  <c r="AE1345" i="1"/>
  <c r="AF1345" i="1"/>
  <c r="AD1346" i="1"/>
  <c r="AE1346" i="1"/>
  <c r="AF1346" i="1"/>
  <c r="AD1347" i="1"/>
  <c r="AE1347" i="1"/>
  <c r="AF1347" i="1"/>
  <c r="AD1348" i="1"/>
  <c r="AE1348" i="1"/>
  <c r="AF1348" i="1"/>
  <c r="AD1349" i="1"/>
  <c r="AE1349" i="1"/>
  <c r="AF1349" i="1"/>
  <c r="AD1350" i="1"/>
  <c r="AE1350" i="1"/>
  <c r="AF1350" i="1"/>
  <c r="AD1351" i="1"/>
  <c r="AE1351" i="1"/>
  <c r="AF1351" i="1"/>
  <c r="AD1352" i="1"/>
  <c r="AE1352" i="1"/>
  <c r="AF1352" i="1"/>
  <c r="AD1353" i="1"/>
  <c r="AE1353" i="1"/>
  <c r="AF1353" i="1"/>
  <c r="AD1354" i="1"/>
  <c r="AE1354" i="1"/>
  <c r="AF1354" i="1"/>
  <c r="AD1355" i="1"/>
  <c r="AE1355" i="1"/>
  <c r="AF1355" i="1"/>
  <c r="AD1356" i="1"/>
  <c r="AE1356" i="1"/>
  <c r="AF1356" i="1"/>
  <c r="AD1357" i="1"/>
  <c r="AE1357" i="1"/>
  <c r="AF1357" i="1"/>
  <c r="AD1358" i="1"/>
  <c r="AE1358" i="1"/>
  <c r="AF1358" i="1"/>
  <c r="AD1359" i="1"/>
  <c r="AE1359" i="1"/>
  <c r="AF1359" i="1"/>
  <c r="AD1360" i="1"/>
  <c r="AE1360" i="1"/>
  <c r="AF1360" i="1"/>
  <c r="AD1361" i="1"/>
  <c r="AE1361" i="1"/>
  <c r="AF1361" i="1"/>
  <c r="AD1362" i="1"/>
  <c r="AE1362" i="1"/>
  <c r="AF1362" i="1"/>
  <c r="AD1363" i="1"/>
  <c r="AE1363" i="1"/>
  <c r="AF1363" i="1"/>
  <c r="AD1364" i="1"/>
  <c r="AE1364" i="1"/>
  <c r="AF1364" i="1"/>
  <c r="AD1365" i="1"/>
  <c r="AE1365" i="1"/>
  <c r="AF1365" i="1"/>
  <c r="AD1366" i="1"/>
  <c r="AE1366" i="1"/>
  <c r="AF1366" i="1"/>
  <c r="AD1367" i="1"/>
  <c r="AE1367" i="1"/>
  <c r="AF1367" i="1"/>
  <c r="AD1368" i="1"/>
  <c r="AE1368" i="1"/>
  <c r="AF1368" i="1"/>
  <c r="AD1369" i="1"/>
  <c r="AE1369" i="1"/>
  <c r="AF1369" i="1"/>
  <c r="AD1370" i="1"/>
  <c r="AE1370" i="1"/>
  <c r="AF1370" i="1"/>
  <c r="AD1371" i="1"/>
  <c r="AE1371" i="1"/>
  <c r="AF1371" i="1"/>
  <c r="AD1372" i="1"/>
  <c r="AE1372" i="1"/>
  <c r="AF1372" i="1"/>
  <c r="AD1373" i="1"/>
  <c r="AE1373" i="1"/>
  <c r="AF1373" i="1"/>
  <c r="AD1374" i="1"/>
  <c r="AE1374" i="1"/>
  <c r="AF1374" i="1"/>
  <c r="AD1375" i="1"/>
  <c r="AE1375" i="1"/>
  <c r="AF1375" i="1"/>
  <c r="AD1376" i="1"/>
  <c r="AE1376" i="1"/>
  <c r="AF1376" i="1"/>
  <c r="AD1377" i="1"/>
  <c r="AE1377" i="1"/>
  <c r="AF1377" i="1"/>
  <c r="AD1378" i="1"/>
  <c r="AE1378" i="1"/>
  <c r="AF1378" i="1"/>
  <c r="AD1379" i="1"/>
  <c r="AE1379" i="1"/>
  <c r="AF1379" i="1"/>
  <c r="AD1380" i="1"/>
  <c r="AE1380" i="1"/>
  <c r="AF1380" i="1"/>
  <c r="AD1381" i="1"/>
  <c r="AE1381" i="1"/>
  <c r="AF1381" i="1"/>
  <c r="AD1382" i="1"/>
  <c r="AE1382" i="1"/>
  <c r="AF1382" i="1"/>
  <c r="AD1383" i="1"/>
  <c r="AE1383" i="1"/>
  <c r="AF1383" i="1"/>
  <c r="AD1384" i="1"/>
  <c r="AE1384" i="1"/>
  <c r="AF1384" i="1"/>
  <c r="AD1385" i="1"/>
  <c r="AE1385" i="1"/>
  <c r="AF1385" i="1"/>
  <c r="AD1386" i="1"/>
  <c r="AE1386" i="1"/>
  <c r="AF1386" i="1"/>
  <c r="AD1387" i="1"/>
  <c r="AE1387" i="1"/>
  <c r="AF1387" i="1"/>
  <c r="AD1388" i="1"/>
  <c r="AE1388" i="1"/>
  <c r="AF1388" i="1"/>
  <c r="AD1389" i="1"/>
  <c r="AE1389" i="1"/>
  <c r="AF1389" i="1"/>
  <c r="AD1390" i="1"/>
  <c r="AE1390" i="1"/>
  <c r="AF1390" i="1"/>
  <c r="AD1391" i="1"/>
  <c r="AE1391" i="1"/>
  <c r="AF1391" i="1"/>
  <c r="AD1392" i="1"/>
  <c r="AE1392" i="1"/>
  <c r="AF1392" i="1"/>
  <c r="AD1393" i="1"/>
  <c r="AE1393" i="1"/>
  <c r="AF1393" i="1"/>
  <c r="AD1394" i="1"/>
  <c r="AE1394" i="1"/>
  <c r="AF1394" i="1"/>
  <c r="AD1395" i="1"/>
  <c r="AE1395" i="1"/>
  <c r="AF1395" i="1"/>
  <c r="AD1396" i="1"/>
  <c r="AE1396" i="1"/>
  <c r="AF1396" i="1"/>
  <c r="AD1397" i="1"/>
  <c r="AE1397" i="1"/>
  <c r="AF1397" i="1"/>
  <c r="AD1398" i="1"/>
  <c r="AE1398" i="1"/>
  <c r="AF1398" i="1"/>
  <c r="AD1399" i="1"/>
  <c r="AE1399" i="1"/>
  <c r="AF1399" i="1"/>
  <c r="AD1400" i="1"/>
  <c r="AE1400" i="1"/>
  <c r="AF1400" i="1"/>
  <c r="AD1401" i="1"/>
  <c r="AE1401" i="1"/>
  <c r="AF1401" i="1"/>
  <c r="AD1402" i="1"/>
  <c r="AE1402" i="1"/>
  <c r="AF1402" i="1"/>
  <c r="AD1403" i="1"/>
  <c r="AE1403" i="1"/>
  <c r="AF1403" i="1"/>
  <c r="AD1404" i="1"/>
  <c r="AE1404" i="1"/>
  <c r="AF1404" i="1"/>
  <c r="AD1405" i="1"/>
  <c r="AE1405" i="1"/>
  <c r="AF1405" i="1"/>
  <c r="AD1406" i="1"/>
  <c r="AE1406" i="1"/>
  <c r="AF1406" i="1"/>
  <c r="AD1407" i="1"/>
  <c r="AE1407" i="1"/>
  <c r="AF1407" i="1"/>
  <c r="AD1408" i="1"/>
  <c r="AE1408" i="1"/>
  <c r="AF1408" i="1"/>
  <c r="AD1409" i="1"/>
  <c r="AE1409" i="1"/>
  <c r="AF1409" i="1"/>
  <c r="AD1410" i="1"/>
  <c r="AE1410" i="1"/>
  <c r="AF1410" i="1"/>
  <c r="AD1411" i="1"/>
  <c r="AE1411" i="1"/>
  <c r="AF1411" i="1"/>
  <c r="AD1412" i="1"/>
  <c r="AE1412" i="1"/>
  <c r="AF1412" i="1"/>
  <c r="AD1413" i="1"/>
  <c r="AE1413" i="1"/>
  <c r="AF1413" i="1"/>
  <c r="AD1414" i="1"/>
  <c r="AE1414" i="1"/>
  <c r="AF1414" i="1"/>
  <c r="AD1415" i="1"/>
  <c r="AE1415" i="1"/>
  <c r="AF1415" i="1"/>
  <c r="AD1416" i="1"/>
  <c r="AE1416" i="1"/>
  <c r="AF1416" i="1"/>
  <c r="AD1417" i="1"/>
  <c r="AE1417" i="1"/>
  <c r="AF1417" i="1"/>
  <c r="AD1418" i="1"/>
  <c r="AE1418" i="1"/>
  <c r="AF1418" i="1"/>
  <c r="AD1419" i="1"/>
  <c r="AE1419" i="1"/>
  <c r="AF1419" i="1"/>
  <c r="AD1420" i="1"/>
  <c r="AE1420" i="1"/>
  <c r="AF1420" i="1"/>
  <c r="AD1421" i="1"/>
  <c r="AE1421" i="1"/>
  <c r="AF1421" i="1"/>
  <c r="AD1422" i="1"/>
  <c r="AE1422" i="1"/>
  <c r="AF1422" i="1"/>
  <c r="AD1423" i="1"/>
  <c r="AE1423" i="1"/>
  <c r="AF1423" i="1"/>
  <c r="AD1424" i="1"/>
  <c r="AE1424" i="1"/>
  <c r="AF1424" i="1"/>
  <c r="AD1425" i="1"/>
  <c r="AE1425" i="1"/>
  <c r="AF1425" i="1"/>
  <c r="AD1426" i="1"/>
  <c r="AE1426" i="1"/>
  <c r="AF1426" i="1"/>
  <c r="AD1427" i="1"/>
  <c r="AE1427" i="1"/>
  <c r="AF1427" i="1"/>
  <c r="AD1428" i="1"/>
  <c r="AE1428" i="1"/>
  <c r="AF1428" i="1"/>
  <c r="AD1429" i="1"/>
  <c r="AE1429" i="1"/>
  <c r="AF1429" i="1"/>
  <c r="AD1430" i="1"/>
  <c r="AE1430" i="1"/>
  <c r="AF1430" i="1"/>
  <c r="AD1431" i="1"/>
  <c r="AE1431" i="1"/>
  <c r="AF1431" i="1"/>
  <c r="AD1432" i="1"/>
  <c r="AE1432" i="1"/>
  <c r="AF1432" i="1"/>
  <c r="AD1433" i="1"/>
  <c r="AE1433" i="1"/>
  <c r="AF1433" i="1"/>
  <c r="AD1434" i="1"/>
  <c r="AE1434" i="1"/>
  <c r="AF1434" i="1"/>
  <c r="AD1435" i="1"/>
  <c r="AE1435" i="1"/>
  <c r="AF1435" i="1"/>
  <c r="AD1436" i="1"/>
  <c r="AE1436" i="1"/>
  <c r="AF1436" i="1"/>
  <c r="AD1437" i="1"/>
  <c r="AE1437" i="1"/>
  <c r="AF1437" i="1"/>
  <c r="AD1438" i="1"/>
  <c r="AE1438" i="1"/>
  <c r="AF1438" i="1"/>
  <c r="AD1439" i="1"/>
  <c r="AE1439" i="1"/>
  <c r="AF1439" i="1"/>
  <c r="AD1440" i="1"/>
  <c r="AE1440" i="1"/>
  <c r="AF1440" i="1"/>
  <c r="AD1441" i="1"/>
  <c r="AE1441" i="1"/>
  <c r="AF1441" i="1"/>
  <c r="AD1442" i="1"/>
  <c r="AE1442" i="1"/>
  <c r="AF1442" i="1"/>
  <c r="AD1443" i="1"/>
  <c r="AE1443" i="1"/>
  <c r="AF1443" i="1"/>
  <c r="AD1444" i="1"/>
  <c r="AE1444" i="1"/>
  <c r="AF1444" i="1"/>
  <c r="AD1445" i="1"/>
  <c r="AE1445" i="1"/>
  <c r="AF1445" i="1"/>
  <c r="AD1446" i="1"/>
  <c r="AE1446" i="1"/>
  <c r="AF1446" i="1"/>
  <c r="AD1447" i="1"/>
  <c r="AE1447" i="1"/>
  <c r="AF1447" i="1"/>
  <c r="AD1448" i="1"/>
  <c r="AE1448" i="1"/>
  <c r="AF1448" i="1"/>
  <c r="AD1449" i="1"/>
  <c r="AE1449" i="1"/>
  <c r="AF1449" i="1"/>
  <c r="AD1450" i="1"/>
  <c r="AE1450" i="1"/>
  <c r="AF1450" i="1"/>
  <c r="AD1451" i="1"/>
  <c r="AE1451" i="1"/>
  <c r="AF1451" i="1"/>
  <c r="AD1452" i="1"/>
  <c r="AE1452" i="1"/>
  <c r="AF1452" i="1"/>
  <c r="AD1453" i="1"/>
  <c r="AE1453" i="1"/>
  <c r="AF1453" i="1"/>
  <c r="AD1454" i="1"/>
  <c r="AE1454" i="1"/>
  <c r="AF1454" i="1"/>
  <c r="AD1455" i="1"/>
  <c r="AE1455" i="1"/>
  <c r="AF1455" i="1"/>
  <c r="AD1456" i="1"/>
  <c r="AE1456" i="1"/>
  <c r="AF1456" i="1"/>
  <c r="AD1457" i="1"/>
  <c r="AE1457" i="1"/>
  <c r="AF1457" i="1"/>
  <c r="AD1458" i="1"/>
  <c r="AE1458" i="1"/>
  <c r="AF1458" i="1"/>
  <c r="AD1459" i="1"/>
  <c r="AE1459" i="1"/>
  <c r="AF1459" i="1"/>
  <c r="AD1460" i="1"/>
  <c r="AE1460" i="1"/>
  <c r="AF1460" i="1"/>
  <c r="AD1461" i="1"/>
  <c r="AE1461" i="1"/>
  <c r="AF1461" i="1"/>
  <c r="AD1462" i="1"/>
  <c r="AE1462" i="1"/>
  <c r="AF1462" i="1"/>
  <c r="AD1463" i="1"/>
  <c r="AE1463" i="1"/>
  <c r="AF1463" i="1"/>
  <c r="AD1464" i="1"/>
  <c r="AE1464" i="1"/>
  <c r="AF1464" i="1"/>
  <c r="AD1465" i="1"/>
  <c r="AE1465" i="1"/>
  <c r="AF1465" i="1"/>
  <c r="AD1466" i="1"/>
  <c r="AE1466" i="1"/>
  <c r="AF1466" i="1"/>
  <c r="AD1467" i="1"/>
  <c r="AE1467" i="1"/>
  <c r="AF1467" i="1"/>
  <c r="AD1468" i="1"/>
  <c r="AE1468" i="1"/>
  <c r="AF1468" i="1"/>
  <c r="AD1469" i="1"/>
  <c r="AE1469" i="1"/>
  <c r="AF1469" i="1"/>
  <c r="AD1470" i="1"/>
  <c r="AE1470" i="1"/>
  <c r="AF1470" i="1"/>
  <c r="AD1471" i="1"/>
  <c r="AE1471" i="1"/>
  <c r="AF1471" i="1"/>
  <c r="AD1472" i="1"/>
  <c r="AE1472" i="1"/>
  <c r="AF1472" i="1"/>
  <c r="AD1473" i="1"/>
  <c r="AE1473" i="1"/>
  <c r="AF1473" i="1"/>
  <c r="AD1474" i="1"/>
  <c r="AE1474" i="1"/>
  <c r="AF1474" i="1"/>
  <c r="AD1475" i="1"/>
  <c r="AE1475" i="1"/>
  <c r="AF1475" i="1"/>
  <c r="AD1476" i="1"/>
  <c r="AE1476" i="1"/>
  <c r="AF1476" i="1"/>
  <c r="AD1477" i="1"/>
  <c r="AE1477" i="1"/>
  <c r="AF1477" i="1"/>
  <c r="AD1478" i="1"/>
  <c r="AE1478" i="1"/>
  <c r="AF1478" i="1"/>
  <c r="AD1479" i="1"/>
  <c r="AE1479" i="1"/>
  <c r="AF1479" i="1"/>
  <c r="AD1480" i="1"/>
  <c r="AE1480" i="1"/>
  <c r="AF1480" i="1"/>
  <c r="AD1481" i="1"/>
  <c r="AE1481" i="1"/>
  <c r="AF1481" i="1"/>
  <c r="AD1482" i="1"/>
  <c r="AE1482" i="1"/>
  <c r="AF1482" i="1"/>
  <c r="AD1483" i="1"/>
  <c r="AE1483" i="1"/>
  <c r="AF1483" i="1"/>
  <c r="AD1484" i="1"/>
  <c r="AE1484" i="1"/>
  <c r="AF1484" i="1"/>
  <c r="AD1485" i="1"/>
  <c r="AE1485" i="1"/>
  <c r="AF1485" i="1"/>
  <c r="AD1486" i="1"/>
  <c r="AE1486" i="1"/>
  <c r="AF1486" i="1"/>
  <c r="AD1487" i="1"/>
  <c r="AE1487" i="1"/>
  <c r="AF1487" i="1"/>
  <c r="AD1488" i="1"/>
  <c r="AE1488" i="1"/>
  <c r="AF1488" i="1"/>
  <c r="AD1489" i="1"/>
  <c r="AE1489" i="1"/>
  <c r="AF1489" i="1"/>
  <c r="AD1490" i="1"/>
  <c r="AE1490" i="1"/>
  <c r="AF1490" i="1"/>
  <c r="AD1491" i="1"/>
  <c r="AE1491" i="1"/>
  <c r="AF1491" i="1"/>
  <c r="AD1492" i="1"/>
  <c r="AE1492" i="1"/>
  <c r="AF1492" i="1"/>
  <c r="AD1493" i="1"/>
  <c r="AE1493" i="1"/>
  <c r="AF1493" i="1"/>
  <c r="AD1494" i="1"/>
  <c r="AE1494" i="1"/>
  <c r="AF1494" i="1"/>
  <c r="AD1495" i="1"/>
  <c r="AE1495" i="1"/>
  <c r="AF1495" i="1"/>
  <c r="AD1496" i="1"/>
  <c r="AE1496" i="1"/>
  <c r="AF1496" i="1"/>
  <c r="AD1497" i="1"/>
  <c r="AE1497" i="1"/>
  <c r="AF1497" i="1"/>
  <c r="AD1498" i="1"/>
  <c r="AE1498" i="1"/>
  <c r="AF1498" i="1"/>
  <c r="AD1499" i="1"/>
  <c r="AE1499" i="1"/>
  <c r="AF1499" i="1"/>
  <c r="AD1500" i="1"/>
  <c r="AE1500" i="1"/>
  <c r="AF1500" i="1"/>
  <c r="AD1501" i="1"/>
  <c r="AE1501" i="1"/>
  <c r="AF1501" i="1"/>
  <c r="AD1502" i="1"/>
  <c r="AE1502" i="1"/>
  <c r="AF1502" i="1"/>
  <c r="AD1503" i="1"/>
  <c r="AE1503" i="1"/>
  <c r="AF1503" i="1"/>
  <c r="AD1504" i="1"/>
  <c r="AE1504" i="1"/>
  <c r="AF1504" i="1"/>
  <c r="AD1505" i="1"/>
  <c r="AE1505" i="1"/>
  <c r="AF1505" i="1"/>
  <c r="AD1506" i="1"/>
  <c r="AE1506" i="1"/>
  <c r="AF1506" i="1"/>
  <c r="AD1507" i="1"/>
  <c r="AE1507" i="1"/>
  <c r="AF1507" i="1"/>
  <c r="AD1508" i="1"/>
  <c r="AE1508" i="1"/>
  <c r="AF1508" i="1"/>
  <c r="AD1509" i="1"/>
  <c r="AE1509" i="1"/>
  <c r="AF1509" i="1"/>
  <c r="AD1510" i="1"/>
  <c r="AE1510" i="1"/>
  <c r="AF1510" i="1"/>
  <c r="AD1511" i="1"/>
  <c r="AE1511" i="1"/>
  <c r="AF1511" i="1"/>
  <c r="AD1512" i="1"/>
  <c r="AE1512" i="1"/>
  <c r="AF1512" i="1"/>
  <c r="AD1513" i="1"/>
  <c r="AE1513" i="1"/>
  <c r="AF1513" i="1"/>
  <c r="AD1514" i="1"/>
  <c r="AE1514" i="1"/>
  <c r="AF1514" i="1"/>
  <c r="AD1515" i="1"/>
  <c r="AE1515" i="1"/>
  <c r="AF1515" i="1"/>
  <c r="AD1516" i="1"/>
  <c r="AE1516" i="1"/>
  <c r="AF1516" i="1"/>
  <c r="AD1517" i="1"/>
  <c r="AE1517" i="1"/>
  <c r="AF1517" i="1"/>
  <c r="AD1518" i="1"/>
  <c r="AE1518" i="1"/>
  <c r="AF1518" i="1"/>
  <c r="AD1519" i="1"/>
  <c r="AE1519" i="1"/>
  <c r="AF1519" i="1"/>
  <c r="AD1520" i="1"/>
  <c r="AE1520" i="1"/>
  <c r="AF1520" i="1"/>
  <c r="AD1521" i="1"/>
  <c r="AE1521" i="1"/>
  <c r="AF1521" i="1"/>
  <c r="AD1522" i="1"/>
  <c r="AE1522" i="1"/>
  <c r="AF1522" i="1"/>
  <c r="AD1523" i="1"/>
  <c r="AE1523" i="1"/>
  <c r="AF1523" i="1"/>
  <c r="AD1524" i="1"/>
  <c r="AE1524" i="1"/>
  <c r="AF1524" i="1"/>
  <c r="AD1525" i="1"/>
  <c r="AE1525" i="1"/>
  <c r="AF1525" i="1"/>
  <c r="AD1526" i="1"/>
  <c r="AE1526" i="1"/>
  <c r="AF1526" i="1"/>
  <c r="AD1527" i="1"/>
  <c r="AE1527" i="1"/>
  <c r="AF1527" i="1"/>
  <c r="AD1528" i="1"/>
  <c r="AE1528" i="1"/>
  <c r="AF1528" i="1"/>
  <c r="AD1529" i="1"/>
  <c r="AE1529" i="1"/>
  <c r="AF1529" i="1"/>
  <c r="AD1530" i="1"/>
  <c r="AE1530" i="1"/>
  <c r="AF1530" i="1"/>
  <c r="AD1531" i="1"/>
  <c r="AE1531" i="1"/>
  <c r="AF1531" i="1"/>
  <c r="AD1532" i="1"/>
  <c r="AE1532" i="1"/>
  <c r="AF1532" i="1"/>
  <c r="AD1533" i="1"/>
  <c r="AE1533" i="1"/>
  <c r="AF1533" i="1"/>
  <c r="AD1534" i="1"/>
  <c r="AE1534" i="1"/>
  <c r="AF1534" i="1"/>
  <c r="AD1535" i="1"/>
  <c r="AE1535" i="1"/>
  <c r="AF1535" i="1"/>
  <c r="AD1536" i="1"/>
  <c r="AE1536" i="1"/>
  <c r="AF1536" i="1"/>
  <c r="AD1537" i="1"/>
  <c r="AE1537" i="1"/>
  <c r="AF1537" i="1"/>
  <c r="AD1538" i="1"/>
  <c r="AE1538" i="1"/>
  <c r="AF1538" i="1"/>
  <c r="AD1539" i="1"/>
  <c r="AE1539" i="1"/>
  <c r="AF1539" i="1"/>
  <c r="AD1540" i="1"/>
  <c r="AE1540" i="1"/>
  <c r="AF1540" i="1"/>
  <c r="AD1541" i="1"/>
  <c r="AE1541" i="1"/>
  <c r="AF1541" i="1"/>
  <c r="AD1542" i="1"/>
  <c r="AE1542" i="1"/>
  <c r="AF1542" i="1"/>
  <c r="AD1543" i="1"/>
  <c r="AE1543" i="1"/>
  <c r="AF1543" i="1"/>
  <c r="AD1544" i="1"/>
  <c r="AE1544" i="1"/>
  <c r="AF1544" i="1"/>
  <c r="AD1545" i="1"/>
  <c r="AE1545" i="1"/>
  <c r="AF1545" i="1"/>
  <c r="AD1546" i="1"/>
  <c r="AE1546" i="1"/>
  <c r="AF1546" i="1"/>
  <c r="AD1547" i="1"/>
  <c r="AE1547" i="1"/>
  <c r="AF1547" i="1"/>
  <c r="AD1548" i="1"/>
  <c r="AE1548" i="1"/>
  <c r="AF1548" i="1"/>
  <c r="AD1549" i="1"/>
  <c r="AE1549" i="1"/>
  <c r="AF1549" i="1"/>
  <c r="AD1550" i="1"/>
  <c r="AE1550" i="1"/>
  <c r="AF1550" i="1"/>
  <c r="AD1551" i="1"/>
  <c r="AE1551" i="1"/>
  <c r="AF1551" i="1"/>
  <c r="AD1552" i="1"/>
  <c r="AE1552" i="1"/>
  <c r="AF1552" i="1"/>
  <c r="AD1553" i="1"/>
  <c r="AE1553" i="1"/>
  <c r="AF1553" i="1"/>
  <c r="AD1554" i="1"/>
  <c r="AE1554" i="1"/>
  <c r="AF1554" i="1"/>
  <c r="AD1555" i="1"/>
  <c r="AE1555" i="1"/>
  <c r="AF1555" i="1"/>
  <c r="AD1556" i="1"/>
  <c r="AE1556" i="1"/>
  <c r="AF1556" i="1"/>
  <c r="AD1557" i="1"/>
  <c r="AE1557" i="1"/>
  <c r="AF1557" i="1"/>
  <c r="AD1558" i="1"/>
  <c r="AE1558" i="1"/>
  <c r="AF1558" i="1"/>
  <c r="AD1559" i="1"/>
  <c r="AE1559" i="1"/>
  <c r="AF1559" i="1"/>
  <c r="AD1560" i="1"/>
  <c r="AE1560" i="1"/>
  <c r="AF1560" i="1"/>
  <c r="AD1561" i="1"/>
  <c r="AE1561" i="1"/>
  <c r="AF1561" i="1"/>
  <c r="AD1562" i="1"/>
  <c r="AE1562" i="1"/>
  <c r="AF1562" i="1"/>
  <c r="AD1563" i="1"/>
  <c r="AE1563" i="1"/>
  <c r="AF1563" i="1"/>
  <c r="AD1564" i="1"/>
  <c r="AE1564" i="1"/>
  <c r="AF1564" i="1"/>
  <c r="AD1565" i="1"/>
  <c r="AE1565" i="1"/>
  <c r="AF1565" i="1"/>
  <c r="AD1566" i="1"/>
  <c r="AE1566" i="1"/>
  <c r="AF1566" i="1"/>
  <c r="AD1567" i="1"/>
  <c r="AE1567" i="1"/>
  <c r="AF1567" i="1"/>
  <c r="AD1568" i="1"/>
  <c r="AE1568" i="1"/>
  <c r="AF1568" i="1"/>
  <c r="AD1569" i="1"/>
  <c r="AE1569" i="1"/>
  <c r="AF1569" i="1"/>
  <c r="AD1570" i="1"/>
  <c r="AE1570" i="1"/>
  <c r="AF1570" i="1"/>
  <c r="AD1571" i="1"/>
  <c r="AE1571" i="1"/>
  <c r="AF1571" i="1"/>
  <c r="AD1572" i="1"/>
  <c r="AE1572" i="1"/>
  <c r="AF1572" i="1"/>
  <c r="AD1573" i="1"/>
  <c r="AE1573" i="1"/>
  <c r="AF1573" i="1"/>
  <c r="AD1574" i="1"/>
  <c r="AE1574" i="1"/>
  <c r="AF1574" i="1"/>
  <c r="AD1575" i="1"/>
  <c r="AE1575" i="1"/>
  <c r="AF1575" i="1"/>
  <c r="AD1576" i="1"/>
  <c r="AE1576" i="1"/>
  <c r="AF1576" i="1"/>
  <c r="AD1577" i="1"/>
  <c r="AE1577" i="1"/>
  <c r="AF1577" i="1"/>
  <c r="AD1578" i="1"/>
  <c r="AE1578" i="1"/>
  <c r="AF1578" i="1"/>
  <c r="AD1579" i="1"/>
  <c r="AE1579" i="1"/>
  <c r="AF1579" i="1"/>
  <c r="AD1580" i="1"/>
  <c r="AE1580" i="1"/>
  <c r="AF1580" i="1"/>
  <c r="AD1581" i="1"/>
  <c r="AE1581" i="1"/>
  <c r="AF1581" i="1"/>
  <c r="AD1582" i="1"/>
  <c r="AE1582" i="1"/>
  <c r="AF1582" i="1"/>
  <c r="AD1583" i="1"/>
  <c r="AE1583" i="1"/>
  <c r="AF1583" i="1"/>
  <c r="AD1584" i="1"/>
  <c r="AE1584" i="1"/>
  <c r="AF1584" i="1"/>
  <c r="AD1585" i="1"/>
  <c r="AE1585" i="1"/>
  <c r="AF1585" i="1"/>
  <c r="AD1586" i="1"/>
  <c r="AE1586" i="1"/>
  <c r="AF1586" i="1"/>
  <c r="AD1587" i="1"/>
  <c r="AE1587" i="1"/>
  <c r="AF1587" i="1"/>
  <c r="AD1588" i="1"/>
  <c r="AE1588" i="1"/>
  <c r="AF1588" i="1"/>
  <c r="AD1589" i="1"/>
  <c r="AE1589" i="1"/>
  <c r="AF1589" i="1"/>
  <c r="AD1590" i="1"/>
  <c r="AE1590" i="1"/>
  <c r="AF1590" i="1"/>
  <c r="AD1591" i="1"/>
  <c r="AE1591" i="1"/>
  <c r="AF1591" i="1"/>
  <c r="AD1592" i="1"/>
  <c r="AE1592" i="1"/>
  <c r="AF1592" i="1"/>
  <c r="AD1593" i="1"/>
  <c r="AE1593" i="1"/>
  <c r="AF1593" i="1"/>
  <c r="AD1594" i="1"/>
  <c r="AE1594" i="1"/>
  <c r="AF1594" i="1"/>
  <c r="AD1595" i="1"/>
  <c r="AE1595" i="1"/>
  <c r="AF1595" i="1"/>
  <c r="AD1596" i="1"/>
  <c r="AE1596" i="1"/>
  <c r="AF1596" i="1"/>
  <c r="AD1597" i="1"/>
  <c r="AE1597" i="1"/>
  <c r="AF1597" i="1"/>
  <c r="AD1598" i="1"/>
  <c r="AE1598" i="1"/>
  <c r="AF1598" i="1"/>
  <c r="AD1599" i="1"/>
  <c r="AE1599" i="1"/>
  <c r="AF1599" i="1"/>
  <c r="AD1600" i="1"/>
  <c r="AE1600" i="1"/>
  <c r="AF1600" i="1"/>
  <c r="AD1601" i="1"/>
  <c r="AE1601" i="1"/>
  <c r="AF1601" i="1"/>
  <c r="AD1602" i="1"/>
  <c r="AE1602" i="1"/>
  <c r="AF1602" i="1"/>
  <c r="AD1603" i="1"/>
  <c r="AE1603" i="1"/>
  <c r="AF1603" i="1"/>
  <c r="AD1604" i="1"/>
  <c r="AE1604" i="1"/>
  <c r="AF1604" i="1"/>
  <c r="AD1605" i="1"/>
  <c r="AE1605" i="1"/>
  <c r="AF1605" i="1"/>
  <c r="AD1606" i="1"/>
  <c r="AE1606" i="1"/>
  <c r="AF1606" i="1"/>
  <c r="AD1607" i="1"/>
  <c r="AE1607" i="1"/>
  <c r="AF1607" i="1"/>
  <c r="AD1608" i="1"/>
  <c r="AE1608" i="1"/>
  <c r="AF1608" i="1"/>
  <c r="AD1609" i="1"/>
  <c r="AE1609" i="1"/>
  <c r="AF1609" i="1"/>
  <c r="AD1610" i="1"/>
  <c r="AE1610" i="1"/>
  <c r="AF1610" i="1"/>
  <c r="AD1611" i="1"/>
  <c r="AE1611" i="1"/>
  <c r="AF1611" i="1"/>
  <c r="AD1612" i="1"/>
  <c r="AE1612" i="1"/>
  <c r="AF1612" i="1"/>
  <c r="AD1613" i="1"/>
  <c r="AE1613" i="1"/>
  <c r="AF1613" i="1"/>
  <c r="AD1614" i="1"/>
  <c r="AE1614" i="1"/>
  <c r="AF1614" i="1"/>
  <c r="AD1615" i="1"/>
  <c r="AE1615" i="1"/>
  <c r="AF1615" i="1"/>
  <c r="AD1616" i="1"/>
  <c r="AE1616" i="1"/>
  <c r="AF1616" i="1"/>
  <c r="AD1617" i="1"/>
  <c r="AE1617" i="1"/>
  <c r="AF1617" i="1"/>
  <c r="AD1618" i="1"/>
  <c r="AE1618" i="1"/>
  <c r="AF1618" i="1"/>
  <c r="AD1619" i="1"/>
  <c r="AE1619" i="1"/>
  <c r="AF1619" i="1"/>
  <c r="AD1620" i="1"/>
  <c r="AE1620" i="1"/>
  <c r="AF1620" i="1"/>
  <c r="AD1621" i="1"/>
  <c r="AE1621" i="1"/>
  <c r="AF1621" i="1"/>
  <c r="AD1622" i="1"/>
  <c r="AE1622" i="1"/>
  <c r="AF1622" i="1"/>
  <c r="AD1623" i="1"/>
  <c r="AE1623" i="1"/>
  <c r="AF1623" i="1"/>
  <c r="AD1624" i="1"/>
  <c r="AE1624" i="1"/>
  <c r="AF1624" i="1"/>
  <c r="AD1625" i="1"/>
  <c r="AE1625" i="1"/>
  <c r="AF1625" i="1"/>
  <c r="AD1626" i="1"/>
  <c r="AE1626" i="1"/>
  <c r="AF1626" i="1"/>
  <c r="AD1627" i="1"/>
  <c r="AE1627" i="1"/>
  <c r="AF1627" i="1"/>
  <c r="AD1628" i="1"/>
  <c r="AE1628" i="1"/>
  <c r="AF1628" i="1"/>
  <c r="AD1629" i="1"/>
  <c r="AE1629" i="1"/>
  <c r="AF1629" i="1"/>
  <c r="AD1630" i="1"/>
  <c r="AE1630" i="1"/>
  <c r="AF1630" i="1"/>
  <c r="AD1631" i="1"/>
  <c r="AE1631" i="1"/>
  <c r="AF1631" i="1"/>
  <c r="AD1632" i="1"/>
  <c r="AE1632" i="1"/>
  <c r="AF1632" i="1"/>
  <c r="AD1633" i="1"/>
  <c r="AE1633" i="1"/>
  <c r="AF1633" i="1"/>
  <c r="AD1634" i="1"/>
  <c r="AE1634" i="1"/>
  <c r="AF1634" i="1"/>
  <c r="AD1635" i="1"/>
  <c r="AE1635" i="1"/>
  <c r="AF1635" i="1"/>
  <c r="AD1636" i="1"/>
  <c r="AE1636" i="1"/>
  <c r="AF1636" i="1"/>
  <c r="AD1637" i="1"/>
  <c r="AE1637" i="1"/>
  <c r="AF1637" i="1"/>
  <c r="AD1638" i="1"/>
  <c r="AE1638" i="1"/>
  <c r="AF1638" i="1"/>
  <c r="AD1639" i="1"/>
  <c r="AE1639" i="1"/>
  <c r="AF1639" i="1"/>
  <c r="AD1640" i="1"/>
  <c r="AE1640" i="1"/>
  <c r="AF1640" i="1"/>
  <c r="AD1641" i="1"/>
  <c r="AE1641" i="1"/>
  <c r="AF1641" i="1"/>
  <c r="AD1642" i="1"/>
  <c r="AE1642" i="1"/>
  <c r="AF1642" i="1"/>
  <c r="AD1643" i="1"/>
  <c r="AE1643" i="1"/>
  <c r="AF1643" i="1"/>
  <c r="AD1644" i="1"/>
  <c r="AE1644" i="1"/>
  <c r="AF1644" i="1"/>
  <c r="AD1645" i="1"/>
  <c r="AE1645" i="1"/>
  <c r="AF1645" i="1"/>
  <c r="AD1646" i="1"/>
  <c r="AE1646" i="1"/>
  <c r="AF1646" i="1"/>
  <c r="AD1647" i="1"/>
  <c r="AE1647" i="1"/>
  <c r="AF1647" i="1"/>
  <c r="AD1648" i="1"/>
  <c r="AE1648" i="1"/>
  <c r="AF1648" i="1"/>
  <c r="AD1649" i="1"/>
  <c r="AE1649" i="1"/>
  <c r="AF1649" i="1"/>
  <c r="AD1650" i="1"/>
  <c r="AE1650" i="1"/>
  <c r="AF1650" i="1"/>
  <c r="AD1651" i="1"/>
  <c r="AE1651" i="1"/>
  <c r="AF1651" i="1"/>
  <c r="AD1652" i="1"/>
  <c r="AE1652" i="1"/>
  <c r="AF1652" i="1"/>
  <c r="AD1653" i="1"/>
  <c r="AE1653" i="1"/>
  <c r="AF1653" i="1"/>
  <c r="AD1654" i="1"/>
  <c r="AE1654" i="1"/>
  <c r="AF1654" i="1"/>
  <c r="AD1655" i="1"/>
  <c r="AE1655" i="1"/>
  <c r="AF1655" i="1"/>
  <c r="AD1656" i="1"/>
  <c r="AE1656" i="1"/>
  <c r="AF1656" i="1"/>
  <c r="AD1657" i="1"/>
  <c r="AE1657" i="1"/>
  <c r="AF1657" i="1"/>
  <c r="AD1658" i="1"/>
  <c r="AE1658" i="1"/>
  <c r="AF1658" i="1"/>
  <c r="AD1659" i="1"/>
  <c r="AE1659" i="1"/>
  <c r="AF1659" i="1"/>
  <c r="AD1660" i="1"/>
  <c r="AE1660" i="1"/>
  <c r="AF1660" i="1"/>
  <c r="AD1661" i="1"/>
  <c r="AE1661" i="1"/>
  <c r="AF1661" i="1"/>
  <c r="AD1662" i="1"/>
  <c r="AE1662" i="1"/>
  <c r="AF1662" i="1"/>
  <c r="AD1663" i="1"/>
  <c r="AE1663" i="1"/>
  <c r="AF1663" i="1"/>
  <c r="AD1664" i="1"/>
  <c r="AE1664" i="1"/>
  <c r="AF1664" i="1"/>
  <c r="AD1665" i="1"/>
  <c r="AE1665" i="1"/>
  <c r="AF1665" i="1"/>
  <c r="AD1666" i="1"/>
  <c r="AE1666" i="1"/>
  <c r="AF1666" i="1"/>
  <c r="AD1667" i="1"/>
  <c r="AE1667" i="1"/>
  <c r="AF1667" i="1"/>
  <c r="AD1668" i="1"/>
  <c r="AE1668" i="1"/>
  <c r="AF1668" i="1"/>
  <c r="AD1669" i="1"/>
  <c r="AE1669" i="1"/>
  <c r="AF1669" i="1"/>
  <c r="AD1670" i="1"/>
  <c r="AE1670" i="1"/>
  <c r="AF1670" i="1"/>
  <c r="AD1671" i="1"/>
  <c r="AE1671" i="1"/>
  <c r="AF1671" i="1"/>
  <c r="AD1672" i="1"/>
  <c r="AE1672" i="1"/>
  <c r="AF1672" i="1"/>
  <c r="AD1673" i="1"/>
  <c r="AE1673" i="1"/>
  <c r="AF1673" i="1"/>
  <c r="AD1674" i="1"/>
  <c r="AE1674" i="1"/>
  <c r="AF1674" i="1"/>
  <c r="AD1675" i="1"/>
  <c r="AE1675" i="1"/>
  <c r="AF1675" i="1"/>
  <c r="AD1676" i="1"/>
  <c r="AE1676" i="1"/>
  <c r="AF1676" i="1"/>
  <c r="AD1677" i="1"/>
  <c r="AE1677" i="1"/>
  <c r="AF1677" i="1"/>
  <c r="AD1678" i="1"/>
  <c r="AE1678" i="1"/>
  <c r="AF1678" i="1"/>
  <c r="AD1679" i="1"/>
  <c r="AE1679" i="1"/>
  <c r="AF1679" i="1"/>
  <c r="AD1680" i="1"/>
  <c r="AE1680" i="1"/>
  <c r="AF1680" i="1"/>
  <c r="AD1681" i="1"/>
  <c r="AE1681" i="1"/>
  <c r="AF1681" i="1"/>
  <c r="AD1682" i="1"/>
  <c r="AE1682" i="1"/>
  <c r="AF1682" i="1"/>
  <c r="AD1683" i="1"/>
  <c r="AE1683" i="1"/>
  <c r="AF1683" i="1"/>
  <c r="AD1684" i="1"/>
  <c r="AE1684" i="1"/>
  <c r="AF1684" i="1"/>
  <c r="AD1685" i="1"/>
  <c r="AE1685" i="1"/>
  <c r="AF1685" i="1"/>
  <c r="AD1686" i="1"/>
  <c r="AE1686" i="1"/>
  <c r="AF1686" i="1"/>
  <c r="AD1687" i="1"/>
  <c r="AE1687" i="1"/>
  <c r="AF1687" i="1"/>
  <c r="AD1688" i="1"/>
  <c r="AE1688" i="1"/>
  <c r="AF1688" i="1"/>
  <c r="AD1689" i="1"/>
  <c r="AE1689" i="1"/>
  <c r="AF1689" i="1"/>
  <c r="AD1690" i="1"/>
  <c r="AE1690" i="1"/>
  <c r="AF1690" i="1"/>
  <c r="AD1691" i="1"/>
  <c r="AE1691" i="1"/>
  <c r="AF1691" i="1"/>
  <c r="AD1692" i="1"/>
  <c r="AE1692" i="1"/>
  <c r="AF1692" i="1"/>
  <c r="AD1693" i="1"/>
  <c r="AE1693" i="1"/>
  <c r="AF1693" i="1"/>
  <c r="AD1694" i="1"/>
  <c r="AE1694" i="1"/>
  <c r="AF1694" i="1"/>
  <c r="AD1695" i="1"/>
  <c r="AE1695" i="1"/>
  <c r="AF1695" i="1"/>
  <c r="AD1696" i="1"/>
  <c r="AE1696" i="1"/>
  <c r="AF1696" i="1"/>
  <c r="AD1697" i="1"/>
  <c r="AE1697" i="1"/>
  <c r="AF1697" i="1"/>
  <c r="AD1698" i="1"/>
  <c r="AE1698" i="1"/>
  <c r="AF1698" i="1"/>
  <c r="AD1699" i="1"/>
  <c r="AE1699" i="1"/>
  <c r="AF1699" i="1"/>
  <c r="AD1700" i="1"/>
  <c r="AE1700" i="1"/>
  <c r="AF1700" i="1"/>
  <c r="AD1701" i="1"/>
  <c r="AE1701" i="1"/>
  <c r="AF1701" i="1"/>
  <c r="AD1702" i="1"/>
  <c r="AE1702" i="1"/>
  <c r="AF1702" i="1"/>
  <c r="AD1703" i="1"/>
  <c r="AE1703" i="1"/>
  <c r="AF1703" i="1"/>
  <c r="AD1704" i="1"/>
  <c r="AE1704" i="1"/>
  <c r="AF1704" i="1"/>
  <c r="AD1705" i="1"/>
  <c r="AE1705" i="1"/>
  <c r="AF1705" i="1"/>
  <c r="AD1706" i="1"/>
  <c r="AE1706" i="1"/>
  <c r="AF1706" i="1"/>
  <c r="AD1707" i="1"/>
  <c r="AE1707" i="1"/>
  <c r="AF1707" i="1"/>
  <c r="AD1708" i="1"/>
  <c r="AE1708" i="1"/>
  <c r="AF1708" i="1"/>
  <c r="AD1709" i="1"/>
  <c r="AE1709" i="1"/>
  <c r="AF1709" i="1"/>
  <c r="AD1710" i="1"/>
  <c r="AE1710" i="1"/>
  <c r="AF1710" i="1"/>
  <c r="AD1711" i="1"/>
  <c r="AE1711" i="1"/>
  <c r="AF1711" i="1"/>
  <c r="AD1712" i="1"/>
  <c r="AE1712" i="1"/>
  <c r="AF1712" i="1"/>
  <c r="AD1713" i="1"/>
  <c r="AE1713" i="1"/>
  <c r="AF1713" i="1"/>
  <c r="AD1714" i="1"/>
  <c r="AE1714" i="1"/>
  <c r="AF1714" i="1"/>
  <c r="AD1715" i="1"/>
  <c r="AE1715" i="1"/>
  <c r="AF1715" i="1"/>
  <c r="AD1716" i="1"/>
  <c r="AE1716" i="1"/>
  <c r="AF1716" i="1"/>
  <c r="AD1717" i="1"/>
  <c r="AE1717" i="1"/>
  <c r="AF1717" i="1"/>
  <c r="AD1718" i="1"/>
  <c r="AE1718" i="1"/>
  <c r="AF1718" i="1"/>
  <c r="AD1719" i="1"/>
  <c r="AE1719" i="1"/>
  <c r="AF1719" i="1"/>
  <c r="AD1720" i="1"/>
  <c r="AE1720" i="1"/>
  <c r="AF1720" i="1"/>
  <c r="AD1721" i="1"/>
  <c r="AE1721" i="1"/>
  <c r="AF1721" i="1"/>
  <c r="AD1722" i="1"/>
  <c r="AE1722" i="1"/>
  <c r="AF1722" i="1"/>
  <c r="AD1723" i="1"/>
  <c r="AE1723" i="1"/>
  <c r="AF1723" i="1"/>
  <c r="AD1724" i="1"/>
  <c r="AE1724" i="1"/>
  <c r="AF1724" i="1"/>
  <c r="AD1725" i="1"/>
  <c r="AE1725" i="1"/>
  <c r="AF1725" i="1"/>
  <c r="AD1726" i="1"/>
  <c r="AE1726" i="1"/>
  <c r="AF1726" i="1"/>
  <c r="AD1727" i="1"/>
  <c r="AE1727" i="1"/>
  <c r="AF1727" i="1"/>
  <c r="AD1728" i="1"/>
  <c r="AE1728" i="1"/>
  <c r="AF1728" i="1"/>
  <c r="AD1729" i="1"/>
  <c r="AE1729" i="1"/>
  <c r="AF1729" i="1"/>
  <c r="AD1730" i="1"/>
  <c r="AE1730" i="1"/>
  <c r="AF1730" i="1"/>
  <c r="AD1731" i="1"/>
  <c r="AE1731" i="1"/>
  <c r="AF1731" i="1"/>
  <c r="AD1732" i="1"/>
  <c r="AE1732" i="1"/>
  <c r="AF1732" i="1"/>
  <c r="AD1733" i="1"/>
  <c r="AE1733" i="1"/>
  <c r="AF1733" i="1"/>
  <c r="AD1734" i="1"/>
  <c r="AE1734" i="1"/>
  <c r="AF1734" i="1"/>
  <c r="AD1735" i="1"/>
  <c r="AE1735" i="1"/>
  <c r="AF1735" i="1"/>
  <c r="AD1736" i="1"/>
  <c r="AE1736" i="1"/>
  <c r="AF1736" i="1"/>
  <c r="AD1737" i="1"/>
  <c r="AE1737" i="1"/>
  <c r="AF1737" i="1"/>
  <c r="AD1738" i="1"/>
  <c r="AE1738" i="1"/>
  <c r="AF1738" i="1"/>
  <c r="AD1739" i="1"/>
  <c r="AE1739" i="1"/>
  <c r="AF1739" i="1"/>
  <c r="AD1740" i="1"/>
  <c r="AE1740" i="1"/>
  <c r="AF1740" i="1"/>
  <c r="AD1741" i="1"/>
  <c r="AE1741" i="1"/>
  <c r="AF1741" i="1"/>
  <c r="AD1742" i="1"/>
  <c r="AE1742" i="1"/>
  <c r="AF1742" i="1"/>
  <c r="AD1743" i="1"/>
  <c r="AE1743" i="1"/>
  <c r="AF1743" i="1"/>
  <c r="AD1744" i="1"/>
  <c r="AE1744" i="1"/>
  <c r="AF1744" i="1"/>
  <c r="AD1745" i="1"/>
  <c r="AE1745" i="1"/>
  <c r="AF1745" i="1"/>
  <c r="AD1746" i="1"/>
  <c r="AE1746" i="1"/>
  <c r="AF1746" i="1"/>
  <c r="AD1747" i="1"/>
  <c r="AE1747" i="1"/>
  <c r="AF1747" i="1"/>
  <c r="AD1748" i="1"/>
  <c r="AE1748" i="1"/>
  <c r="AF1748" i="1"/>
  <c r="AD1749" i="1"/>
  <c r="AE1749" i="1"/>
  <c r="AF1749" i="1"/>
  <c r="AD1750" i="1"/>
  <c r="AE1750" i="1"/>
  <c r="AF1750" i="1"/>
  <c r="AD1751" i="1"/>
  <c r="AE1751" i="1"/>
  <c r="AF1751" i="1"/>
  <c r="AD1752" i="1"/>
  <c r="AE1752" i="1"/>
  <c r="AF1752" i="1"/>
  <c r="AD1753" i="1"/>
  <c r="AE1753" i="1"/>
  <c r="AF1753" i="1"/>
  <c r="AD1754" i="1"/>
  <c r="AE1754" i="1"/>
  <c r="AF1754" i="1"/>
  <c r="AD1755" i="1"/>
  <c r="AE1755" i="1"/>
  <c r="AF1755" i="1"/>
  <c r="AD1756" i="1"/>
  <c r="AE1756" i="1"/>
  <c r="AF1756" i="1"/>
  <c r="AD1757" i="1"/>
  <c r="AE1757" i="1"/>
  <c r="AF1757" i="1"/>
  <c r="AD1758" i="1"/>
  <c r="AE1758" i="1"/>
  <c r="AF1758" i="1"/>
  <c r="AD1759" i="1"/>
  <c r="AE1759" i="1"/>
  <c r="AF1759" i="1"/>
  <c r="AD1760" i="1"/>
  <c r="AE1760" i="1"/>
  <c r="AF1760" i="1"/>
  <c r="AD1761" i="1"/>
  <c r="AE1761" i="1"/>
  <c r="AF1761" i="1"/>
  <c r="AD1762" i="1"/>
  <c r="AE1762" i="1"/>
  <c r="AF1762" i="1"/>
  <c r="AD1763" i="1"/>
  <c r="AE1763" i="1"/>
  <c r="AF1763" i="1"/>
  <c r="AD1764" i="1"/>
  <c r="AE1764" i="1"/>
  <c r="AF1764" i="1"/>
  <c r="AD1765" i="1"/>
  <c r="AE1765" i="1"/>
  <c r="AF1765" i="1"/>
  <c r="AD1766" i="1"/>
  <c r="AE1766" i="1"/>
  <c r="AF1766" i="1"/>
  <c r="AD1767" i="1"/>
  <c r="AE1767" i="1"/>
  <c r="AF1767" i="1"/>
  <c r="AD1768" i="1"/>
  <c r="AE1768" i="1"/>
  <c r="AF1768" i="1"/>
  <c r="AD1769" i="1"/>
  <c r="AE1769" i="1"/>
  <c r="AF1769" i="1"/>
  <c r="AD1770" i="1"/>
  <c r="AE1770" i="1"/>
  <c r="AF1770" i="1"/>
  <c r="AD1771" i="1"/>
  <c r="AE1771" i="1"/>
  <c r="AF1771" i="1"/>
  <c r="AD1772" i="1"/>
  <c r="AE1772" i="1"/>
  <c r="AF1772" i="1"/>
  <c r="AD1773" i="1"/>
  <c r="AE1773" i="1"/>
  <c r="AF1773" i="1"/>
  <c r="AD1774" i="1"/>
  <c r="AE1774" i="1"/>
  <c r="AF1774" i="1"/>
  <c r="AD1775" i="1"/>
  <c r="AE1775" i="1"/>
  <c r="AF1775" i="1"/>
  <c r="AD1776" i="1"/>
  <c r="AE1776" i="1"/>
  <c r="AF1776" i="1"/>
  <c r="AD1777" i="1"/>
  <c r="AE1777" i="1"/>
  <c r="AF1777" i="1"/>
  <c r="AD1778" i="1"/>
  <c r="AE1778" i="1"/>
  <c r="AF1778" i="1"/>
  <c r="AD1779" i="1"/>
  <c r="AE1779" i="1"/>
  <c r="AF1779" i="1"/>
  <c r="AD1780" i="1"/>
  <c r="AE1780" i="1"/>
  <c r="AF1780" i="1"/>
  <c r="AD1781" i="1"/>
  <c r="AE1781" i="1"/>
  <c r="AF1781" i="1"/>
  <c r="AD1782" i="1"/>
  <c r="AE1782" i="1"/>
  <c r="AF1782" i="1"/>
  <c r="AD1783" i="1"/>
  <c r="AE1783" i="1"/>
  <c r="AF1783" i="1"/>
  <c r="AD1784" i="1"/>
  <c r="AE1784" i="1"/>
  <c r="AF1784" i="1"/>
  <c r="AD1785" i="1"/>
  <c r="AE1785" i="1"/>
  <c r="AF1785" i="1"/>
  <c r="AD1786" i="1"/>
  <c r="AE1786" i="1"/>
  <c r="AF1786" i="1"/>
  <c r="AD1787" i="1"/>
  <c r="AE1787" i="1"/>
  <c r="AF1787" i="1"/>
  <c r="AD1788" i="1"/>
  <c r="AE1788" i="1"/>
  <c r="AF1788" i="1"/>
  <c r="AD1789" i="1"/>
  <c r="AE1789" i="1"/>
  <c r="AF1789" i="1"/>
  <c r="AD1790" i="1"/>
  <c r="AE1790" i="1"/>
  <c r="AF1790" i="1"/>
  <c r="AD1791" i="1"/>
  <c r="AE1791" i="1"/>
  <c r="AF1791" i="1"/>
  <c r="AD1792" i="1"/>
  <c r="AE1792" i="1"/>
  <c r="AF1792" i="1"/>
  <c r="AD1793" i="1"/>
  <c r="AE1793" i="1"/>
  <c r="AF1793" i="1"/>
  <c r="AD1794" i="1"/>
  <c r="AE1794" i="1"/>
  <c r="AF1794" i="1"/>
  <c r="AD1795" i="1"/>
  <c r="AE1795" i="1"/>
  <c r="AF1795" i="1"/>
  <c r="AD1796" i="1"/>
  <c r="AE1796" i="1"/>
  <c r="AF1796" i="1"/>
  <c r="AD1797" i="1"/>
  <c r="AE1797" i="1"/>
  <c r="AF1797" i="1"/>
  <c r="AD1798" i="1"/>
  <c r="AE1798" i="1"/>
  <c r="AF1798" i="1"/>
  <c r="AD1799" i="1"/>
  <c r="AE1799" i="1"/>
  <c r="AF1799" i="1"/>
  <c r="AD1800" i="1"/>
  <c r="AE1800" i="1"/>
  <c r="AF1800" i="1"/>
  <c r="AD1801" i="1"/>
  <c r="AE1801" i="1"/>
  <c r="AF1801" i="1"/>
  <c r="AD1802" i="1"/>
  <c r="AE1802" i="1"/>
  <c r="AF1802" i="1"/>
  <c r="AD1803" i="1"/>
  <c r="AE1803" i="1"/>
  <c r="AF1803" i="1"/>
  <c r="AD1804" i="1"/>
  <c r="AE1804" i="1"/>
  <c r="AF1804" i="1"/>
  <c r="AD1805" i="1"/>
  <c r="AE1805" i="1"/>
  <c r="AF1805" i="1"/>
  <c r="AD1806" i="1"/>
  <c r="AE1806" i="1"/>
  <c r="AF1806" i="1"/>
  <c r="AD1807" i="1"/>
  <c r="AE1807" i="1"/>
  <c r="AF1807" i="1"/>
  <c r="AD1808" i="1"/>
  <c r="AE1808" i="1"/>
  <c r="AF1808" i="1"/>
  <c r="AD1809" i="1"/>
  <c r="AE1809" i="1"/>
  <c r="AF1809" i="1"/>
  <c r="AD1810" i="1"/>
  <c r="AE1810" i="1"/>
  <c r="AF1810" i="1"/>
  <c r="AD1811" i="1"/>
  <c r="AE1811" i="1"/>
  <c r="AF1811" i="1"/>
  <c r="AD1812" i="1"/>
  <c r="AE1812" i="1"/>
  <c r="AF1812" i="1"/>
  <c r="AD1813" i="1"/>
  <c r="AE1813" i="1"/>
  <c r="AF1813" i="1"/>
  <c r="AD1814" i="1"/>
  <c r="AE1814" i="1"/>
  <c r="AF1814" i="1"/>
  <c r="AD1815" i="1"/>
  <c r="AE1815" i="1"/>
  <c r="AF1815" i="1"/>
  <c r="AD1816" i="1"/>
  <c r="AE1816" i="1"/>
  <c r="AF1816" i="1"/>
  <c r="AD1817" i="1"/>
  <c r="AE1817" i="1"/>
  <c r="AF1817" i="1"/>
  <c r="AD1818" i="1"/>
  <c r="AE1818" i="1"/>
  <c r="AF1818" i="1"/>
  <c r="AD1819" i="1"/>
  <c r="AE1819" i="1"/>
  <c r="AF1819" i="1"/>
  <c r="AD1820" i="1"/>
  <c r="AE1820" i="1"/>
  <c r="AF1820" i="1"/>
  <c r="AD1821" i="1"/>
  <c r="AE1821" i="1"/>
  <c r="AF1821" i="1"/>
  <c r="AD1822" i="1"/>
  <c r="AE1822" i="1"/>
  <c r="AF1822" i="1"/>
  <c r="AD1823" i="1"/>
  <c r="AE1823" i="1"/>
  <c r="AF1823" i="1"/>
  <c r="AD1824" i="1"/>
  <c r="AE1824" i="1"/>
  <c r="AF1824" i="1"/>
  <c r="AD1825" i="1"/>
  <c r="AE1825" i="1"/>
  <c r="AF1825" i="1"/>
  <c r="AD1826" i="1"/>
  <c r="AE1826" i="1"/>
  <c r="AF1826" i="1"/>
  <c r="AD1827" i="1"/>
  <c r="AE1827" i="1"/>
  <c r="AF1827" i="1"/>
  <c r="AD1828" i="1"/>
  <c r="AE1828" i="1"/>
  <c r="AF1828" i="1"/>
  <c r="AD1829" i="1"/>
  <c r="AE1829" i="1"/>
  <c r="AF1829" i="1"/>
  <c r="AD1830" i="1"/>
  <c r="AE1830" i="1"/>
  <c r="AF1830" i="1"/>
  <c r="AD1831" i="1"/>
  <c r="AE1831" i="1"/>
  <c r="AF1831" i="1"/>
  <c r="AD1832" i="1"/>
  <c r="AE1832" i="1"/>
  <c r="AF1832" i="1"/>
  <c r="AD1833" i="1"/>
  <c r="AE1833" i="1"/>
  <c r="AF1833" i="1"/>
  <c r="AD1834" i="1"/>
  <c r="AE1834" i="1"/>
  <c r="AF1834" i="1"/>
  <c r="AD1835" i="1"/>
  <c r="AE1835" i="1"/>
  <c r="AF1835" i="1"/>
  <c r="AD1836" i="1"/>
  <c r="AE1836" i="1"/>
  <c r="AF1836" i="1"/>
  <c r="AD1837" i="1"/>
  <c r="AE1837" i="1"/>
  <c r="AF1837" i="1"/>
  <c r="AD1838" i="1"/>
  <c r="AE1838" i="1"/>
  <c r="AF1838" i="1"/>
  <c r="AD1839" i="1"/>
  <c r="AE1839" i="1"/>
  <c r="AF1839" i="1"/>
  <c r="AD1840" i="1"/>
  <c r="AE1840" i="1"/>
  <c r="AF1840" i="1"/>
  <c r="AD1841" i="1"/>
  <c r="AE1841" i="1"/>
  <c r="AF1841" i="1"/>
  <c r="AD1842" i="1"/>
  <c r="AE1842" i="1"/>
  <c r="AF1842" i="1"/>
  <c r="AD1843" i="1"/>
  <c r="AE1843" i="1"/>
  <c r="AF1843" i="1"/>
  <c r="AD1844" i="1"/>
  <c r="AE1844" i="1"/>
  <c r="AF1844" i="1"/>
  <c r="AD1845" i="1"/>
  <c r="AE1845" i="1"/>
  <c r="AF1845" i="1"/>
  <c r="AD1846" i="1"/>
  <c r="AE1846" i="1"/>
  <c r="AF1846" i="1"/>
  <c r="AD1847" i="1"/>
  <c r="AE1847" i="1"/>
  <c r="AF1847" i="1"/>
  <c r="AD1848" i="1"/>
  <c r="AE1848" i="1"/>
  <c r="AF1848" i="1"/>
  <c r="AD1849" i="1"/>
  <c r="AE1849" i="1"/>
  <c r="AF1849" i="1"/>
  <c r="AD1850" i="1"/>
  <c r="AE1850" i="1"/>
  <c r="AF1850" i="1"/>
  <c r="AD1851" i="1"/>
  <c r="AE1851" i="1"/>
  <c r="AF1851" i="1"/>
  <c r="AD1852" i="1"/>
  <c r="AE1852" i="1"/>
  <c r="AF1852" i="1"/>
  <c r="AD1853" i="1"/>
  <c r="AE1853" i="1"/>
  <c r="AF1853" i="1"/>
  <c r="AD1854" i="1"/>
  <c r="AE1854" i="1"/>
  <c r="AF1854" i="1"/>
  <c r="AD1855" i="1"/>
  <c r="AE1855" i="1"/>
  <c r="AF1855" i="1"/>
  <c r="AD1856" i="1"/>
  <c r="AE1856" i="1"/>
  <c r="AF1856" i="1"/>
  <c r="AD1857" i="1"/>
  <c r="AE1857" i="1"/>
  <c r="AF1857" i="1"/>
  <c r="AD1858" i="1"/>
  <c r="AE1858" i="1"/>
  <c r="AF1858" i="1"/>
  <c r="AD1859" i="1"/>
  <c r="AE1859" i="1"/>
  <c r="AF1859" i="1"/>
  <c r="AD1860" i="1"/>
  <c r="AE1860" i="1"/>
  <c r="AF1860" i="1"/>
  <c r="AD1861" i="1"/>
  <c r="AE1861" i="1"/>
  <c r="AF1861" i="1"/>
  <c r="AD1862" i="1"/>
  <c r="AE1862" i="1"/>
  <c r="AF1862" i="1"/>
  <c r="AD1863" i="1"/>
  <c r="AE1863" i="1"/>
  <c r="AF1863" i="1"/>
  <c r="AD1864" i="1"/>
  <c r="AE1864" i="1"/>
  <c r="AF1864" i="1"/>
  <c r="AD1865" i="1"/>
  <c r="AE1865" i="1"/>
  <c r="AF1865" i="1"/>
  <c r="AD1866" i="1"/>
  <c r="AE1866" i="1"/>
  <c r="AF1866" i="1"/>
  <c r="AD1867" i="1"/>
  <c r="AE1867" i="1"/>
  <c r="AF1867" i="1"/>
  <c r="AD1868" i="1"/>
  <c r="AE1868" i="1"/>
  <c r="AF1868" i="1"/>
  <c r="AD1869" i="1"/>
  <c r="AE1869" i="1"/>
  <c r="AF1869" i="1"/>
  <c r="AD1870" i="1"/>
  <c r="AE1870" i="1"/>
  <c r="AF1870" i="1"/>
  <c r="AD1871" i="1"/>
  <c r="AE1871" i="1"/>
  <c r="AF1871" i="1"/>
  <c r="AD1872" i="1"/>
  <c r="AE1872" i="1"/>
  <c r="AF1872" i="1"/>
  <c r="AD1873" i="1"/>
  <c r="AE1873" i="1"/>
  <c r="AF1873" i="1"/>
  <c r="AD1874" i="1"/>
  <c r="AE1874" i="1"/>
  <c r="AF1874" i="1"/>
  <c r="AD1875" i="1"/>
  <c r="AE1875" i="1"/>
  <c r="AF1875" i="1"/>
  <c r="AD1876" i="1"/>
  <c r="AE1876" i="1"/>
  <c r="AF1876" i="1"/>
  <c r="AD1877" i="1"/>
  <c r="AE1877" i="1"/>
  <c r="AF1877" i="1"/>
  <c r="AD1878" i="1"/>
  <c r="AE1878" i="1"/>
  <c r="AF1878" i="1"/>
  <c r="AD1879" i="1"/>
  <c r="AE1879" i="1"/>
  <c r="AF1879" i="1"/>
  <c r="AD1880" i="1"/>
  <c r="AE1880" i="1"/>
  <c r="AF1880" i="1"/>
  <c r="AD1881" i="1"/>
  <c r="AE1881" i="1"/>
  <c r="AF1881" i="1"/>
  <c r="AD1882" i="1"/>
  <c r="AE1882" i="1"/>
  <c r="AF1882" i="1"/>
  <c r="AD1883" i="1"/>
  <c r="AE1883" i="1"/>
  <c r="AF1883" i="1"/>
  <c r="AD1884" i="1"/>
  <c r="AE1884" i="1"/>
  <c r="AF1884" i="1"/>
  <c r="AD1885" i="1"/>
  <c r="AE1885" i="1"/>
  <c r="AF1885" i="1"/>
  <c r="AD1886" i="1"/>
  <c r="AE1886" i="1"/>
  <c r="AF1886" i="1"/>
  <c r="AD1887" i="1"/>
  <c r="AE1887" i="1"/>
  <c r="AF1887" i="1"/>
  <c r="AD1888" i="1"/>
  <c r="AE1888" i="1"/>
  <c r="AF1888" i="1"/>
  <c r="AD1889" i="1"/>
  <c r="AE1889" i="1"/>
  <c r="AF1889" i="1"/>
  <c r="AD1890" i="1"/>
  <c r="AE1890" i="1"/>
  <c r="AF1890" i="1"/>
  <c r="AD1891" i="1"/>
  <c r="AE1891" i="1"/>
  <c r="AF1891" i="1"/>
  <c r="AD1892" i="1"/>
  <c r="AE1892" i="1"/>
  <c r="AF1892" i="1"/>
  <c r="AD1893" i="1"/>
  <c r="AE1893" i="1"/>
  <c r="AF1893" i="1"/>
  <c r="AD1894" i="1"/>
  <c r="AE1894" i="1"/>
  <c r="AF1894" i="1"/>
  <c r="AD1895" i="1"/>
  <c r="AE1895" i="1"/>
  <c r="AF1895" i="1"/>
  <c r="AD1896" i="1"/>
  <c r="AE1896" i="1"/>
  <c r="AF1896" i="1"/>
  <c r="AD1897" i="1"/>
  <c r="AE1897" i="1"/>
  <c r="AF1897" i="1"/>
  <c r="AD1898" i="1"/>
  <c r="AE1898" i="1"/>
  <c r="AF1898" i="1"/>
  <c r="AD1899" i="1"/>
  <c r="AE1899" i="1"/>
  <c r="AF1899" i="1"/>
  <c r="AD1900" i="1"/>
  <c r="AE1900" i="1"/>
  <c r="AF1900" i="1"/>
  <c r="AD1901" i="1"/>
  <c r="AE1901" i="1"/>
  <c r="AF1901" i="1"/>
  <c r="AD1902" i="1"/>
  <c r="AE1902" i="1"/>
  <c r="AF1902" i="1"/>
  <c r="AD1903" i="1"/>
  <c r="AE1903" i="1"/>
  <c r="AF1903" i="1"/>
  <c r="AD1904" i="1"/>
  <c r="AE1904" i="1"/>
  <c r="AF1904" i="1"/>
  <c r="AD1905" i="1"/>
  <c r="AE1905" i="1"/>
  <c r="AF1905" i="1"/>
  <c r="AD1906" i="1"/>
  <c r="AE1906" i="1"/>
  <c r="AF1906" i="1"/>
  <c r="AD1907" i="1"/>
  <c r="AE1907" i="1"/>
  <c r="AF1907" i="1"/>
  <c r="AD1908" i="1"/>
  <c r="AE1908" i="1"/>
  <c r="AF1908" i="1"/>
  <c r="AD1909" i="1"/>
  <c r="AE1909" i="1"/>
  <c r="AF1909" i="1"/>
  <c r="AD1910" i="1"/>
  <c r="AE1910" i="1"/>
  <c r="AF1910" i="1"/>
  <c r="AD1911" i="1"/>
  <c r="AE1911" i="1"/>
  <c r="AF1911" i="1"/>
  <c r="AD1912" i="1"/>
  <c r="AE1912" i="1"/>
  <c r="AF1912" i="1"/>
  <c r="AD1913" i="1"/>
  <c r="AE1913" i="1"/>
  <c r="AF1913" i="1"/>
  <c r="AD1914" i="1"/>
  <c r="AE1914" i="1"/>
  <c r="AF1914" i="1"/>
  <c r="AD1915" i="1"/>
  <c r="AE1915" i="1"/>
  <c r="AF1915" i="1"/>
  <c r="AD1916" i="1"/>
  <c r="AE1916" i="1"/>
  <c r="AF1916" i="1"/>
  <c r="AD1917" i="1"/>
  <c r="AE1917" i="1"/>
  <c r="AF1917" i="1"/>
  <c r="AD1918" i="1"/>
  <c r="AE1918" i="1"/>
  <c r="AF1918" i="1"/>
  <c r="AD1919" i="1"/>
  <c r="AE1919" i="1"/>
  <c r="AF1919" i="1"/>
  <c r="AD1920" i="1"/>
  <c r="AE1920" i="1"/>
  <c r="AF1920" i="1"/>
  <c r="AD1921" i="1"/>
  <c r="AE1921" i="1"/>
  <c r="AF1921" i="1"/>
  <c r="AD1922" i="1"/>
  <c r="AE1922" i="1"/>
  <c r="AF1922" i="1"/>
  <c r="AD1923" i="1"/>
  <c r="AE1923" i="1"/>
  <c r="AF1923" i="1"/>
  <c r="AD1924" i="1"/>
  <c r="AE1924" i="1"/>
  <c r="AF1924" i="1"/>
  <c r="AD1925" i="1"/>
  <c r="AE1925" i="1"/>
  <c r="AF1925" i="1"/>
  <c r="AD1926" i="1"/>
  <c r="AE1926" i="1"/>
  <c r="AF1926" i="1"/>
  <c r="AD1927" i="1"/>
  <c r="AE1927" i="1"/>
  <c r="AF1927" i="1"/>
  <c r="AD1928" i="1"/>
  <c r="AE1928" i="1"/>
  <c r="AF1928" i="1"/>
  <c r="AD1929" i="1"/>
  <c r="AE1929" i="1"/>
  <c r="AF1929" i="1"/>
  <c r="AD1930" i="1"/>
  <c r="AE1930" i="1"/>
  <c r="AF1930" i="1"/>
  <c r="AD1931" i="1"/>
  <c r="AE1931" i="1"/>
  <c r="AF1931" i="1"/>
  <c r="AD1932" i="1"/>
  <c r="AE1932" i="1"/>
  <c r="AF1932" i="1"/>
  <c r="AD1933" i="1"/>
  <c r="AE1933" i="1"/>
  <c r="AF1933" i="1"/>
  <c r="AD1934" i="1"/>
  <c r="AE1934" i="1"/>
  <c r="AF1934" i="1"/>
  <c r="AD1935" i="1"/>
  <c r="AE1935" i="1"/>
  <c r="AF1935" i="1"/>
  <c r="AD1936" i="1"/>
  <c r="AE1936" i="1"/>
  <c r="AF1936" i="1"/>
  <c r="AD1937" i="1"/>
  <c r="AE1937" i="1"/>
  <c r="AF1937" i="1"/>
  <c r="AD1938" i="1"/>
  <c r="AE1938" i="1"/>
  <c r="AF1938" i="1"/>
  <c r="AD1939" i="1"/>
  <c r="AE1939" i="1"/>
  <c r="AF1939" i="1"/>
  <c r="AD1940" i="1"/>
  <c r="AE1940" i="1"/>
  <c r="AF1940" i="1"/>
  <c r="AD1941" i="1"/>
  <c r="AE1941" i="1"/>
  <c r="AF1941" i="1"/>
  <c r="AD1942" i="1"/>
  <c r="AE1942" i="1"/>
  <c r="AF1942" i="1"/>
  <c r="AD1943" i="1"/>
  <c r="AE1943" i="1"/>
  <c r="AF1943" i="1"/>
  <c r="AD1944" i="1"/>
  <c r="AE1944" i="1"/>
  <c r="AF1944" i="1"/>
  <c r="AD1945" i="1"/>
  <c r="AE1945" i="1"/>
  <c r="AF1945" i="1"/>
  <c r="AD1946" i="1"/>
  <c r="AE1946" i="1"/>
  <c r="AF1946" i="1"/>
  <c r="AD1947" i="1"/>
  <c r="AE1947" i="1"/>
  <c r="AF1947" i="1"/>
  <c r="AD1948" i="1"/>
  <c r="AE1948" i="1"/>
  <c r="AF1948" i="1"/>
  <c r="AD1949" i="1"/>
  <c r="AE1949" i="1"/>
  <c r="AF1949" i="1"/>
  <c r="AD1950" i="1"/>
  <c r="AE1950" i="1"/>
  <c r="AF1950" i="1"/>
  <c r="AD1951" i="1"/>
  <c r="AE1951" i="1"/>
  <c r="AF1951" i="1"/>
  <c r="AD1952" i="1"/>
  <c r="AE1952" i="1"/>
  <c r="AF1952" i="1"/>
  <c r="AD1953" i="1"/>
  <c r="AE1953" i="1"/>
  <c r="AF1953" i="1"/>
  <c r="AD1954" i="1"/>
  <c r="AE1954" i="1"/>
  <c r="AF1954" i="1"/>
  <c r="AD1955" i="1"/>
  <c r="AE1955" i="1"/>
  <c r="AF1955" i="1"/>
  <c r="AD1956" i="1"/>
  <c r="AE1956" i="1"/>
  <c r="AF1956" i="1"/>
  <c r="AD1957" i="1"/>
  <c r="AE1957" i="1"/>
  <c r="AF1957" i="1"/>
  <c r="AD1958" i="1"/>
  <c r="AE1958" i="1"/>
  <c r="AF1958" i="1"/>
  <c r="AD1959" i="1"/>
  <c r="AE1959" i="1"/>
  <c r="AF1959" i="1"/>
  <c r="AD1960" i="1"/>
  <c r="AE1960" i="1"/>
  <c r="AF1960" i="1"/>
  <c r="AD1961" i="1"/>
  <c r="AE1961" i="1"/>
  <c r="AF1961" i="1"/>
  <c r="AD1962" i="1"/>
  <c r="AE1962" i="1"/>
  <c r="AF1962" i="1"/>
  <c r="AD1963" i="1"/>
  <c r="AE1963" i="1"/>
  <c r="AF1963" i="1"/>
  <c r="AD1964" i="1"/>
  <c r="AE1964" i="1"/>
  <c r="AF1964" i="1"/>
  <c r="AD1965" i="1"/>
  <c r="AE1965" i="1"/>
  <c r="AF1965" i="1"/>
  <c r="AD1966" i="1"/>
  <c r="AE1966" i="1"/>
  <c r="AF1966" i="1"/>
  <c r="AD1967" i="1"/>
  <c r="AE1967" i="1"/>
  <c r="AF1967" i="1"/>
  <c r="AD1968" i="1"/>
  <c r="AE1968" i="1"/>
  <c r="AF1968" i="1"/>
  <c r="AD1969" i="1"/>
  <c r="AE1969" i="1"/>
  <c r="AF1969" i="1"/>
  <c r="AD1970" i="1"/>
  <c r="AE1970" i="1"/>
  <c r="AF1970" i="1"/>
  <c r="AD1971" i="1"/>
  <c r="AE1971" i="1"/>
  <c r="AF1971" i="1"/>
  <c r="AD1972" i="1"/>
  <c r="AE1972" i="1"/>
  <c r="AF1972" i="1"/>
  <c r="AD1973" i="1"/>
  <c r="AE1973" i="1"/>
  <c r="AF1973" i="1"/>
  <c r="AD1974" i="1"/>
  <c r="AE1974" i="1"/>
  <c r="AF1974" i="1"/>
  <c r="AD1975" i="1"/>
  <c r="AE1975" i="1"/>
  <c r="AF1975" i="1"/>
  <c r="AD1976" i="1"/>
  <c r="AE1976" i="1"/>
  <c r="AF1976" i="1"/>
  <c r="AD1977" i="1"/>
  <c r="AE1977" i="1"/>
  <c r="AF1977" i="1"/>
  <c r="AD1978" i="1"/>
  <c r="AE1978" i="1"/>
  <c r="AF1978" i="1"/>
  <c r="AD1979" i="1"/>
  <c r="AE1979" i="1"/>
  <c r="AF1979" i="1"/>
  <c r="AD1980" i="1"/>
  <c r="AE1980" i="1"/>
  <c r="AF1980" i="1"/>
  <c r="AD1981" i="1"/>
  <c r="AE1981" i="1"/>
  <c r="AF1981" i="1"/>
  <c r="AD1982" i="1"/>
  <c r="AE1982" i="1"/>
  <c r="AF1982" i="1"/>
  <c r="AD1983" i="1"/>
  <c r="AE1983" i="1"/>
  <c r="AF1983" i="1"/>
  <c r="AD1984" i="1"/>
  <c r="AE1984" i="1"/>
  <c r="AF1984" i="1"/>
  <c r="AD1985" i="1"/>
  <c r="AE1985" i="1"/>
  <c r="AF1985" i="1"/>
  <c r="AD1986" i="1"/>
  <c r="AE1986" i="1"/>
  <c r="AF1986" i="1"/>
  <c r="AD1987" i="1"/>
  <c r="AE1987" i="1"/>
  <c r="AF1987" i="1"/>
  <c r="AD1988" i="1"/>
  <c r="AE1988" i="1"/>
  <c r="AF1988" i="1"/>
  <c r="AD1989" i="1"/>
  <c r="AE1989" i="1"/>
  <c r="AF1989" i="1"/>
  <c r="AD1990" i="1"/>
  <c r="AE1990" i="1"/>
  <c r="AF1990" i="1"/>
  <c r="AD1991" i="1"/>
  <c r="AE1991" i="1"/>
  <c r="AF1991" i="1"/>
  <c r="AD1992" i="1"/>
  <c r="AE1992" i="1"/>
  <c r="AF1992" i="1"/>
  <c r="AD1993" i="1"/>
  <c r="AE1993" i="1"/>
  <c r="AF1993" i="1"/>
  <c r="AD1994" i="1"/>
  <c r="AE1994" i="1"/>
  <c r="AF1994" i="1"/>
  <c r="AD1995" i="1"/>
  <c r="AE1995" i="1"/>
  <c r="AF1995" i="1"/>
  <c r="AD1996" i="1"/>
  <c r="AE1996" i="1"/>
  <c r="AF1996" i="1"/>
  <c r="AD1997" i="1"/>
  <c r="AE1997" i="1"/>
  <c r="AF1997" i="1"/>
  <c r="AD1998" i="1"/>
  <c r="AE1998" i="1"/>
  <c r="AF1998" i="1"/>
  <c r="AD1999" i="1"/>
  <c r="AE1999" i="1"/>
  <c r="AF1999" i="1"/>
  <c r="AD2000" i="1"/>
  <c r="AE2000" i="1"/>
  <c r="AF2000" i="1"/>
  <c r="AD2001" i="1"/>
  <c r="AE2001" i="1"/>
  <c r="AF2001" i="1"/>
  <c r="AD2002" i="1"/>
  <c r="AE2002" i="1"/>
  <c r="AF2002" i="1"/>
  <c r="AD2003" i="1"/>
  <c r="AE2003" i="1"/>
  <c r="AF2003" i="1"/>
  <c r="AD2004" i="1"/>
  <c r="AE2004" i="1"/>
  <c r="AF2004" i="1"/>
  <c r="AD2005" i="1"/>
  <c r="AE2005" i="1"/>
  <c r="AF2005" i="1"/>
  <c r="AD2006" i="1"/>
  <c r="AE2006" i="1"/>
  <c r="AF2006" i="1"/>
  <c r="AD2007" i="1"/>
  <c r="AE2007" i="1"/>
  <c r="AF2007" i="1"/>
  <c r="AD2008" i="1"/>
  <c r="AE2008" i="1"/>
  <c r="AF2008" i="1"/>
  <c r="AD2009" i="1"/>
  <c r="AE2009" i="1"/>
  <c r="AF2009" i="1"/>
  <c r="AD2010" i="1"/>
  <c r="AE2010" i="1"/>
  <c r="AF2010" i="1"/>
  <c r="AD2011" i="1"/>
  <c r="AE2011" i="1"/>
  <c r="AF2011" i="1"/>
  <c r="AD2012" i="1"/>
  <c r="AE2012" i="1"/>
  <c r="AF2012" i="1"/>
  <c r="AD2013" i="1"/>
  <c r="AE2013" i="1"/>
  <c r="AF2013" i="1"/>
  <c r="AD2014" i="1"/>
  <c r="AE2014" i="1"/>
  <c r="AF2014" i="1"/>
  <c r="AD2015" i="1"/>
  <c r="AE2015" i="1"/>
  <c r="AF2015" i="1"/>
  <c r="AD2016" i="1"/>
  <c r="AE2016" i="1"/>
  <c r="AF2016" i="1"/>
  <c r="AD2017" i="1"/>
  <c r="AE2017" i="1"/>
  <c r="AF2017" i="1"/>
  <c r="AD2018" i="1"/>
  <c r="AE2018" i="1"/>
  <c r="AF2018" i="1"/>
  <c r="AD2019" i="1"/>
  <c r="AE2019" i="1"/>
  <c r="AF2019" i="1"/>
  <c r="AD2020" i="1"/>
  <c r="AE2020" i="1"/>
  <c r="AF2020" i="1"/>
  <c r="AD2021" i="1"/>
  <c r="AE2021" i="1"/>
  <c r="AF2021" i="1"/>
  <c r="AD2022" i="1"/>
  <c r="AE2022" i="1"/>
  <c r="AF2022" i="1"/>
  <c r="AD2023" i="1"/>
  <c r="AE2023" i="1"/>
  <c r="AF2023" i="1"/>
  <c r="AD2024" i="1"/>
  <c r="AE2024" i="1"/>
  <c r="AF2024" i="1"/>
  <c r="AD2025" i="1"/>
  <c r="AE2025" i="1"/>
  <c r="AF2025" i="1"/>
  <c r="AD2026" i="1"/>
  <c r="AE2026" i="1"/>
  <c r="AF2026" i="1"/>
  <c r="AD2027" i="1"/>
  <c r="AE2027" i="1"/>
  <c r="AF2027" i="1"/>
  <c r="AD2028" i="1"/>
  <c r="AE2028" i="1"/>
  <c r="AF2028" i="1"/>
  <c r="AD2029" i="1"/>
  <c r="AE2029" i="1"/>
  <c r="AF2029" i="1"/>
  <c r="AD2030" i="1"/>
  <c r="AE2030" i="1"/>
  <c r="AF2030" i="1"/>
  <c r="AD2031" i="1"/>
  <c r="AE2031" i="1"/>
  <c r="AF2031" i="1"/>
  <c r="AD2032" i="1"/>
  <c r="AE2032" i="1"/>
  <c r="AF2032" i="1"/>
  <c r="AD2033" i="1"/>
  <c r="AE2033" i="1"/>
  <c r="AF2033" i="1"/>
  <c r="AD2034" i="1"/>
  <c r="AE2034" i="1"/>
  <c r="AF2034" i="1"/>
  <c r="AD2035" i="1"/>
  <c r="AE2035" i="1"/>
  <c r="AF2035" i="1"/>
  <c r="AD2036" i="1"/>
  <c r="AE2036" i="1"/>
  <c r="AF2036" i="1"/>
  <c r="AD2037" i="1"/>
  <c r="AE2037" i="1"/>
  <c r="AF2037" i="1"/>
  <c r="AD2038" i="1"/>
  <c r="AE2038" i="1"/>
  <c r="AF2038" i="1"/>
  <c r="AD2039" i="1"/>
  <c r="AE2039" i="1"/>
  <c r="AF2039" i="1"/>
  <c r="AD2040" i="1"/>
  <c r="AE2040" i="1"/>
  <c r="AF2040" i="1"/>
  <c r="AD2041" i="1"/>
  <c r="AE2041" i="1"/>
  <c r="AF2041" i="1"/>
  <c r="AD2042" i="1"/>
  <c r="AE2042" i="1"/>
  <c r="AF2042" i="1"/>
  <c r="AD2043" i="1"/>
  <c r="AE2043" i="1"/>
  <c r="AF2043" i="1"/>
  <c r="AD2044" i="1"/>
  <c r="AE2044" i="1"/>
  <c r="AF2044" i="1"/>
  <c r="AD2045" i="1"/>
  <c r="AE2045" i="1"/>
  <c r="AF2045" i="1"/>
  <c r="AD2046" i="1"/>
  <c r="AE2046" i="1"/>
  <c r="AF2046" i="1"/>
  <c r="AD2047" i="1"/>
  <c r="AE2047" i="1"/>
  <c r="AF2047" i="1"/>
  <c r="AD2048" i="1"/>
  <c r="AE2048" i="1"/>
  <c r="AF2048" i="1"/>
  <c r="AD2049" i="1"/>
  <c r="AE2049" i="1"/>
  <c r="AF2049" i="1"/>
  <c r="AD2050" i="1"/>
  <c r="AE2050" i="1"/>
  <c r="AF2050" i="1"/>
  <c r="AD2051" i="1"/>
  <c r="AE2051" i="1"/>
  <c r="AF2051" i="1"/>
  <c r="AD2052" i="1"/>
  <c r="AE2052" i="1"/>
  <c r="AF2052" i="1"/>
  <c r="AD2053" i="1"/>
  <c r="AE2053" i="1"/>
  <c r="AF2053" i="1"/>
  <c r="AD2054" i="1"/>
  <c r="AE2054" i="1"/>
  <c r="AF2054" i="1"/>
  <c r="AD2055" i="1"/>
  <c r="AE2055" i="1"/>
  <c r="AF2055" i="1"/>
  <c r="AD2056" i="1"/>
  <c r="AE2056" i="1"/>
  <c r="AF2056" i="1"/>
  <c r="AD2057" i="1"/>
  <c r="AE2057" i="1"/>
  <c r="AF2057" i="1"/>
  <c r="AD2058" i="1"/>
  <c r="AE2058" i="1"/>
  <c r="AF2058" i="1"/>
  <c r="AD2059" i="1"/>
  <c r="AE2059" i="1"/>
  <c r="AF2059" i="1"/>
  <c r="AD2060" i="1"/>
  <c r="AE2060" i="1"/>
  <c r="AF2060" i="1"/>
  <c r="AD2061" i="1"/>
  <c r="AE2061" i="1"/>
  <c r="AF2061" i="1"/>
  <c r="AD2062" i="1"/>
  <c r="AE2062" i="1"/>
  <c r="AF2062" i="1"/>
  <c r="AD2063" i="1"/>
  <c r="AE2063" i="1"/>
  <c r="AF2063" i="1"/>
  <c r="AD2064" i="1"/>
  <c r="AE2064" i="1"/>
  <c r="AF2064" i="1"/>
  <c r="AD2065" i="1"/>
  <c r="AE2065" i="1"/>
  <c r="AF2065" i="1"/>
  <c r="AD2066" i="1"/>
  <c r="AE2066" i="1"/>
  <c r="AF2066" i="1"/>
  <c r="AD2067" i="1"/>
  <c r="AE2067" i="1"/>
  <c r="AF2067" i="1"/>
  <c r="AD2068" i="1"/>
  <c r="AE2068" i="1"/>
  <c r="AF2068" i="1"/>
  <c r="AD2069" i="1"/>
  <c r="AE2069" i="1"/>
  <c r="AF2069" i="1"/>
  <c r="AD2070" i="1"/>
  <c r="AE2070" i="1"/>
  <c r="AF2070" i="1"/>
  <c r="AD2071" i="1"/>
  <c r="AE2071" i="1"/>
  <c r="AF2071" i="1"/>
  <c r="AD2072" i="1"/>
  <c r="AE2072" i="1"/>
  <c r="AF2072" i="1"/>
  <c r="AD2073" i="1"/>
  <c r="AE2073" i="1"/>
  <c r="AF2073" i="1"/>
  <c r="AD2074" i="1"/>
  <c r="AE2074" i="1"/>
  <c r="AF2074" i="1"/>
  <c r="AD2075" i="1"/>
  <c r="AE2075" i="1"/>
  <c r="AF2075" i="1"/>
  <c r="AD2076" i="1"/>
  <c r="AE2076" i="1"/>
  <c r="AF2076" i="1"/>
  <c r="AD2077" i="1"/>
  <c r="AE2077" i="1"/>
  <c r="AF2077" i="1"/>
  <c r="AD2078" i="1"/>
  <c r="AE2078" i="1"/>
  <c r="AF2078" i="1"/>
  <c r="AD2079" i="1"/>
  <c r="AE2079" i="1"/>
  <c r="AF2079" i="1"/>
  <c r="AD2080" i="1"/>
  <c r="AE2080" i="1"/>
  <c r="AF2080" i="1"/>
  <c r="AD2081" i="1"/>
  <c r="AE2081" i="1"/>
  <c r="AF2081" i="1"/>
  <c r="AD2082" i="1"/>
  <c r="AE2082" i="1"/>
  <c r="AF2082" i="1"/>
  <c r="AD2083" i="1"/>
  <c r="AE2083" i="1"/>
  <c r="AF2083" i="1"/>
  <c r="AD2084" i="1"/>
  <c r="AE2084" i="1"/>
  <c r="AF2084" i="1"/>
  <c r="AD2085" i="1"/>
  <c r="AE2085" i="1"/>
  <c r="AF2085" i="1"/>
  <c r="AD2086" i="1"/>
  <c r="AE2086" i="1"/>
  <c r="AF2086" i="1"/>
  <c r="AD2087" i="1"/>
  <c r="AE2087" i="1"/>
  <c r="AF2087" i="1"/>
  <c r="AD2088" i="1"/>
  <c r="AE2088" i="1"/>
  <c r="AF2088" i="1"/>
  <c r="AD2089" i="1"/>
  <c r="AE2089" i="1"/>
  <c r="AF2089" i="1"/>
  <c r="AD2090" i="1"/>
  <c r="AE2090" i="1"/>
  <c r="AF2090" i="1"/>
  <c r="AD2091" i="1"/>
  <c r="AE2091" i="1"/>
  <c r="AF2091" i="1"/>
  <c r="AD2092" i="1"/>
  <c r="AE2092" i="1"/>
  <c r="AF2092" i="1"/>
  <c r="AD2093" i="1"/>
  <c r="AE2093" i="1"/>
  <c r="AF2093" i="1"/>
  <c r="AD2094" i="1"/>
  <c r="AE2094" i="1"/>
  <c r="AF2094" i="1"/>
  <c r="AD2095" i="1"/>
  <c r="AE2095" i="1"/>
  <c r="AF2095" i="1"/>
  <c r="AD2096" i="1"/>
  <c r="AE2096" i="1"/>
  <c r="AF2096" i="1"/>
  <c r="AD2097" i="1"/>
  <c r="AE2097" i="1"/>
  <c r="AF2097" i="1"/>
  <c r="AD2098" i="1"/>
  <c r="AE2098" i="1"/>
  <c r="AF2098" i="1"/>
  <c r="AD2099" i="1"/>
  <c r="AE2099" i="1"/>
  <c r="AF2099" i="1"/>
  <c r="AD2100" i="1"/>
  <c r="AE2100" i="1"/>
  <c r="AF2100" i="1"/>
  <c r="AD2101" i="1"/>
  <c r="AE2101" i="1"/>
  <c r="AF2101" i="1"/>
  <c r="AD2102" i="1"/>
  <c r="AE2102" i="1"/>
  <c r="AF2102" i="1"/>
  <c r="AD2103" i="1"/>
  <c r="AE2103" i="1"/>
  <c r="AF2103" i="1"/>
  <c r="AD2104" i="1"/>
  <c r="AE2104" i="1"/>
  <c r="AF2104" i="1"/>
  <c r="AD2105" i="1"/>
  <c r="AE2105" i="1"/>
  <c r="AF2105" i="1"/>
  <c r="AD2106" i="1"/>
  <c r="AE2106" i="1"/>
  <c r="AF2106" i="1"/>
  <c r="AD2107" i="1"/>
  <c r="AE2107" i="1"/>
  <c r="AF2107" i="1"/>
  <c r="AD2108" i="1"/>
  <c r="AE2108" i="1"/>
  <c r="AF2108" i="1"/>
  <c r="AD2109" i="1"/>
  <c r="AE2109" i="1"/>
  <c r="AF2109" i="1"/>
  <c r="AD2110" i="1"/>
  <c r="AE2110" i="1"/>
  <c r="AF2110" i="1"/>
  <c r="AD2111" i="1"/>
  <c r="AE2111" i="1"/>
  <c r="AF2111" i="1"/>
  <c r="AD2112" i="1"/>
  <c r="AE2112" i="1"/>
  <c r="AF2112" i="1"/>
  <c r="AD2113" i="1"/>
  <c r="AE2113" i="1"/>
  <c r="AF2113" i="1"/>
  <c r="AD2114" i="1"/>
  <c r="AE2114" i="1"/>
  <c r="AF2114" i="1"/>
  <c r="AD2115" i="1"/>
  <c r="AE2115" i="1"/>
  <c r="AF2115" i="1"/>
  <c r="AD2116" i="1"/>
  <c r="AE2116" i="1"/>
  <c r="AF2116" i="1"/>
  <c r="AD2117" i="1"/>
  <c r="AE2117" i="1"/>
  <c r="AF2117" i="1"/>
  <c r="AD2118" i="1"/>
  <c r="AE2118" i="1"/>
  <c r="AF2118" i="1"/>
  <c r="AD2119" i="1"/>
  <c r="AE2119" i="1"/>
  <c r="AF2119" i="1"/>
  <c r="AD2120" i="1"/>
  <c r="AE2120" i="1"/>
  <c r="AF2120" i="1"/>
  <c r="AD2121" i="1"/>
  <c r="AE2121" i="1"/>
  <c r="AF2121" i="1"/>
  <c r="AD2122" i="1"/>
  <c r="AE2122" i="1"/>
  <c r="AF2122" i="1"/>
  <c r="AD2123" i="1"/>
  <c r="AE2123" i="1"/>
  <c r="AF2123" i="1"/>
  <c r="AD2124" i="1"/>
  <c r="AE2124" i="1"/>
  <c r="AF2124" i="1"/>
  <c r="AD2125" i="1"/>
  <c r="AE2125" i="1"/>
  <c r="AF2125" i="1"/>
  <c r="AD2126" i="1"/>
  <c r="AE2126" i="1"/>
  <c r="AF2126" i="1"/>
  <c r="AD2127" i="1"/>
  <c r="AE2127" i="1"/>
  <c r="AF2127" i="1"/>
  <c r="AD2128" i="1"/>
  <c r="AE2128" i="1"/>
  <c r="AF2128" i="1"/>
  <c r="AD2129" i="1"/>
  <c r="AE2129" i="1"/>
  <c r="AF2129" i="1"/>
  <c r="AD2130" i="1"/>
  <c r="AE2130" i="1"/>
  <c r="AF2130" i="1"/>
  <c r="AD2131" i="1"/>
  <c r="AE2131" i="1"/>
  <c r="AF2131" i="1"/>
  <c r="AD2132" i="1"/>
  <c r="AE2132" i="1"/>
  <c r="AF2132" i="1"/>
  <c r="AD2133" i="1"/>
  <c r="AE2133" i="1"/>
  <c r="AF2133" i="1"/>
  <c r="AD2134" i="1"/>
  <c r="AE2134" i="1"/>
  <c r="AF2134" i="1"/>
  <c r="AD2135" i="1"/>
  <c r="AE2135" i="1"/>
  <c r="AF2135" i="1"/>
  <c r="AD2136" i="1"/>
  <c r="AE2136" i="1"/>
  <c r="AF2136" i="1"/>
  <c r="AD2137" i="1"/>
  <c r="AE2137" i="1"/>
  <c r="AF2137" i="1"/>
  <c r="AD2138" i="1"/>
  <c r="AE2138" i="1"/>
  <c r="AF2138" i="1"/>
  <c r="AD2139" i="1"/>
  <c r="AE2139" i="1"/>
  <c r="AF2139" i="1"/>
  <c r="AD2140" i="1"/>
  <c r="AE2140" i="1"/>
  <c r="AF2140" i="1"/>
  <c r="AD2141" i="1"/>
  <c r="AE2141" i="1"/>
  <c r="AF2141" i="1"/>
  <c r="AD2142" i="1"/>
  <c r="AE2142" i="1"/>
  <c r="AF2142" i="1"/>
  <c r="AD2143" i="1"/>
  <c r="AE2143" i="1"/>
  <c r="AF2143" i="1"/>
  <c r="AD2144" i="1"/>
  <c r="AE2144" i="1"/>
  <c r="AF2144" i="1"/>
  <c r="AD2145" i="1"/>
  <c r="AE2145" i="1"/>
  <c r="AF2145" i="1"/>
  <c r="AD2146" i="1"/>
  <c r="AE2146" i="1"/>
  <c r="AF2146" i="1"/>
  <c r="AD2147" i="1"/>
  <c r="AE2147" i="1"/>
  <c r="AF2147" i="1"/>
  <c r="AD2148" i="1"/>
  <c r="AE2148" i="1"/>
  <c r="AF2148" i="1"/>
  <c r="AD2149" i="1"/>
  <c r="AE2149" i="1"/>
  <c r="AF2149" i="1"/>
  <c r="AD2150" i="1"/>
  <c r="AE2150" i="1"/>
  <c r="AF2150" i="1"/>
  <c r="AD2151" i="1"/>
  <c r="AE2151" i="1"/>
  <c r="AF2151" i="1"/>
  <c r="AD2152" i="1"/>
  <c r="AE2152" i="1"/>
  <c r="AF2152" i="1"/>
  <c r="AD2153" i="1"/>
  <c r="AE2153" i="1"/>
  <c r="AF2153" i="1"/>
  <c r="AD2154" i="1"/>
  <c r="AE2154" i="1"/>
  <c r="AF2154" i="1"/>
  <c r="AD2155" i="1"/>
  <c r="AE2155" i="1"/>
  <c r="AF2155" i="1"/>
  <c r="AD2156" i="1"/>
  <c r="AE2156" i="1"/>
  <c r="AF2156" i="1"/>
  <c r="AD2157" i="1"/>
  <c r="AE2157" i="1"/>
  <c r="AF2157" i="1"/>
  <c r="AD2158" i="1"/>
  <c r="AE2158" i="1"/>
  <c r="AF2158" i="1"/>
  <c r="AD2159" i="1"/>
  <c r="AE2159" i="1"/>
  <c r="AF2159" i="1"/>
  <c r="AD2160" i="1"/>
  <c r="AE2160" i="1"/>
  <c r="AF2160" i="1"/>
  <c r="AD2161" i="1"/>
  <c r="AE2161" i="1"/>
  <c r="AF2161" i="1"/>
  <c r="AD2162" i="1"/>
  <c r="AE2162" i="1"/>
  <c r="AF2162" i="1"/>
  <c r="AD2163" i="1"/>
  <c r="AE2163" i="1"/>
  <c r="AF2163" i="1"/>
  <c r="AD2164" i="1"/>
  <c r="AE2164" i="1"/>
  <c r="AF2164" i="1"/>
  <c r="AD2165" i="1"/>
  <c r="AE2165" i="1"/>
  <c r="AF2165" i="1"/>
  <c r="AD2166" i="1"/>
  <c r="AE2166" i="1"/>
  <c r="AF2166" i="1"/>
  <c r="AD2167" i="1"/>
  <c r="AE2167" i="1"/>
  <c r="AF2167" i="1"/>
  <c r="AD2168" i="1"/>
  <c r="AE2168" i="1"/>
  <c r="AF2168" i="1"/>
  <c r="AD2169" i="1"/>
  <c r="AE2169" i="1"/>
  <c r="AF2169" i="1"/>
  <c r="AD2170" i="1"/>
  <c r="AE2170" i="1"/>
  <c r="AF2170" i="1"/>
  <c r="AD2171" i="1"/>
  <c r="AE2171" i="1"/>
  <c r="AF2171" i="1"/>
  <c r="AD2172" i="1"/>
  <c r="AE2172" i="1"/>
  <c r="AF2172" i="1"/>
  <c r="AD2173" i="1"/>
  <c r="AE2173" i="1"/>
  <c r="AF2173" i="1"/>
  <c r="AD2174" i="1"/>
  <c r="AE2174" i="1"/>
  <c r="AF2174" i="1"/>
  <c r="AD2175" i="1"/>
  <c r="AE2175" i="1"/>
  <c r="AF2175" i="1"/>
  <c r="AD2176" i="1"/>
  <c r="AE2176" i="1"/>
  <c r="AF2176" i="1"/>
  <c r="AD2177" i="1"/>
  <c r="AE2177" i="1"/>
  <c r="AF2177" i="1"/>
  <c r="AD2178" i="1"/>
  <c r="AE2178" i="1"/>
  <c r="AF2178" i="1"/>
  <c r="AD2179" i="1"/>
  <c r="AE2179" i="1"/>
  <c r="AF2179" i="1"/>
  <c r="AD2180" i="1"/>
  <c r="AE2180" i="1"/>
  <c r="AF2180" i="1"/>
  <c r="AD2181" i="1"/>
  <c r="AE2181" i="1"/>
  <c r="AF2181" i="1"/>
  <c r="AD2182" i="1"/>
  <c r="AE2182" i="1"/>
  <c r="AF2182" i="1"/>
  <c r="AD2183" i="1"/>
  <c r="AE2183" i="1"/>
  <c r="AF2183" i="1"/>
  <c r="AD2184" i="1"/>
  <c r="AE2184" i="1"/>
  <c r="AF2184" i="1"/>
  <c r="AD2185" i="1"/>
  <c r="AE2185" i="1"/>
  <c r="AF2185" i="1"/>
  <c r="AD2186" i="1"/>
  <c r="AE2186" i="1"/>
  <c r="AF2186" i="1"/>
  <c r="AD2187" i="1"/>
  <c r="AE2187" i="1"/>
  <c r="AF2187" i="1"/>
  <c r="AD2188" i="1"/>
  <c r="AE2188" i="1"/>
  <c r="AF2188" i="1"/>
  <c r="AD2189" i="1"/>
  <c r="AE2189" i="1"/>
  <c r="AF2189" i="1"/>
  <c r="AD2190" i="1"/>
  <c r="AE2190" i="1"/>
  <c r="AF2190" i="1"/>
  <c r="AD2191" i="1"/>
  <c r="AE2191" i="1"/>
  <c r="AF2191" i="1"/>
  <c r="AD2192" i="1"/>
  <c r="AE2192" i="1"/>
  <c r="AF2192" i="1"/>
  <c r="AD2193" i="1"/>
  <c r="AE2193" i="1"/>
  <c r="AF2193" i="1"/>
  <c r="AD2194" i="1"/>
  <c r="AE2194" i="1"/>
  <c r="AF2194" i="1"/>
  <c r="AD2195" i="1"/>
  <c r="AE2195" i="1"/>
  <c r="AF2195" i="1"/>
  <c r="AD2196" i="1"/>
  <c r="AE2196" i="1"/>
  <c r="AF2196" i="1"/>
  <c r="AD2197" i="1"/>
  <c r="AE2197" i="1"/>
  <c r="AF2197" i="1"/>
  <c r="AD2198" i="1"/>
  <c r="AE2198" i="1"/>
  <c r="AF2198" i="1"/>
  <c r="AD2199" i="1"/>
  <c r="AE2199" i="1"/>
  <c r="AF2199" i="1"/>
  <c r="AD2200" i="1"/>
  <c r="AE2200" i="1"/>
  <c r="AF2200" i="1"/>
  <c r="AD2201" i="1"/>
  <c r="AE2201" i="1"/>
  <c r="AF2201" i="1"/>
  <c r="AD2202" i="1"/>
  <c r="AE2202" i="1"/>
  <c r="AF2202" i="1"/>
  <c r="AD2203" i="1"/>
  <c r="AE2203" i="1"/>
  <c r="AF2203" i="1"/>
  <c r="AD2204" i="1"/>
  <c r="AE2204" i="1"/>
  <c r="AF2204" i="1"/>
  <c r="AD2205" i="1"/>
  <c r="AE2205" i="1"/>
  <c r="AF2205" i="1"/>
  <c r="AD2206" i="1"/>
  <c r="AE2206" i="1"/>
  <c r="AF2206" i="1"/>
  <c r="AD2207" i="1"/>
  <c r="AE2207" i="1"/>
  <c r="AF2207" i="1"/>
  <c r="AD2208" i="1"/>
  <c r="AE2208" i="1"/>
  <c r="AF2208" i="1"/>
  <c r="AD2209" i="1"/>
  <c r="AE2209" i="1"/>
  <c r="AF2209" i="1"/>
  <c r="AD2210" i="1"/>
  <c r="AE2210" i="1"/>
  <c r="AF2210" i="1"/>
  <c r="AD2211" i="1"/>
  <c r="AE2211" i="1"/>
  <c r="AF2211" i="1"/>
  <c r="AD2212" i="1"/>
  <c r="AE2212" i="1"/>
  <c r="AF2212" i="1"/>
  <c r="AD2213" i="1"/>
  <c r="AE2213" i="1"/>
  <c r="AF2213" i="1"/>
  <c r="AD2214" i="1"/>
  <c r="AE2214" i="1"/>
  <c r="AF2214" i="1"/>
  <c r="AD2215" i="1"/>
  <c r="AE2215" i="1"/>
  <c r="AF2215" i="1"/>
  <c r="AD2216" i="1"/>
  <c r="AE2216" i="1"/>
  <c r="AF2216" i="1"/>
  <c r="AD2217" i="1"/>
  <c r="AE2217" i="1"/>
  <c r="AF2217" i="1"/>
  <c r="AD2218" i="1"/>
  <c r="AE2218" i="1"/>
  <c r="AF2218" i="1"/>
  <c r="AD2219" i="1"/>
  <c r="AE2219" i="1"/>
  <c r="AF2219" i="1"/>
  <c r="AD2220" i="1"/>
  <c r="AE2220" i="1"/>
  <c r="AF2220" i="1"/>
  <c r="AD2221" i="1"/>
  <c r="AE2221" i="1"/>
  <c r="AF2221" i="1"/>
  <c r="AD2222" i="1"/>
  <c r="AE2222" i="1"/>
  <c r="AF2222" i="1"/>
  <c r="AD2223" i="1"/>
  <c r="AE2223" i="1"/>
  <c r="AF2223" i="1"/>
  <c r="AD2224" i="1"/>
  <c r="AE2224" i="1"/>
  <c r="AF2224" i="1"/>
  <c r="AD2225" i="1"/>
  <c r="AE2225" i="1"/>
  <c r="AF2225" i="1"/>
  <c r="AD2226" i="1"/>
  <c r="AE2226" i="1"/>
  <c r="AF2226" i="1"/>
  <c r="AD2227" i="1"/>
  <c r="AE2227" i="1"/>
  <c r="AF2227" i="1"/>
  <c r="AD2228" i="1"/>
  <c r="AE2228" i="1"/>
  <c r="AF2228" i="1"/>
  <c r="AD2229" i="1"/>
  <c r="AE2229" i="1"/>
  <c r="AF2229" i="1"/>
  <c r="AD2230" i="1"/>
  <c r="AE2230" i="1"/>
  <c r="AF2230" i="1"/>
  <c r="AD2231" i="1"/>
  <c r="AE2231" i="1"/>
  <c r="AF2231" i="1"/>
  <c r="AD2232" i="1"/>
  <c r="AE2232" i="1"/>
  <c r="AF2232" i="1"/>
  <c r="AD2233" i="1"/>
  <c r="AE2233" i="1"/>
  <c r="AF2233" i="1"/>
  <c r="AD2234" i="1"/>
  <c r="AE2234" i="1"/>
  <c r="AF2234" i="1"/>
  <c r="AD2235" i="1"/>
  <c r="AE2235" i="1"/>
  <c r="AF2235" i="1"/>
  <c r="AD2236" i="1"/>
  <c r="AE2236" i="1"/>
  <c r="AF2236" i="1"/>
  <c r="AD2237" i="1"/>
  <c r="AE2237" i="1"/>
  <c r="AF2237" i="1"/>
  <c r="AD2238" i="1"/>
  <c r="AE2238" i="1"/>
  <c r="AF2238" i="1"/>
  <c r="AD2239" i="1"/>
  <c r="AE2239" i="1"/>
  <c r="AF2239" i="1"/>
  <c r="AD2240" i="1"/>
  <c r="AE2240" i="1"/>
  <c r="AF2240" i="1"/>
  <c r="AD2241" i="1"/>
  <c r="AE2241" i="1"/>
  <c r="AF2241" i="1"/>
  <c r="AD2242" i="1"/>
  <c r="AE2242" i="1"/>
  <c r="AF2242" i="1"/>
  <c r="AD2243" i="1"/>
  <c r="AE2243" i="1"/>
  <c r="AF2243" i="1"/>
  <c r="AD2244" i="1"/>
  <c r="AE2244" i="1"/>
  <c r="AF2244" i="1"/>
  <c r="AD2245" i="1"/>
  <c r="AE2245" i="1"/>
  <c r="AF2245" i="1"/>
  <c r="AD2246" i="1"/>
  <c r="AE2246" i="1"/>
  <c r="AF2246" i="1"/>
  <c r="AD2247" i="1"/>
  <c r="AE2247" i="1"/>
  <c r="AF2247" i="1"/>
  <c r="AD2248" i="1"/>
  <c r="AE2248" i="1"/>
  <c r="AF2248" i="1"/>
  <c r="AD2249" i="1"/>
  <c r="AE2249" i="1"/>
  <c r="AF2249" i="1"/>
  <c r="AD2250" i="1"/>
  <c r="AE2250" i="1"/>
  <c r="AF2250" i="1"/>
  <c r="AD2251" i="1"/>
  <c r="AE2251" i="1"/>
  <c r="AF2251" i="1"/>
  <c r="AD2252" i="1"/>
  <c r="AE2252" i="1"/>
  <c r="AF2252" i="1"/>
  <c r="AD2253" i="1"/>
  <c r="AE2253" i="1"/>
  <c r="AF2253" i="1"/>
  <c r="AD2254" i="1"/>
  <c r="AE2254" i="1"/>
  <c r="AF2254" i="1"/>
  <c r="AD2255" i="1"/>
  <c r="AE2255" i="1"/>
  <c r="AF2255" i="1"/>
  <c r="AD2256" i="1"/>
  <c r="AE2256" i="1"/>
  <c r="AF2256" i="1"/>
  <c r="AD2257" i="1"/>
  <c r="AE2257" i="1"/>
  <c r="AF2257" i="1"/>
  <c r="AD2258" i="1"/>
  <c r="AE2258" i="1"/>
  <c r="AF2258" i="1"/>
  <c r="AD2259" i="1"/>
  <c r="AE2259" i="1"/>
  <c r="AF2259" i="1"/>
  <c r="AD2260" i="1"/>
  <c r="AE2260" i="1"/>
  <c r="AF2260" i="1"/>
  <c r="AD2261" i="1"/>
  <c r="AE2261" i="1"/>
  <c r="AF2261" i="1"/>
  <c r="AD2262" i="1"/>
  <c r="AE2262" i="1"/>
  <c r="AF2262" i="1"/>
  <c r="AD2263" i="1"/>
  <c r="AE2263" i="1"/>
  <c r="AF2263" i="1"/>
  <c r="AD2264" i="1"/>
  <c r="AE2264" i="1"/>
  <c r="AF2264" i="1"/>
  <c r="AD2265" i="1"/>
  <c r="AE2265" i="1"/>
  <c r="AF2265" i="1"/>
  <c r="AD2266" i="1"/>
  <c r="AE2266" i="1"/>
  <c r="AF2266" i="1"/>
  <c r="AD2267" i="1"/>
  <c r="AE2267" i="1"/>
  <c r="AF2267" i="1"/>
  <c r="AD2268" i="1"/>
  <c r="AE2268" i="1"/>
  <c r="AF2268" i="1"/>
  <c r="AD2269" i="1"/>
  <c r="AE2269" i="1"/>
  <c r="AF2269" i="1"/>
  <c r="AD2270" i="1"/>
  <c r="AE2270" i="1"/>
  <c r="AF2270" i="1"/>
  <c r="AD2271" i="1"/>
  <c r="AE2271" i="1"/>
  <c r="AF2271" i="1"/>
  <c r="AD2272" i="1"/>
  <c r="AE2272" i="1"/>
  <c r="AF2272" i="1"/>
  <c r="AD2273" i="1"/>
  <c r="AE2273" i="1"/>
  <c r="AF2273" i="1"/>
  <c r="AD2274" i="1"/>
  <c r="AE2274" i="1"/>
  <c r="AF2274" i="1"/>
  <c r="AD2275" i="1"/>
  <c r="AE2275" i="1"/>
  <c r="AF2275" i="1"/>
  <c r="AD2276" i="1"/>
  <c r="AE2276" i="1"/>
  <c r="AF2276" i="1"/>
  <c r="AD2277" i="1"/>
  <c r="AE2277" i="1"/>
  <c r="AF2277" i="1"/>
  <c r="AD2278" i="1"/>
  <c r="AE2278" i="1"/>
  <c r="AF2278" i="1"/>
  <c r="AD2279" i="1"/>
  <c r="AE2279" i="1"/>
  <c r="AF2279" i="1"/>
  <c r="AD2280" i="1"/>
  <c r="AE2280" i="1"/>
  <c r="AF2280" i="1"/>
  <c r="AD2281" i="1"/>
  <c r="AE2281" i="1"/>
  <c r="AF2281" i="1"/>
  <c r="AD2282" i="1"/>
  <c r="AE2282" i="1"/>
  <c r="AF2282" i="1"/>
  <c r="AD2283" i="1"/>
  <c r="AE2283" i="1"/>
  <c r="AF2283" i="1"/>
  <c r="AD2284" i="1"/>
  <c r="AE2284" i="1"/>
  <c r="AF2284" i="1"/>
  <c r="AD2285" i="1"/>
  <c r="AE2285" i="1"/>
  <c r="AF2285" i="1"/>
  <c r="AD2286" i="1"/>
  <c r="AE2286" i="1"/>
  <c r="AF2286" i="1"/>
  <c r="AD2287" i="1"/>
  <c r="AE2287" i="1"/>
  <c r="AF2287" i="1"/>
  <c r="AD2288" i="1"/>
  <c r="AE2288" i="1"/>
  <c r="AF2288" i="1"/>
  <c r="AD2289" i="1"/>
  <c r="AE2289" i="1"/>
  <c r="AF2289" i="1"/>
  <c r="AD2290" i="1"/>
  <c r="AE2290" i="1"/>
  <c r="AF2290" i="1"/>
  <c r="AD2291" i="1"/>
  <c r="AE2291" i="1"/>
  <c r="AF2291" i="1"/>
  <c r="AD2292" i="1"/>
  <c r="AE2292" i="1"/>
  <c r="AF2292" i="1"/>
  <c r="AD2293" i="1"/>
  <c r="AE2293" i="1"/>
  <c r="AF2293" i="1"/>
  <c r="AD2294" i="1"/>
  <c r="AE2294" i="1"/>
  <c r="AF2294" i="1"/>
  <c r="AD2295" i="1"/>
  <c r="AE2295" i="1"/>
  <c r="AF2295" i="1"/>
  <c r="AD2296" i="1"/>
  <c r="AE2296" i="1"/>
  <c r="AF2296" i="1"/>
  <c r="AD2297" i="1"/>
  <c r="AE2297" i="1"/>
  <c r="AF2297" i="1"/>
  <c r="AD2298" i="1"/>
  <c r="AE2298" i="1"/>
  <c r="AF2298" i="1"/>
  <c r="AD2299" i="1"/>
  <c r="AE2299" i="1"/>
  <c r="AF2299" i="1"/>
  <c r="AD2300" i="1"/>
  <c r="AE2300" i="1"/>
  <c r="AF2300" i="1"/>
  <c r="AD2301" i="1"/>
  <c r="AE2301" i="1"/>
  <c r="AF2301" i="1"/>
  <c r="AD2302" i="1"/>
  <c r="AE2302" i="1"/>
  <c r="AF2302" i="1"/>
  <c r="AD2303" i="1"/>
  <c r="AE2303" i="1"/>
  <c r="AF2303" i="1"/>
  <c r="AD2304" i="1"/>
  <c r="AE2304" i="1"/>
  <c r="AF2304" i="1"/>
  <c r="AD2305" i="1"/>
  <c r="AE2305" i="1"/>
  <c r="AF2305" i="1"/>
  <c r="AD2306" i="1"/>
  <c r="AE2306" i="1"/>
  <c r="AF2306" i="1"/>
  <c r="AD2307" i="1"/>
  <c r="AE2307" i="1"/>
  <c r="AF2307" i="1"/>
  <c r="AD2308" i="1"/>
  <c r="AE2308" i="1"/>
  <c r="AF2308" i="1"/>
  <c r="AD2309" i="1"/>
  <c r="AE2309" i="1"/>
  <c r="AF2309" i="1"/>
  <c r="AD2310" i="1"/>
  <c r="AE2310" i="1"/>
  <c r="AF2310" i="1"/>
  <c r="AD2311" i="1"/>
  <c r="AE2311" i="1"/>
  <c r="AF2311" i="1"/>
  <c r="AD2312" i="1"/>
  <c r="AE2312" i="1"/>
  <c r="AF2312" i="1"/>
  <c r="AD2313" i="1"/>
  <c r="AE2313" i="1"/>
  <c r="AF2313" i="1"/>
  <c r="AD2314" i="1"/>
  <c r="AE2314" i="1"/>
  <c r="AF2314" i="1"/>
  <c r="AD2315" i="1"/>
  <c r="AE2315" i="1"/>
  <c r="AF2315" i="1"/>
  <c r="AD2316" i="1"/>
  <c r="AE2316" i="1"/>
  <c r="AF2316" i="1"/>
  <c r="AD2317" i="1"/>
  <c r="AE2317" i="1"/>
  <c r="AF2317" i="1"/>
  <c r="AD2318" i="1"/>
  <c r="AE2318" i="1"/>
  <c r="AF2318" i="1"/>
  <c r="AD2319" i="1"/>
  <c r="AE2319" i="1"/>
  <c r="AF2319" i="1"/>
  <c r="AD2320" i="1"/>
  <c r="AE2320" i="1"/>
  <c r="AF2320" i="1"/>
  <c r="AD2321" i="1"/>
  <c r="AE2321" i="1"/>
  <c r="AF2321" i="1"/>
  <c r="AD2322" i="1"/>
  <c r="AE2322" i="1"/>
  <c r="AF2322" i="1"/>
  <c r="AD2323" i="1"/>
  <c r="AE2323" i="1"/>
  <c r="AF2323" i="1"/>
  <c r="AD2324" i="1"/>
  <c r="AE2324" i="1"/>
  <c r="AF2324" i="1"/>
  <c r="AD2325" i="1"/>
  <c r="AE2325" i="1"/>
  <c r="AF2325" i="1"/>
  <c r="AD2326" i="1"/>
  <c r="AE2326" i="1"/>
  <c r="AF2326" i="1"/>
  <c r="AD2327" i="1"/>
  <c r="AE2327" i="1"/>
  <c r="AF2327" i="1"/>
  <c r="AD2328" i="1"/>
  <c r="AE2328" i="1"/>
  <c r="AF2328" i="1"/>
  <c r="AD2329" i="1"/>
  <c r="AE2329" i="1"/>
  <c r="AF2329" i="1"/>
  <c r="AD2330" i="1"/>
  <c r="AE2330" i="1"/>
  <c r="AF2330" i="1"/>
  <c r="AD2331" i="1"/>
  <c r="AE2331" i="1"/>
  <c r="AF2331" i="1"/>
  <c r="AD2332" i="1"/>
  <c r="AE2332" i="1"/>
  <c r="AF2332" i="1"/>
  <c r="AD2333" i="1"/>
  <c r="AE2333" i="1"/>
  <c r="AF2333" i="1"/>
  <c r="AD2334" i="1"/>
  <c r="AE2334" i="1"/>
  <c r="AF2334" i="1"/>
  <c r="AD2335" i="1"/>
  <c r="AE2335" i="1"/>
  <c r="AF2335" i="1"/>
  <c r="AD2336" i="1"/>
  <c r="AE2336" i="1"/>
  <c r="AF2336" i="1"/>
  <c r="AD2337" i="1"/>
  <c r="AE2337" i="1"/>
  <c r="AF2337" i="1"/>
  <c r="AD2338" i="1"/>
  <c r="AE2338" i="1"/>
  <c r="AF2338" i="1"/>
  <c r="AD2339" i="1"/>
  <c r="AE2339" i="1"/>
  <c r="AF2339" i="1"/>
  <c r="AD2340" i="1"/>
  <c r="AE2340" i="1"/>
  <c r="AF2340" i="1"/>
  <c r="AD2341" i="1"/>
  <c r="AE2341" i="1"/>
  <c r="AF2341" i="1"/>
  <c r="AD2342" i="1"/>
  <c r="AE2342" i="1"/>
  <c r="AF2342" i="1"/>
  <c r="AD2343" i="1"/>
  <c r="AE2343" i="1"/>
  <c r="AF2343" i="1"/>
  <c r="AD2344" i="1"/>
  <c r="AE2344" i="1"/>
  <c r="AF2344" i="1"/>
  <c r="AD2345" i="1"/>
  <c r="AE2345" i="1"/>
  <c r="AF2345" i="1"/>
  <c r="AD2346" i="1"/>
  <c r="AE2346" i="1"/>
  <c r="AF2346" i="1"/>
  <c r="AD2347" i="1"/>
  <c r="AE2347" i="1"/>
  <c r="AF2347" i="1"/>
  <c r="AD2348" i="1"/>
  <c r="AE2348" i="1"/>
  <c r="AF2348" i="1"/>
  <c r="AD2349" i="1"/>
  <c r="AE2349" i="1"/>
  <c r="AF2349" i="1"/>
  <c r="AD2350" i="1"/>
  <c r="AE2350" i="1"/>
  <c r="AF2350" i="1"/>
  <c r="AD2351" i="1"/>
  <c r="AE2351" i="1"/>
  <c r="AF2351" i="1"/>
  <c r="AD2352" i="1"/>
  <c r="AE2352" i="1"/>
  <c r="AF2352" i="1"/>
  <c r="AD2353" i="1"/>
  <c r="AE2353" i="1"/>
  <c r="AF2353" i="1"/>
  <c r="AD2354" i="1"/>
  <c r="AE2354" i="1"/>
  <c r="AF2354" i="1"/>
  <c r="AD2355" i="1"/>
  <c r="AE2355" i="1"/>
  <c r="AF2355" i="1"/>
  <c r="AD2356" i="1"/>
  <c r="AE2356" i="1"/>
  <c r="AF2356" i="1"/>
  <c r="AD2357" i="1"/>
  <c r="AE2357" i="1"/>
  <c r="AF2357" i="1"/>
  <c r="AD2358" i="1"/>
  <c r="AE2358" i="1"/>
  <c r="AF2358" i="1"/>
  <c r="AD2359" i="1"/>
  <c r="AE2359" i="1"/>
  <c r="AF2359" i="1"/>
  <c r="AD2360" i="1"/>
  <c r="AE2360" i="1"/>
  <c r="AF2360" i="1"/>
  <c r="AD2361" i="1"/>
  <c r="AE2361" i="1"/>
  <c r="AF2361" i="1"/>
  <c r="AD2362" i="1"/>
  <c r="AE2362" i="1"/>
  <c r="AF2362" i="1"/>
  <c r="AD2363" i="1"/>
  <c r="AE2363" i="1"/>
  <c r="AF2363" i="1"/>
  <c r="AD2364" i="1"/>
  <c r="AE2364" i="1"/>
  <c r="AF2364" i="1"/>
  <c r="AD2365" i="1"/>
  <c r="AE2365" i="1"/>
  <c r="AF2365" i="1"/>
  <c r="AD2366" i="1"/>
  <c r="AE2366" i="1"/>
  <c r="AF2366" i="1"/>
  <c r="AD2367" i="1"/>
  <c r="AE2367" i="1"/>
  <c r="AF2367" i="1"/>
  <c r="AD2368" i="1"/>
  <c r="AE2368" i="1"/>
  <c r="AF2368" i="1"/>
  <c r="AD2369" i="1"/>
  <c r="AE2369" i="1"/>
  <c r="AF2369" i="1"/>
  <c r="AD2370" i="1"/>
  <c r="AE2370" i="1"/>
  <c r="AF2370" i="1"/>
  <c r="AD2371" i="1"/>
  <c r="AE2371" i="1"/>
  <c r="AF2371" i="1"/>
  <c r="AD2372" i="1"/>
  <c r="AE2372" i="1"/>
  <c r="AF2372" i="1"/>
  <c r="AD2373" i="1"/>
  <c r="AE2373" i="1"/>
  <c r="AF2373" i="1"/>
  <c r="AD2374" i="1"/>
  <c r="AE2374" i="1"/>
  <c r="AF2374" i="1"/>
  <c r="AD2375" i="1"/>
  <c r="AE2375" i="1"/>
  <c r="AF2375" i="1"/>
  <c r="AD2376" i="1"/>
  <c r="AE2376" i="1"/>
  <c r="AF2376" i="1"/>
  <c r="AD2377" i="1"/>
  <c r="AE2377" i="1"/>
  <c r="AF2377" i="1"/>
  <c r="AD2378" i="1"/>
  <c r="AE2378" i="1"/>
  <c r="AF2378" i="1"/>
  <c r="AD2379" i="1"/>
  <c r="AE2379" i="1"/>
  <c r="AF2379" i="1"/>
  <c r="AD2380" i="1"/>
  <c r="AE2380" i="1"/>
  <c r="AF2380" i="1"/>
  <c r="AD2381" i="1"/>
  <c r="AE2381" i="1"/>
  <c r="AF2381" i="1"/>
  <c r="AD2382" i="1"/>
  <c r="AE2382" i="1"/>
  <c r="AF2382" i="1"/>
  <c r="AD2383" i="1"/>
  <c r="AE2383" i="1"/>
  <c r="AF2383" i="1"/>
  <c r="AD2384" i="1"/>
  <c r="AE2384" i="1"/>
  <c r="AF2384" i="1"/>
  <c r="AD2385" i="1"/>
  <c r="AE2385" i="1"/>
  <c r="AF2385" i="1"/>
  <c r="AD2386" i="1"/>
  <c r="AE2386" i="1"/>
  <c r="AF2386" i="1"/>
  <c r="AD2387" i="1"/>
  <c r="AE2387" i="1"/>
  <c r="AF2387" i="1"/>
  <c r="AD2388" i="1"/>
  <c r="AE2388" i="1"/>
  <c r="AF2388" i="1"/>
  <c r="AD2389" i="1"/>
  <c r="AE2389" i="1"/>
  <c r="AF2389" i="1"/>
  <c r="AD2390" i="1"/>
  <c r="AE2390" i="1"/>
  <c r="AF2390" i="1"/>
  <c r="AD2391" i="1"/>
  <c r="AE2391" i="1"/>
  <c r="AF2391" i="1"/>
  <c r="AD2392" i="1"/>
  <c r="AE2392" i="1"/>
  <c r="AF2392" i="1"/>
  <c r="AD2393" i="1"/>
  <c r="AE2393" i="1"/>
  <c r="AF2393" i="1"/>
  <c r="AD2394" i="1"/>
  <c r="AE2394" i="1"/>
  <c r="AF2394" i="1"/>
  <c r="AD2395" i="1"/>
  <c r="AE2395" i="1"/>
  <c r="AF2395" i="1"/>
  <c r="AD2396" i="1"/>
  <c r="AE2396" i="1"/>
  <c r="AF2396" i="1"/>
  <c r="AD2397" i="1"/>
  <c r="AE2397" i="1"/>
  <c r="AF2397" i="1"/>
  <c r="AD2398" i="1"/>
  <c r="AE2398" i="1"/>
  <c r="AF2398" i="1"/>
  <c r="AD2399" i="1"/>
  <c r="AE2399" i="1"/>
  <c r="AF2399" i="1"/>
  <c r="AD2400" i="1"/>
  <c r="AE2400" i="1"/>
  <c r="AF2400" i="1"/>
  <c r="AD2401" i="1"/>
  <c r="AE2401" i="1"/>
  <c r="AF2401" i="1"/>
  <c r="AD2402" i="1"/>
  <c r="AE2402" i="1"/>
  <c r="AF2402" i="1"/>
  <c r="AD2403" i="1"/>
  <c r="AE2403" i="1"/>
  <c r="AF2403" i="1"/>
  <c r="AD2404" i="1"/>
  <c r="AE2404" i="1"/>
  <c r="AF2404" i="1"/>
  <c r="AD2405" i="1"/>
  <c r="AE2405" i="1"/>
  <c r="AF2405" i="1"/>
  <c r="AD2406" i="1"/>
  <c r="AE2406" i="1"/>
  <c r="AF2406" i="1"/>
  <c r="AD2407" i="1"/>
  <c r="AE2407" i="1"/>
  <c r="AF2407" i="1"/>
  <c r="AD2408" i="1"/>
  <c r="AE2408" i="1"/>
  <c r="AF2408" i="1"/>
  <c r="AD2409" i="1"/>
  <c r="AE2409" i="1"/>
  <c r="AF2409" i="1"/>
  <c r="AD2410" i="1"/>
  <c r="AE2410" i="1"/>
  <c r="AF2410" i="1"/>
  <c r="AD2411" i="1"/>
  <c r="AE2411" i="1"/>
  <c r="AF2411" i="1"/>
  <c r="AD2412" i="1"/>
  <c r="AE2412" i="1"/>
  <c r="AF2412" i="1"/>
  <c r="AD2413" i="1"/>
  <c r="AE2413" i="1"/>
  <c r="AF2413" i="1"/>
  <c r="AD2414" i="1"/>
  <c r="AE2414" i="1"/>
  <c r="AF2414" i="1"/>
  <c r="AD2415" i="1"/>
  <c r="AE2415" i="1"/>
  <c r="AF2415" i="1"/>
  <c r="AD2416" i="1"/>
  <c r="AE2416" i="1"/>
  <c r="AF2416" i="1"/>
  <c r="AD2417" i="1"/>
  <c r="AE2417" i="1"/>
  <c r="AF2417" i="1"/>
  <c r="AD2418" i="1"/>
  <c r="AE2418" i="1"/>
  <c r="AF2418" i="1"/>
  <c r="AD2419" i="1"/>
  <c r="AE2419" i="1"/>
  <c r="AF2419" i="1"/>
  <c r="AD2420" i="1"/>
  <c r="AE2420" i="1"/>
  <c r="AF2420" i="1"/>
  <c r="AD2421" i="1"/>
  <c r="AE2421" i="1"/>
  <c r="AF2421" i="1"/>
  <c r="AD2422" i="1"/>
  <c r="AE2422" i="1"/>
  <c r="AF2422" i="1"/>
  <c r="AD2423" i="1"/>
  <c r="AE2423" i="1"/>
  <c r="AF2423" i="1"/>
  <c r="AD2424" i="1"/>
  <c r="AE2424" i="1"/>
  <c r="AF2424" i="1"/>
  <c r="AD2425" i="1"/>
  <c r="AE2425" i="1"/>
  <c r="AF2425" i="1"/>
  <c r="AD2426" i="1"/>
  <c r="AE2426" i="1"/>
  <c r="AF2426" i="1"/>
  <c r="AD2427" i="1"/>
  <c r="AE2427" i="1"/>
  <c r="AF2427" i="1"/>
  <c r="AD2428" i="1"/>
  <c r="AE2428" i="1"/>
  <c r="AF2428" i="1"/>
  <c r="AD2429" i="1"/>
  <c r="AE2429" i="1"/>
  <c r="AF2429" i="1"/>
  <c r="AD2430" i="1"/>
  <c r="AE2430" i="1"/>
  <c r="AF2430" i="1"/>
  <c r="AD2431" i="1"/>
  <c r="AE2431" i="1"/>
  <c r="AF2431" i="1"/>
  <c r="AD2432" i="1"/>
  <c r="AE2432" i="1"/>
  <c r="AF2432" i="1"/>
  <c r="AD2433" i="1"/>
  <c r="AE2433" i="1"/>
  <c r="AF2433" i="1"/>
  <c r="AD2434" i="1"/>
  <c r="AE2434" i="1"/>
  <c r="AF2434" i="1"/>
  <c r="AD2435" i="1"/>
  <c r="AE2435" i="1"/>
  <c r="AF2435" i="1"/>
  <c r="AD2436" i="1"/>
  <c r="AE2436" i="1"/>
  <c r="AF2436" i="1"/>
  <c r="AD2437" i="1"/>
  <c r="AE2437" i="1"/>
  <c r="AF2437" i="1"/>
  <c r="AD2438" i="1"/>
  <c r="AE2438" i="1"/>
  <c r="AF2438" i="1"/>
  <c r="AD2439" i="1"/>
  <c r="AE2439" i="1"/>
  <c r="AF2439" i="1"/>
  <c r="AD2440" i="1"/>
  <c r="AE2440" i="1"/>
  <c r="AF2440" i="1"/>
  <c r="AD2441" i="1"/>
  <c r="AE2441" i="1"/>
  <c r="AF2441" i="1"/>
  <c r="AD2442" i="1"/>
  <c r="AE2442" i="1"/>
  <c r="AF2442" i="1"/>
  <c r="AD2443" i="1"/>
  <c r="AE2443" i="1"/>
  <c r="AF2443" i="1"/>
  <c r="AD2444" i="1"/>
  <c r="AE2444" i="1"/>
  <c r="AF2444" i="1"/>
  <c r="AD2445" i="1"/>
  <c r="AE2445" i="1"/>
  <c r="AF2445" i="1"/>
  <c r="AD2446" i="1"/>
  <c r="AE2446" i="1"/>
  <c r="AF2446" i="1"/>
  <c r="AD2447" i="1"/>
  <c r="AE2447" i="1"/>
  <c r="AF2447" i="1"/>
  <c r="AD2448" i="1"/>
  <c r="AE2448" i="1"/>
  <c r="AF2448" i="1"/>
  <c r="AD2449" i="1"/>
  <c r="AE2449" i="1"/>
  <c r="AF2449" i="1"/>
  <c r="AD2450" i="1"/>
  <c r="AE2450" i="1"/>
  <c r="AF2450" i="1"/>
  <c r="AD2451" i="1"/>
  <c r="AE2451" i="1"/>
  <c r="AF2451" i="1"/>
  <c r="AD2452" i="1"/>
  <c r="AE2452" i="1"/>
  <c r="AF2452" i="1"/>
  <c r="AD2453" i="1"/>
  <c r="AE2453" i="1"/>
  <c r="AF2453" i="1"/>
  <c r="AD2454" i="1"/>
  <c r="AE2454" i="1"/>
  <c r="AF2454" i="1"/>
  <c r="AD2455" i="1"/>
  <c r="AE2455" i="1"/>
  <c r="AF2455" i="1"/>
  <c r="AD2456" i="1"/>
  <c r="AE2456" i="1"/>
  <c r="AF2456" i="1"/>
  <c r="AD2457" i="1"/>
  <c r="AE2457" i="1"/>
  <c r="AF2457" i="1"/>
  <c r="AD2458" i="1"/>
  <c r="AE2458" i="1"/>
  <c r="AF2458" i="1"/>
  <c r="AD2459" i="1"/>
  <c r="AE2459" i="1"/>
  <c r="AF2459" i="1"/>
  <c r="AD2460" i="1"/>
  <c r="AE2460" i="1"/>
  <c r="AF2460" i="1"/>
  <c r="AD2461" i="1"/>
  <c r="AE2461" i="1"/>
  <c r="AF2461" i="1"/>
  <c r="AD2462" i="1"/>
  <c r="AE2462" i="1"/>
  <c r="AF2462" i="1"/>
  <c r="AD2463" i="1"/>
  <c r="AE2463" i="1"/>
  <c r="AF2463" i="1"/>
  <c r="AD2464" i="1"/>
  <c r="AE2464" i="1"/>
  <c r="AF2464" i="1"/>
  <c r="AD2465" i="1"/>
  <c r="AE2465" i="1"/>
  <c r="AF2465" i="1"/>
  <c r="AD2466" i="1"/>
  <c r="AE2466" i="1"/>
  <c r="AF2466" i="1"/>
  <c r="AD2467" i="1"/>
  <c r="AE2467" i="1"/>
  <c r="AF2467" i="1"/>
  <c r="AD2468" i="1"/>
  <c r="AE2468" i="1"/>
  <c r="AF2468" i="1"/>
  <c r="AD2469" i="1"/>
  <c r="AE2469" i="1"/>
  <c r="AF2469" i="1"/>
  <c r="AD2470" i="1"/>
  <c r="AE2470" i="1"/>
  <c r="AF2470" i="1"/>
  <c r="AD2471" i="1"/>
  <c r="AE2471" i="1"/>
  <c r="AF2471" i="1"/>
  <c r="AD2472" i="1"/>
  <c r="AE2472" i="1"/>
  <c r="AF2472" i="1"/>
  <c r="AD2473" i="1"/>
  <c r="AE2473" i="1"/>
  <c r="AF2473" i="1"/>
  <c r="AD2474" i="1"/>
  <c r="AE2474" i="1"/>
  <c r="AF2474" i="1"/>
  <c r="AD2475" i="1"/>
  <c r="AE2475" i="1"/>
  <c r="AF2475" i="1"/>
  <c r="AD2476" i="1"/>
  <c r="AE2476" i="1"/>
  <c r="AF2476" i="1"/>
  <c r="AD2477" i="1"/>
  <c r="AE2477" i="1"/>
  <c r="AF2477" i="1"/>
  <c r="AD2478" i="1"/>
  <c r="AE2478" i="1"/>
  <c r="AF2478" i="1"/>
  <c r="AD2479" i="1"/>
  <c r="AE2479" i="1"/>
  <c r="AF2479" i="1"/>
  <c r="AD2480" i="1"/>
  <c r="AE2480" i="1"/>
  <c r="AF2480" i="1"/>
  <c r="AD2481" i="1"/>
  <c r="AE2481" i="1"/>
  <c r="AF2481" i="1"/>
  <c r="AD2482" i="1"/>
  <c r="AE2482" i="1"/>
  <c r="AF2482" i="1"/>
  <c r="AD2483" i="1"/>
  <c r="AE2483" i="1"/>
  <c r="AF2483" i="1"/>
  <c r="AD2484" i="1"/>
  <c r="AE2484" i="1"/>
  <c r="AF2484" i="1"/>
  <c r="AD2485" i="1"/>
  <c r="AE2485" i="1"/>
  <c r="AF2485" i="1"/>
  <c r="AD2486" i="1"/>
  <c r="AE2486" i="1"/>
  <c r="AF2486" i="1"/>
  <c r="AD2487" i="1"/>
  <c r="AE2487" i="1"/>
  <c r="AF2487" i="1"/>
  <c r="AD2488" i="1"/>
  <c r="AE2488" i="1"/>
  <c r="AF2488" i="1"/>
  <c r="AD2489" i="1"/>
  <c r="AE2489" i="1"/>
  <c r="AF2489" i="1"/>
  <c r="AD2490" i="1"/>
  <c r="AE2490" i="1"/>
  <c r="AF2490" i="1"/>
  <c r="AD2491" i="1"/>
  <c r="AE2491" i="1"/>
  <c r="AF2491" i="1"/>
  <c r="AD2492" i="1"/>
  <c r="AE2492" i="1"/>
  <c r="AF2492" i="1"/>
  <c r="AD2493" i="1"/>
  <c r="AE2493" i="1"/>
  <c r="AF2493" i="1"/>
  <c r="AD2494" i="1"/>
  <c r="AE2494" i="1"/>
  <c r="AF2494" i="1"/>
  <c r="AD2495" i="1"/>
  <c r="AE2495" i="1"/>
  <c r="AF2495" i="1"/>
  <c r="AD2496" i="1"/>
  <c r="AE2496" i="1"/>
  <c r="AF2496" i="1"/>
  <c r="AD2497" i="1"/>
  <c r="AE2497" i="1"/>
  <c r="AF2497" i="1"/>
  <c r="AD2498" i="1"/>
  <c r="AE2498" i="1"/>
  <c r="AF2498" i="1"/>
  <c r="AD2499" i="1"/>
  <c r="AE2499" i="1"/>
  <c r="AF2499" i="1"/>
  <c r="AD2500" i="1"/>
  <c r="AE2500" i="1"/>
  <c r="AF2500" i="1"/>
  <c r="AD2501" i="1"/>
  <c r="AE2501" i="1"/>
  <c r="AF2501" i="1"/>
  <c r="AD2502" i="1"/>
  <c r="AE2502" i="1"/>
  <c r="AF2502" i="1"/>
  <c r="AD2503" i="1"/>
  <c r="AE2503" i="1"/>
  <c r="AF2503" i="1"/>
  <c r="AD2504" i="1"/>
  <c r="AE2504" i="1"/>
  <c r="AF2504" i="1"/>
  <c r="AD2505" i="1"/>
  <c r="AE2505" i="1"/>
  <c r="AF2505" i="1"/>
  <c r="AD2506" i="1"/>
  <c r="AE2506" i="1"/>
  <c r="AF2506" i="1"/>
  <c r="AD2507" i="1"/>
  <c r="AE2507" i="1"/>
  <c r="AF2507" i="1"/>
  <c r="AD2508" i="1"/>
  <c r="AE2508" i="1"/>
  <c r="AF2508" i="1"/>
  <c r="AD2509" i="1"/>
  <c r="AE2509" i="1"/>
  <c r="AF2509" i="1"/>
  <c r="AD2510" i="1"/>
  <c r="AE2510" i="1"/>
  <c r="AF2510" i="1"/>
  <c r="AD2511" i="1"/>
  <c r="AE2511" i="1"/>
  <c r="AF2511" i="1"/>
  <c r="AD2512" i="1"/>
  <c r="AE2512" i="1"/>
  <c r="AF2512" i="1"/>
  <c r="AD2513" i="1"/>
  <c r="AE2513" i="1"/>
  <c r="AF2513" i="1"/>
  <c r="AD2514" i="1"/>
  <c r="AE2514" i="1"/>
  <c r="AF2514" i="1"/>
  <c r="AD2515" i="1"/>
  <c r="AE2515" i="1"/>
  <c r="AF2515" i="1"/>
  <c r="AD2516" i="1"/>
  <c r="AE2516" i="1"/>
  <c r="AF2516" i="1"/>
  <c r="AD2517" i="1"/>
  <c r="AE2517" i="1"/>
  <c r="AF2517" i="1"/>
  <c r="AD2518" i="1"/>
  <c r="AE2518" i="1"/>
  <c r="AF2518" i="1"/>
  <c r="AD2519" i="1"/>
  <c r="AE2519" i="1"/>
  <c r="AF2519" i="1"/>
  <c r="AD2520" i="1"/>
  <c r="AE2520" i="1"/>
  <c r="AF2520" i="1"/>
  <c r="AD2521" i="1"/>
  <c r="AE2521" i="1"/>
  <c r="AF2521" i="1"/>
  <c r="AD2522" i="1"/>
  <c r="AE2522" i="1"/>
  <c r="AF2522" i="1"/>
  <c r="AD2523" i="1"/>
  <c r="AE2523" i="1"/>
  <c r="AF2523" i="1"/>
  <c r="AD2524" i="1"/>
  <c r="AE2524" i="1"/>
  <c r="AF2524" i="1"/>
  <c r="AD2525" i="1"/>
  <c r="AE2525" i="1"/>
  <c r="AF2525" i="1"/>
  <c r="AD2526" i="1"/>
  <c r="AE2526" i="1"/>
  <c r="AF2526" i="1"/>
  <c r="AD2527" i="1"/>
  <c r="AE2527" i="1"/>
  <c r="AF2527" i="1"/>
  <c r="AD2528" i="1"/>
  <c r="AE2528" i="1"/>
  <c r="AF2528" i="1"/>
  <c r="AD2529" i="1"/>
  <c r="AE2529" i="1"/>
  <c r="AF2529" i="1"/>
  <c r="AD2530" i="1"/>
  <c r="AE2530" i="1"/>
  <c r="AF2530" i="1"/>
  <c r="AD2531" i="1"/>
  <c r="AE2531" i="1"/>
  <c r="AF2531" i="1"/>
  <c r="AD2532" i="1"/>
  <c r="AE2532" i="1"/>
  <c r="AF2532" i="1"/>
  <c r="AD2533" i="1"/>
  <c r="AE2533" i="1"/>
  <c r="AF2533" i="1"/>
  <c r="AD2534" i="1"/>
  <c r="AE2534" i="1"/>
  <c r="AF2534" i="1"/>
  <c r="AD2535" i="1"/>
  <c r="AE2535" i="1"/>
  <c r="AF2535" i="1"/>
  <c r="AD2536" i="1"/>
  <c r="AE2536" i="1"/>
  <c r="AF2536" i="1"/>
  <c r="AD2537" i="1"/>
  <c r="AE2537" i="1"/>
  <c r="AF2537" i="1"/>
  <c r="AD2538" i="1"/>
  <c r="AE2538" i="1"/>
  <c r="AF2538" i="1"/>
  <c r="AD2539" i="1"/>
  <c r="AE2539" i="1"/>
  <c r="AF2539" i="1"/>
  <c r="AD2540" i="1"/>
  <c r="AE2540" i="1"/>
  <c r="AF2540" i="1"/>
  <c r="AD2541" i="1"/>
  <c r="AE2541" i="1"/>
  <c r="AF2541" i="1"/>
  <c r="AD2542" i="1"/>
  <c r="AE2542" i="1"/>
  <c r="AF2542" i="1"/>
  <c r="AD2543" i="1"/>
  <c r="AE2543" i="1"/>
  <c r="AF2543" i="1"/>
  <c r="AD2544" i="1"/>
  <c r="AE2544" i="1"/>
  <c r="AF2544" i="1"/>
  <c r="AD2545" i="1"/>
  <c r="AE2545" i="1"/>
  <c r="AF2545" i="1"/>
  <c r="AD2546" i="1"/>
  <c r="AE2546" i="1"/>
  <c r="AF2546" i="1"/>
  <c r="AD2547" i="1"/>
  <c r="AE2547" i="1"/>
  <c r="AF2547" i="1"/>
  <c r="AD2548" i="1"/>
  <c r="AE2548" i="1"/>
  <c r="AF2548" i="1"/>
  <c r="AD2549" i="1"/>
  <c r="AE2549" i="1"/>
  <c r="AF2549" i="1"/>
  <c r="AD2550" i="1"/>
  <c r="AE2550" i="1"/>
  <c r="AF2550" i="1"/>
  <c r="AD2551" i="1"/>
  <c r="AE2551" i="1"/>
  <c r="AF2551" i="1"/>
  <c r="AD2552" i="1"/>
  <c r="AE2552" i="1"/>
  <c r="AF2552" i="1"/>
  <c r="AD2553" i="1"/>
  <c r="AE2553" i="1"/>
  <c r="AF2553" i="1"/>
  <c r="AD2554" i="1"/>
  <c r="AE2554" i="1"/>
  <c r="AF2554" i="1"/>
  <c r="AD2555" i="1"/>
  <c r="AE2555" i="1"/>
  <c r="AF2555" i="1"/>
  <c r="AD2556" i="1"/>
  <c r="AE2556" i="1"/>
  <c r="AF2556" i="1"/>
  <c r="AD2557" i="1"/>
  <c r="AE2557" i="1"/>
  <c r="AF2557" i="1"/>
  <c r="AD2558" i="1"/>
  <c r="AE2558" i="1"/>
  <c r="AF2558" i="1"/>
  <c r="AD2559" i="1"/>
  <c r="AE2559" i="1"/>
  <c r="AF2559" i="1"/>
  <c r="AD2560" i="1"/>
  <c r="AE2560" i="1"/>
  <c r="AF2560" i="1"/>
  <c r="AD2561" i="1"/>
  <c r="AE2561" i="1"/>
  <c r="AF2561" i="1"/>
  <c r="AD2562" i="1"/>
  <c r="AE2562" i="1"/>
  <c r="AF2562" i="1"/>
  <c r="AD2563" i="1"/>
  <c r="AE2563" i="1"/>
  <c r="AF2563" i="1"/>
  <c r="AD2564" i="1"/>
  <c r="AE2564" i="1"/>
  <c r="AF2564" i="1"/>
  <c r="AD2565" i="1"/>
  <c r="AE2565" i="1"/>
  <c r="AF2565" i="1"/>
  <c r="AD2566" i="1"/>
  <c r="AE2566" i="1"/>
  <c r="AF2566" i="1"/>
  <c r="AD2567" i="1"/>
  <c r="AE2567" i="1"/>
  <c r="AF2567" i="1"/>
  <c r="AD2568" i="1"/>
  <c r="AE2568" i="1"/>
  <c r="AF2568" i="1"/>
  <c r="AD2569" i="1"/>
  <c r="AE2569" i="1"/>
  <c r="AF2569" i="1"/>
  <c r="AD2570" i="1"/>
  <c r="AE2570" i="1"/>
  <c r="AF2570" i="1"/>
  <c r="AD2571" i="1"/>
  <c r="AE2571" i="1"/>
  <c r="AF2571" i="1"/>
  <c r="AD2572" i="1"/>
  <c r="AE2572" i="1"/>
  <c r="AF2572" i="1"/>
  <c r="AD2573" i="1"/>
  <c r="AE2573" i="1"/>
  <c r="AF2573" i="1"/>
  <c r="AD2574" i="1"/>
  <c r="AE2574" i="1"/>
  <c r="AF2574" i="1"/>
  <c r="AD2575" i="1"/>
  <c r="AE2575" i="1"/>
  <c r="AF2575" i="1"/>
  <c r="AD2576" i="1"/>
  <c r="AE2576" i="1"/>
  <c r="AF2576" i="1"/>
  <c r="AD2577" i="1"/>
  <c r="AE2577" i="1"/>
  <c r="AF2577" i="1"/>
  <c r="AD2578" i="1"/>
  <c r="AE2578" i="1"/>
  <c r="AF2578" i="1"/>
  <c r="AD2579" i="1"/>
  <c r="AE2579" i="1"/>
  <c r="AF2579" i="1"/>
  <c r="AD2580" i="1"/>
  <c r="AE2580" i="1"/>
  <c r="AF2580" i="1"/>
  <c r="AD2581" i="1"/>
  <c r="AE2581" i="1"/>
  <c r="AF2581" i="1"/>
  <c r="AD2582" i="1"/>
  <c r="AE2582" i="1"/>
  <c r="AF2582" i="1"/>
  <c r="AD2583" i="1"/>
  <c r="AE2583" i="1"/>
  <c r="AF2583" i="1"/>
  <c r="AD2584" i="1"/>
  <c r="AE2584" i="1"/>
  <c r="AF2584" i="1"/>
  <c r="AD2585" i="1"/>
  <c r="AE2585" i="1"/>
  <c r="AF2585" i="1"/>
  <c r="AD2586" i="1"/>
  <c r="AE2586" i="1"/>
  <c r="AF2586" i="1"/>
  <c r="AD2587" i="1"/>
  <c r="AE2587" i="1"/>
  <c r="AF2587" i="1"/>
  <c r="AD2588" i="1"/>
  <c r="AE2588" i="1"/>
  <c r="AF2588" i="1"/>
  <c r="AD2589" i="1"/>
  <c r="AE2589" i="1"/>
  <c r="AF2589" i="1"/>
  <c r="AD2590" i="1"/>
  <c r="AE2590" i="1"/>
  <c r="AF2590" i="1"/>
  <c r="AD2591" i="1"/>
  <c r="AE2591" i="1"/>
  <c r="AF2591" i="1"/>
  <c r="AD2592" i="1"/>
  <c r="AE2592" i="1"/>
  <c r="AF2592" i="1"/>
  <c r="AD2593" i="1"/>
  <c r="AE2593" i="1"/>
  <c r="AF2593" i="1"/>
  <c r="AD2594" i="1"/>
  <c r="AE2594" i="1"/>
  <c r="AF2594" i="1"/>
  <c r="AD2595" i="1"/>
  <c r="AE2595" i="1"/>
  <c r="AF2595" i="1"/>
  <c r="AD2596" i="1"/>
  <c r="AE2596" i="1"/>
  <c r="AF2596" i="1"/>
  <c r="AD2597" i="1"/>
  <c r="AE2597" i="1"/>
  <c r="AF2597" i="1"/>
  <c r="AD2598" i="1"/>
  <c r="AE2598" i="1"/>
  <c r="AF2598" i="1"/>
  <c r="AD2599" i="1"/>
  <c r="AE2599" i="1"/>
  <c r="AF2599" i="1"/>
  <c r="AD2600" i="1"/>
  <c r="AE2600" i="1"/>
  <c r="AF2600" i="1"/>
  <c r="AD2601" i="1"/>
  <c r="AE2601" i="1"/>
  <c r="AF2601" i="1"/>
  <c r="AD2602" i="1"/>
  <c r="AE2602" i="1"/>
  <c r="AF2602" i="1"/>
  <c r="AD2603" i="1"/>
  <c r="AE2603" i="1"/>
  <c r="AF2603" i="1"/>
  <c r="AD2604" i="1"/>
  <c r="AE2604" i="1"/>
  <c r="AF2604" i="1"/>
  <c r="AD2605" i="1"/>
  <c r="AE2605" i="1"/>
  <c r="AF2605" i="1"/>
  <c r="AD2606" i="1"/>
  <c r="AE2606" i="1"/>
  <c r="AF2606" i="1"/>
  <c r="AD2607" i="1"/>
  <c r="AE2607" i="1"/>
  <c r="AF2607" i="1"/>
  <c r="AD2608" i="1"/>
  <c r="AE2608" i="1"/>
  <c r="AF2608" i="1"/>
  <c r="AD2609" i="1"/>
  <c r="AE2609" i="1"/>
  <c r="AF2609" i="1"/>
  <c r="AD2610" i="1"/>
  <c r="AE2610" i="1"/>
  <c r="AF2610" i="1"/>
  <c r="AD2611" i="1"/>
  <c r="AE2611" i="1"/>
  <c r="AF2611" i="1"/>
  <c r="AD2612" i="1"/>
  <c r="AE2612" i="1"/>
  <c r="AF2612" i="1"/>
  <c r="AD2613" i="1"/>
  <c r="AE2613" i="1"/>
  <c r="AF2613" i="1"/>
  <c r="AD2614" i="1"/>
  <c r="AE2614" i="1"/>
  <c r="AF2614" i="1"/>
  <c r="AD2615" i="1"/>
  <c r="AE2615" i="1"/>
  <c r="AF2615" i="1"/>
  <c r="AD2616" i="1"/>
  <c r="AE2616" i="1"/>
  <c r="AF2616" i="1"/>
  <c r="AD2617" i="1"/>
  <c r="AE2617" i="1"/>
  <c r="AF2617" i="1"/>
  <c r="AD2618" i="1"/>
  <c r="AE2618" i="1"/>
  <c r="AF2618" i="1"/>
  <c r="AD2619" i="1"/>
  <c r="AE2619" i="1"/>
  <c r="AF2619" i="1"/>
  <c r="AD2620" i="1"/>
  <c r="AE2620" i="1"/>
  <c r="AF2620" i="1"/>
  <c r="AD2621" i="1"/>
  <c r="AE2621" i="1"/>
  <c r="AF2621" i="1"/>
  <c r="AD2622" i="1"/>
  <c r="AE2622" i="1"/>
  <c r="AF2622" i="1"/>
  <c r="AD2623" i="1"/>
  <c r="AE2623" i="1"/>
  <c r="AF2623" i="1"/>
  <c r="AD2624" i="1"/>
  <c r="AE2624" i="1"/>
  <c r="AF2624" i="1"/>
  <c r="AD2625" i="1"/>
  <c r="AE2625" i="1"/>
  <c r="AF2625" i="1"/>
  <c r="AD2626" i="1"/>
  <c r="AE2626" i="1"/>
  <c r="AF2626" i="1"/>
  <c r="AD2627" i="1"/>
  <c r="AE2627" i="1"/>
  <c r="AF2627" i="1"/>
  <c r="AD2628" i="1"/>
  <c r="AE2628" i="1"/>
  <c r="AF2628" i="1"/>
  <c r="AD2629" i="1"/>
  <c r="AE2629" i="1"/>
  <c r="AF2629" i="1"/>
  <c r="AD2630" i="1"/>
  <c r="AE2630" i="1"/>
  <c r="AF2630" i="1"/>
  <c r="AD2631" i="1"/>
  <c r="AE2631" i="1"/>
  <c r="AF2631" i="1"/>
  <c r="AD2632" i="1"/>
  <c r="AE2632" i="1"/>
  <c r="AF2632" i="1"/>
  <c r="AD2633" i="1"/>
  <c r="AE2633" i="1"/>
  <c r="AF2633" i="1"/>
  <c r="AD2634" i="1"/>
  <c r="AE2634" i="1"/>
  <c r="AF2634" i="1"/>
  <c r="AD2635" i="1"/>
  <c r="AE2635" i="1"/>
  <c r="AF2635" i="1"/>
  <c r="AD2636" i="1"/>
  <c r="AE2636" i="1"/>
  <c r="AF2636" i="1"/>
  <c r="AD2637" i="1"/>
  <c r="AE2637" i="1"/>
  <c r="AF2637" i="1"/>
  <c r="AD2638" i="1"/>
  <c r="AE2638" i="1"/>
  <c r="AF2638" i="1"/>
  <c r="AD2639" i="1"/>
  <c r="AE2639" i="1"/>
  <c r="AF2639" i="1"/>
  <c r="AD2640" i="1"/>
  <c r="AE2640" i="1"/>
  <c r="AF2640" i="1"/>
  <c r="AD2641" i="1"/>
  <c r="AE2641" i="1"/>
  <c r="AF2641" i="1"/>
  <c r="AD2642" i="1"/>
  <c r="AE2642" i="1"/>
  <c r="AF2642" i="1"/>
  <c r="AD2643" i="1"/>
  <c r="AE2643" i="1"/>
  <c r="AF2643" i="1"/>
  <c r="AD2644" i="1"/>
  <c r="AE2644" i="1"/>
  <c r="AF2644" i="1"/>
  <c r="AD2645" i="1"/>
  <c r="AE2645" i="1"/>
  <c r="AF2645" i="1"/>
  <c r="AD2646" i="1"/>
  <c r="AE2646" i="1"/>
  <c r="AF2646" i="1"/>
  <c r="AD2647" i="1"/>
  <c r="AE2647" i="1"/>
  <c r="AF2647" i="1"/>
  <c r="AD2648" i="1"/>
  <c r="AE2648" i="1"/>
  <c r="AF2648" i="1"/>
  <c r="AD2649" i="1"/>
  <c r="AE2649" i="1"/>
  <c r="AF2649" i="1"/>
  <c r="AD2650" i="1"/>
  <c r="AE2650" i="1"/>
  <c r="AF2650" i="1"/>
  <c r="AD2651" i="1"/>
  <c r="AE2651" i="1"/>
  <c r="AF2651" i="1"/>
  <c r="AD2652" i="1"/>
  <c r="AE2652" i="1"/>
  <c r="AF2652" i="1"/>
  <c r="AD2653" i="1"/>
  <c r="AE2653" i="1"/>
  <c r="AF2653" i="1"/>
  <c r="AD2654" i="1"/>
  <c r="AE2654" i="1"/>
  <c r="AF2654" i="1"/>
  <c r="AD2655" i="1"/>
  <c r="AE2655" i="1"/>
  <c r="AF2655" i="1"/>
  <c r="AD2656" i="1"/>
  <c r="AE2656" i="1"/>
  <c r="AF2656" i="1"/>
  <c r="AD2657" i="1"/>
  <c r="AE2657" i="1"/>
  <c r="AF2657" i="1"/>
  <c r="AD2658" i="1"/>
  <c r="AE2658" i="1"/>
  <c r="AF2658" i="1"/>
  <c r="AD2659" i="1"/>
  <c r="AE2659" i="1"/>
  <c r="AF2659" i="1"/>
  <c r="AD2660" i="1"/>
  <c r="AE2660" i="1"/>
  <c r="AF2660" i="1"/>
  <c r="AD2661" i="1"/>
  <c r="AE2661" i="1"/>
  <c r="AF2661" i="1"/>
  <c r="AD2662" i="1"/>
  <c r="AE2662" i="1"/>
  <c r="AF2662" i="1"/>
  <c r="AD2663" i="1"/>
  <c r="AE2663" i="1"/>
  <c r="AF2663" i="1"/>
  <c r="AD2664" i="1"/>
  <c r="AE2664" i="1"/>
  <c r="AF2664" i="1"/>
  <c r="AD2665" i="1"/>
  <c r="AE2665" i="1"/>
  <c r="AF2665" i="1"/>
  <c r="AD2666" i="1"/>
  <c r="AE2666" i="1"/>
  <c r="AF2666" i="1"/>
  <c r="AD2667" i="1"/>
  <c r="AE2667" i="1"/>
  <c r="AF2667" i="1"/>
  <c r="AD2668" i="1"/>
  <c r="AE2668" i="1"/>
  <c r="AF2668" i="1"/>
  <c r="AD2669" i="1"/>
  <c r="AE2669" i="1"/>
  <c r="AF2669" i="1"/>
  <c r="AD2670" i="1"/>
  <c r="AE2670" i="1"/>
  <c r="AF2670" i="1"/>
  <c r="AD2671" i="1"/>
  <c r="AE2671" i="1"/>
  <c r="AF2671" i="1"/>
  <c r="AD2672" i="1"/>
  <c r="AE2672" i="1"/>
  <c r="AF2672" i="1"/>
  <c r="AD2673" i="1"/>
  <c r="AE2673" i="1"/>
  <c r="AF2673" i="1"/>
  <c r="AD2674" i="1"/>
  <c r="AE2674" i="1"/>
  <c r="AF2674" i="1"/>
  <c r="AD2675" i="1"/>
  <c r="AE2675" i="1"/>
  <c r="AF2675" i="1"/>
  <c r="AD2676" i="1"/>
  <c r="AE2676" i="1"/>
  <c r="AF2676" i="1"/>
  <c r="AD2677" i="1"/>
  <c r="AE2677" i="1"/>
  <c r="AF2677" i="1"/>
  <c r="AD2678" i="1"/>
  <c r="AE2678" i="1"/>
  <c r="AF2678" i="1"/>
  <c r="AD2679" i="1"/>
  <c r="AE2679" i="1"/>
  <c r="AF2679" i="1"/>
  <c r="AD2680" i="1"/>
  <c r="AE2680" i="1"/>
  <c r="AF2680" i="1"/>
  <c r="AD2681" i="1"/>
  <c r="AE2681" i="1"/>
  <c r="AF2681" i="1"/>
  <c r="AD2682" i="1"/>
  <c r="AE2682" i="1"/>
  <c r="AF2682" i="1"/>
  <c r="AD2683" i="1"/>
  <c r="AE2683" i="1"/>
  <c r="AF2683" i="1"/>
  <c r="AD2684" i="1"/>
  <c r="AE2684" i="1"/>
  <c r="AF2684" i="1"/>
  <c r="AD2685" i="1"/>
  <c r="AE2685" i="1"/>
  <c r="AF2685" i="1"/>
  <c r="AD2686" i="1"/>
  <c r="AE2686" i="1"/>
  <c r="AF2686" i="1"/>
  <c r="AD2687" i="1"/>
  <c r="AE2687" i="1"/>
  <c r="AF2687" i="1"/>
  <c r="AD2688" i="1"/>
  <c r="AE2688" i="1"/>
  <c r="AF2688" i="1"/>
  <c r="AD2689" i="1"/>
  <c r="AE2689" i="1"/>
  <c r="AF2689" i="1"/>
  <c r="AD2690" i="1"/>
  <c r="AE2690" i="1"/>
  <c r="AF2690" i="1"/>
  <c r="AD2691" i="1"/>
  <c r="AE2691" i="1"/>
  <c r="AF2691" i="1"/>
  <c r="AD2692" i="1"/>
  <c r="AE2692" i="1"/>
  <c r="AF2692" i="1"/>
  <c r="AD2693" i="1"/>
  <c r="AE2693" i="1"/>
  <c r="AF2693" i="1"/>
  <c r="AD2694" i="1"/>
  <c r="AE2694" i="1"/>
  <c r="AF2694" i="1"/>
  <c r="AD2695" i="1"/>
  <c r="AE2695" i="1"/>
  <c r="AF2695" i="1"/>
  <c r="AD2696" i="1"/>
  <c r="AE2696" i="1"/>
  <c r="AF2696" i="1"/>
  <c r="AD2697" i="1"/>
  <c r="AE2697" i="1"/>
  <c r="AF2697" i="1"/>
  <c r="AD2698" i="1"/>
  <c r="AE2698" i="1"/>
  <c r="AF2698" i="1"/>
  <c r="AD2699" i="1"/>
  <c r="AE2699" i="1"/>
  <c r="AF2699" i="1"/>
  <c r="AD2700" i="1"/>
  <c r="AE2700" i="1"/>
  <c r="AF2700" i="1"/>
  <c r="AD2701" i="1"/>
  <c r="AE2701" i="1"/>
  <c r="AF2701" i="1"/>
  <c r="AD2702" i="1"/>
  <c r="AE2702" i="1"/>
  <c r="AF2702" i="1"/>
  <c r="AD2703" i="1"/>
  <c r="AE2703" i="1"/>
  <c r="AF2703" i="1"/>
  <c r="AD2704" i="1"/>
  <c r="AE2704" i="1"/>
  <c r="AF2704" i="1"/>
  <c r="AD2705" i="1"/>
  <c r="AE2705" i="1"/>
  <c r="AF2705" i="1"/>
  <c r="AD2706" i="1"/>
  <c r="AE2706" i="1"/>
  <c r="AF2706" i="1"/>
  <c r="AD2707" i="1"/>
  <c r="AE2707" i="1"/>
  <c r="AF2707" i="1"/>
  <c r="AD2708" i="1"/>
  <c r="AE2708" i="1"/>
  <c r="AF2708" i="1"/>
  <c r="AD2709" i="1"/>
  <c r="AE2709" i="1"/>
  <c r="AF2709" i="1"/>
  <c r="AD2710" i="1"/>
  <c r="AE2710" i="1"/>
  <c r="AF2710" i="1"/>
  <c r="AD2711" i="1"/>
  <c r="AE2711" i="1"/>
  <c r="AF2711" i="1"/>
  <c r="AD2712" i="1"/>
  <c r="AE2712" i="1"/>
  <c r="AF2712" i="1"/>
  <c r="AD2713" i="1"/>
  <c r="AE2713" i="1"/>
  <c r="AF2713" i="1"/>
  <c r="AD2714" i="1"/>
  <c r="AE2714" i="1"/>
  <c r="AF2714" i="1"/>
  <c r="AD2715" i="1"/>
  <c r="AE2715" i="1"/>
  <c r="AF2715" i="1"/>
  <c r="AD2716" i="1"/>
  <c r="AE2716" i="1"/>
  <c r="AF2716" i="1"/>
  <c r="AD2717" i="1"/>
  <c r="AE2717" i="1"/>
  <c r="AF2717" i="1"/>
  <c r="AD2718" i="1"/>
  <c r="AE2718" i="1"/>
  <c r="AF2718" i="1"/>
  <c r="AD2719" i="1"/>
  <c r="AE2719" i="1"/>
  <c r="AF2719" i="1"/>
  <c r="AD2720" i="1"/>
  <c r="AE2720" i="1"/>
  <c r="AF2720" i="1"/>
  <c r="AD2721" i="1"/>
  <c r="AE2721" i="1"/>
  <c r="AF2721" i="1"/>
  <c r="AD2722" i="1"/>
  <c r="AE2722" i="1"/>
  <c r="AF2722" i="1"/>
  <c r="AD2723" i="1"/>
  <c r="AE2723" i="1"/>
  <c r="AF2723" i="1"/>
  <c r="AD2724" i="1"/>
  <c r="AE2724" i="1"/>
  <c r="AF2724" i="1"/>
  <c r="AD2725" i="1"/>
  <c r="AE2725" i="1"/>
  <c r="AF2725" i="1"/>
  <c r="AD2726" i="1"/>
  <c r="AE2726" i="1"/>
  <c r="AF2726" i="1"/>
  <c r="AD2727" i="1"/>
  <c r="AE2727" i="1"/>
  <c r="AF2727" i="1"/>
  <c r="AD2728" i="1"/>
  <c r="AE2728" i="1"/>
  <c r="AF2728" i="1"/>
  <c r="AD2729" i="1"/>
  <c r="AE2729" i="1"/>
  <c r="AF2729" i="1"/>
  <c r="AD2730" i="1"/>
  <c r="AE2730" i="1"/>
  <c r="AF2730" i="1"/>
  <c r="AD2731" i="1"/>
  <c r="AE2731" i="1"/>
  <c r="AF2731" i="1"/>
  <c r="AD2732" i="1"/>
  <c r="AE2732" i="1"/>
  <c r="AF2732" i="1"/>
  <c r="AD2733" i="1"/>
  <c r="AE2733" i="1"/>
  <c r="AF2733" i="1"/>
  <c r="AD2734" i="1"/>
  <c r="AE2734" i="1"/>
  <c r="AF2734" i="1"/>
  <c r="AD2735" i="1"/>
  <c r="AE2735" i="1"/>
  <c r="AF2735" i="1"/>
  <c r="AD2736" i="1"/>
  <c r="AE2736" i="1"/>
  <c r="AF2736" i="1"/>
  <c r="AD2737" i="1"/>
  <c r="AE2737" i="1"/>
  <c r="AF2737" i="1"/>
  <c r="AD2738" i="1"/>
  <c r="AE2738" i="1"/>
  <c r="AF2738" i="1"/>
  <c r="AD2739" i="1"/>
  <c r="AE2739" i="1"/>
  <c r="AF2739" i="1"/>
  <c r="AD2740" i="1"/>
  <c r="AE2740" i="1"/>
  <c r="AF2740" i="1"/>
  <c r="AD2741" i="1"/>
  <c r="AE2741" i="1"/>
  <c r="AF2741" i="1"/>
  <c r="AD2742" i="1"/>
  <c r="AE2742" i="1"/>
  <c r="AF2742" i="1"/>
  <c r="AD2743" i="1"/>
  <c r="AE2743" i="1"/>
  <c r="AF2743" i="1"/>
  <c r="AD2744" i="1"/>
  <c r="AE2744" i="1"/>
  <c r="AF2744" i="1"/>
  <c r="AD2745" i="1"/>
  <c r="AE2745" i="1"/>
  <c r="AF2745" i="1"/>
  <c r="AD2746" i="1"/>
  <c r="AE2746" i="1"/>
  <c r="AF2746" i="1"/>
  <c r="AD2747" i="1"/>
  <c r="AE2747" i="1"/>
  <c r="AF2747" i="1"/>
  <c r="AD2748" i="1"/>
  <c r="AE2748" i="1"/>
  <c r="AF2748" i="1"/>
  <c r="AD2749" i="1"/>
  <c r="AE2749" i="1"/>
  <c r="AF2749" i="1"/>
  <c r="AD2750" i="1"/>
  <c r="AE2750" i="1"/>
  <c r="AF2750" i="1"/>
  <c r="AD2751" i="1"/>
  <c r="AE2751" i="1"/>
  <c r="AF2751" i="1"/>
  <c r="AD2752" i="1"/>
  <c r="AE2752" i="1"/>
  <c r="AF2752" i="1"/>
  <c r="AD2753" i="1"/>
  <c r="AE2753" i="1"/>
  <c r="AF2753" i="1"/>
  <c r="AD2754" i="1"/>
  <c r="AE2754" i="1"/>
  <c r="AF2754" i="1"/>
  <c r="AD2755" i="1"/>
  <c r="AE2755" i="1"/>
  <c r="AF2755" i="1"/>
  <c r="AD2756" i="1"/>
  <c r="AE2756" i="1"/>
  <c r="AF2756" i="1"/>
  <c r="AD2757" i="1"/>
  <c r="AE2757" i="1"/>
  <c r="AF2757" i="1"/>
  <c r="AD2758" i="1"/>
  <c r="AE2758" i="1"/>
  <c r="AF2758" i="1"/>
  <c r="AD2759" i="1"/>
  <c r="AE2759" i="1"/>
  <c r="AF2759" i="1"/>
  <c r="AD2760" i="1"/>
  <c r="AE2760" i="1"/>
  <c r="AF2760" i="1"/>
  <c r="AD2761" i="1"/>
  <c r="AE2761" i="1"/>
  <c r="AF2761" i="1"/>
  <c r="AD2762" i="1"/>
  <c r="AE2762" i="1"/>
  <c r="AF2762" i="1"/>
  <c r="AD2763" i="1"/>
  <c r="AE2763" i="1"/>
  <c r="AF2763" i="1"/>
  <c r="AD2764" i="1"/>
  <c r="AE2764" i="1"/>
  <c r="AF2764" i="1"/>
  <c r="AD2765" i="1"/>
  <c r="AE2765" i="1"/>
  <c r="AF2765" i="1"/>
  <c r="AD2766" i="1"/>
  <c r="AE2766" i="1"/>
  <c r="AF2766" i="1"/>
  <c r="AD2767" i="1"/>
  <c r="AE2767" i="1"/>
  <c r="AF2767" i="1"/>
  <c r="AD2768" i="1"/>
  <c r="AE2768" i="1"/>
  <c r="AF2768" i="1"/>
  <c r="AD2769" i="1"/>
  <c r="AE2769" i="1"/>
  <c r="AF2769" i="1"/>
  <c r="AD2770" i="1"/>
  <c r="AE2770" i="1"/>
  <c r="AF2770" i="1"/>
  <c r="AD2771" i="1"/>
  <c r="AE2771" i="1"/>
  <c r="AF2771" i="1"/>
  <c r="AD2772" i="1"/>
  <c r="AE2772" i="1"/>
  <c r="AF2772" i="1"/>
  <c r="AD2773" i="1"/>
  <c r="AE2773" i="1"/>
  <c r="AF2773" i="1"/>
  <c r="AD2774" i="1"/>
  <c r="AE2774" i="1"/>
  <c r="AF2774" i="1"/>
  <c r="AD2775" i="1"/>
  <c r="AE2775" i="1"/>
  <c r="AF2775" i="1"/>
  <c r="AD2776" i="1"/>
  <c r="AE2776" i="1"/>
  <c r="AF2776" i="1"/>
  <c r="AD2777" i="1"/>
  <c r="AE2777" i="1"/>
  <c r="AF2777" i="1"/>
  <c r="AD2778" i="1"/>
  <c r="AE2778" i="1"/>
  <c r="AF2778" i="1"/>
  <c r="AD2779" i="1"/>
  <c r="AE2779" i="1"/>
  <c r="AF2779" i="1"/>
  <c r="AD2780" i="1"/>
  <c r="AE2780" i="1"/>
  <c r="AF2780" i="1"/>
  <c r="AD2781" i="1"/>
  <c r="AE2781" i="1"/>
  <c r="AF2781" i="1"/>
  <c r="AD2782" i="1"/>
  <c r="AE2782" i="1"/>
  <c r="AF2782" i="1"/>
  <c r="AD2783" i="1"/>
  <c r="AE2783" i="1"/>
  <c r="AF2783" i="1"/>
  <c r="AD2784" i="1"/>
  <c r="AE2784" i="1"/>
  <c r="AF2784" i="1"/>
  <c r="AD2785" i="1"/>
  <c r="AE2785" i="1"/>
  <c r="AF2785" i="1"/>
  <c r="AD2786" i="1"/>
  <c r="AE2786" i="1"/>
  <c r="AF2786" i="1"/>
  <c r="AD2787" i="1"/>
  <c r="AE2787" i="1"/>
  <c r="AF2787" i="1"/>
  <c r="AD2788" i="1"/>
  <c r="AE2788" i="1"/>
  <c r="AF2788" i="1"/>
  <c r="AD2789" i="1"/>
  <c r="AE2789" i="1"/>
  <c r="AF2789" i="1"/>
  <c r="AD2790" i="1"/>
  <c r="AE2790" i="1"/>
  <c r="AF2790" i="1"/>
  <c r="AD2791" i="1"/>
  <c r="AE2791" i="1"/>
  <c r="AF2791" i="1"/>
  <c r="AD2792" i="1"/>
  <c r="AE2792" i="1"/>
  <c r="AF2792" i="1"/>
  <c r="AD2793" i="1"/>
  <c r="AE2793" i="1"/>
  <c r="AF2793" i="1"/>
  <c r="AD2794" i="1"/>
  <c r="AE2794" i="1"/>
  <c r="AF2794" i="1"/>
  <c r="AD2795" i="1"/>
  <c r="AE2795" i="1"/>
  <c r="AF2795" i="1"/>
  <c r="AD2796" i="1"/>
  <c r="AE2796" i="1"/>
  <c r="AF2796" i="1"/>
  <c r="AD2797" i="1"/>
  <c r="AE2797" i="1"/>
  <c r="AF2797" i="1"/>
  <c r="AD2798" i="1"/>
  <c r="AE2798" i="1"/>
  <c r="AF2798" i="1"/>
  <c r="AD2799" i="1"/>
  <c r="AE2799" i="1"/>
  <c r="AF2799" i="1"/>
  <c r="AD2800" i="1"/>
  <c r="AE2800" i="1"/>
  <c r="AF2800" i="1"/>
  <c r="AD2801" i="1"/>
  <c r="AE2801" i="1"/>
  <c r="AF2801" i="1"/>
  <c r="AD2802" i="1"/>
  <c r="AE2802" i="1"/>
  <c r="AF2802" i="1"/>
  <c r="AD2803" i="1"/>
  <c r="AE2803" i="1"/>
  <c r="AF2803" i="1"/>
  <c r="AD2804" i="1"/>
  <c r="AE2804" i="1"/>
  <c r="AF2804" i="1"/>
  <c r="AD2805" i="1"/>
  <c r="AE2805" i="1"/>
  <c r="AF2805" i="1"/>
  <c r="AD2806" i="1"/>
  <c r="AE2806" i="1"/>
  <c r="AF2806" i="1"/>
  <c r="AD2807" i="1"/>
  <c r="AE2807" i="1"/>
  <c r="AF2807" i="1"/>
  <c r="AD2808" i="1"/>
  <c r="AE2808" i="1"/>
  <c r="AF2808" i="1"/>
  <c r="AD2809" i="1"/>
  <c r="AE2809" i="1"/>
  <c r="AF2809" i="1"/>
  <c r="AD2810" i="1"/>
  <c r="AE2810" i="1"/>
  <c r="AF2810" i="1"/>
  <c r="AD2811" i="1"/>
  <c r="AE2811" i="1"/>
  <c r="AF2811" i="1"/>
  <c r="AD2812" i="1"/>
  <c r="AE2812" i="1"/>
  <c r="AF2812" i="1"/>
  <c r="AD2813" i="1"/>
  <c r="AE2813" i="1"/>
  <c r="AF2813" i="1"/>
  <c r="AD2814" i="1"/>
  <c r="AE2814" i="1"/>
  <c r="AF2814" i="1"/>
  <c r="AD2815" i="1"/>
  <c r="AE2815" i="1"/>
  <c r="AF2815" i="1"/>
  <c r="AD2816" i="1"/>
  <c r="AE2816" i="1"/>
  <c r="AF2816" i="1"/>
  <c r="AD2817" i="1"/>
  <c r="AE2817" i="1"/>
  <c r="AF2817" i="1"/>
  <c r="AD2818" i="1"/>
  <c r="AE2818" i="1"/>
  <c r="AF2818" i="1"/>
  <c r="AD2819" i="1"/>
  <c r="AE2819" i="1"/>
  <c r="AF2819" i="1"/>
  <c r="AD2820" i="1"/>
  <c r="AE2820" i="1"/>
  <c r="AF2820" i="1"/>
  <c r="AD2821" i="1"/>
  <c r="AE2821" i="1"/>
  <c r="AF2821" i="1"/>
  <c r="AD2822" i="1"/>
  <c r="AE2822" i="1"/>
  <c r="AF2822" i="1"/>
  <c r="AD2823" i="1"/>
  <c r="AE2823" i="1"/>
  <c r="AF2823" i="1"/>
  <c r="AD2824" i="1"/>
  <c r="AE2824" i="1"/>
  <c r="AF2824" i="1"/>
  <c r="AD2825" i="1"/>
  <c r="AE2825" i="1"/>
  <c r="AF2825" i="1"/>
  <c r="AD2826" i="1"/>
  <c r="AE2826" i="1"/>
  <c r="AF2826" i="1"/>
  <c r="AD2827" i="1"/>
  <c r="AE2827" i="1"/>
  <c r="AF2827" i="1"/>
  <c r="AD2828" i="1"/>
  <c r="AE2828" i="1"/>
  <c r="AF2828" i="1"/>
  <c r="AD2829" i="1"/>
  <c r="AE2829" i="1"/>
  <c r="AF2829" i="1"/>
  <c r="AD2830" i="1"/>
  <c r="AE2830" i="1"/>
  <c r="AF2830" i="1"/>
  <c r="AD2831" i="1"/>
  <c r="AE2831" i="1"/>
  <c r="AF2831" i="1"/>
  <c r="AD2832" i="1"/>
  <c r="AE2832" i="1"/>
  <c r="AF2832" i="1"/>
  <c r="AD2833" i="1"/>
  <c r="AE2833" i="1"/>
  <c r="AF2833" i="1"/>
  <c r="AD2834" i="1"/>
  <c r="AE2834" i="1"/>
  <c r="AF2834" i="1"/>
  <c r="AD2835" i="1"/>
  <c r="AE2835" i="1"/>
  <c r="AF2835" i="1"/>
  <c r="AD2836" i="1"/>
  <c r="AE2836" i="1"/>
  <c r="AF2836" i="1"/>
  <c r="AD2837" i="1"/>
  <c r="AE2837" i="1"/>
  <c r="AF2837" i="1"/>
  <c r="AD2838" i="1"/>
  <c r="AE2838" i="1"/>
  <c r="AF2838" i="1"/>
  <c r="AD2839" i="1"/>
  <c r="AE2839" i="1"/>
  <c r="AF2839" i="1"/>
  <c r="AD2840" i="1"/>
  <c r="AE2840" i="1"/>
  <c r="AF2840" i="1"/>
  <c r="AD2841" i="1"/>
  <c r="AE2841" i="1"/>
  <c r="AF2841" i="1"/>
  <c r="AD2842" i="1"/>
  <c r="AE2842" i="1"/>
  <c r="AF2842" i="1"/>
  <c r="AD2843" i="1"/>
  <c r="AE2843" i="1"/>
  <c r="AF2843" i="1"/>
  <c r="AD2844" i="1"/>
  <c r="AE2844" i="1"/>
  <c r="AF2844" i="1"/>
  <c r="AD2845" i="1"/>
  <c r="AE2845" i="1"/>
  <c r="AF2845" i="1"/>
  <c r="AD2846" i="1"/>
  <c r="AE2846" i="1"/>
  <c r="AF2846" i="1"/>
  <c r="AD2847" i="1"/>
  <c r="AE2847" i="1"/>
  <c r="AF2847" i="1"/>
  <c r="AD2848" i="1"/>
  <c r="AE2848" i="1"/>
  <c r="AF2848" i="1"/>
  <c r="AD2849" i="1"/>
  <c r="AE2849" i="1"/>
  <c r="AF2849" i="1"/>
  <c r="AD2850" i="1"/>
  <c r="AE2850" i="1"/>
  <c r="AF2850" i="1"/>
  <c r="AD2851" i="1"/>
  <c r="AE2851" i="1"/>
  <c r="AF2851" i="1"/>
  <c r="AD2852" i="1"/>
  <c r="AE2852" i="1"/>
  <c r="AF2852" i="1"/>
  <c r="AD2853" i="1"/>
  <c r="AE2853" i="1"/>
  <c r="AF2853" i="1"/>
  <c r="AD2854" i="1"/>
  <c r="AE2854" i="1"/>
  <c r="AF2854" i="1"/>
  <c r="AD2855" i="1"/>
  <c r="AE2855" i="1"/>
  <c r="AF2855" i="1"/>
  <c r="AD2856" i="1"/>
  <c r="AE2856" i="1"/>
  <c r="AF2856" i="1"/>
  <c r="AD2857" i="1"/>
  <c r="AE2857" i="1"/>
  <c r="AF2857" i="1"/>
  <c r="AD2858" i="1"/>
  <c r="AE2858" i="1"/>
  <c r="AF2858" i="1"/>
  <c r="AD2859" i="1"/>
  <c r="AE2859" i="1"/>
  <c r="AF2859" i="1"/>
  <c r="AD2860" i="1"/>
  <c r="AE2860" i="1"/>
  <c r="AF2860" i="1"/>
  <c r="AD2861" i="1"/>
  <c r="AE2861" i="1"/>
  <c r="AF2861" i="1"/>
  <c r="AD2862" i="1"/>
  <c r="AE2862" i="1"/>
  <c r="AF2862" i="1"/>
  <c r="AD2863" i="1"/>
  <c r="AE2863" i="1"/>
  <c r="AF2863" i="1"/>
  <c r="AD2864" i="1"/>
  <c r="AE2864" i="1"/>
  <c r="AF2864" i="1"/>
  <c r="AD2865" i="1"/>
  <c r="AE2865" i="1"/>
  <c r="AF2865" i="1"/>
  <c r="AD2866" i="1"/>
  <c r="AE2866" i="1"/>
  <c r="AF2866" i="1"/>
  <c r="AD2867" i="1"/>
  <c r="AE2867" i="1"/>
  <c r="AF2867" i="1"/>
  <c r="AD2868" i="1"/>
  <c r="AE2868" i="1"/>
  <c r="AF2868" i="1"/>
  <c r="AD2869" i="1"/>
  <c r="AE2869" i="1"/>
  <c r="AF2869" i="1"/>
  <c r="AD2870" i="1"/>
  <c r="AE2870" i="1"/>
  <c r="AF2870" i="1"/>
  <c r="AD2871" i="1"/>
  <c r="AE2871" i="1"/>
  <c r="AF2871" i="1"/>
  <c r="AD2872" i="1"/>
  <c r="AE2872" i="1"/>
  <c r="AF2872" i="1"/>
  <c r="AD2873" i="1"/>
  <c r="AE2873" i="1"/>
  <c r="AF2873" i="1"/>
  <c r="AD2874" i="1"/>
  <c r="AE2874" i="1"/>
  <c r="AF2874" i="1"/>
  <c r="AD2875" i="1"/>
  <c r="AE2875" i="1"/>
  <c r="AF2875" i="1"/>
  <c r="AD2876" i="1"/>
  <c r="AE2876" i="1"/>
  <c r="AF2876" i="1"/>
  <c r="AD2877" i="1"/>
  <c r="AE2877" i="1"/>
  <c r="AF2877" i="1"/>
  <c r="AD2878" i="1"/>
  <c r="AE2878" i="1"/>
  <c r="AF2878" i="1"/>
  <c r="AD2879" i="1"/>
  <c r="AE2879" i="1"/>
  <c r="AF2879" i="1"/>
  <c r="AD2880" i="1"/>
  <c r="AE2880" i="1"/>
  <c r="AF2880" i="1"/>
  <c r="AD2881" i="1"/>
  <c r="AE2881" i="1"/>
  <c r="AF2881" i="1"/>
  <c r="AD2882" i="1"/>
  <c r="AE2882" i="1"/>
  <c r="AF2882" i="1"/>
  <c r="AD2883" i="1"/>
  <c r="AE2883" i="1"/>
  <c r="AF2883" i="1"/>
  <c r="AD2884" i="1"/>
  <c r="AE2884" i="1"/>
  <c r="AF2884" i="1"/>
  <c r="AD2885" i="1"/>
  <c r="AE2885" i="1"/>
  <c r="AF2885" i="1"/>
  <c r="AD2886" i="1"/>
  <c r="AE2886" i="1"/>
  <c r="AF2886" i="1"/>
  <c r="AD2887" i="1"/>
  <c r="AE2887" i="1"/>
  <c r="AF2887" i="1"/>
  <c r="AD2888" i="1"/>
  <c r="AE2888" i="1"/>
  <c r="AF2888" i="1"/>
  <c r="AD2889" i="1"/>
  <c r="AE2889" i="1"/>
  <c r="AF2889" i="1"/>
  <c r="AD2890" i="1"/>
  <c r="AE2890" i="1"/>
  <c r="AF2890" i="1"/>
  <c r="AD2891" i="1"/>
  <c r="AE2891" i="1"/>
  <c r="AF2891" i="1"/>
  <c r="AD2892" i="1"/>
  <c r="AE2892" i="1"/>
  <c r="AF2892" i="1"/>
  <c r="AD2893" i="1"/>
  <c r="AE2893" i="1"/>
  <c r="AF2893" i="1"/>
  <c r="AD2894" i="1"/>
  <c r="AE2894" i="1"/>
  <c r="AF2894" i="1"/>
  <c r="AD2895" i="1"/>
  <c r="AE2895" i="1"/>
  <c r="AF2895" i="1"/>
  <c r="AD2896" i="1"/>
  <c r="AE2896" i="1"/>
  <c r="AF2896" i="1"/>
  <c r="AD2897" i="1"/>
  <c r="AE2897" i="1"/>
  <c r="AF2897" i="1"/>
  <c r="AD2898" i="1"/>
  <c r="AE2898" i="1"/>
  <c r="AF2898" i="1"/>
  <c r="AD2899" i="1"/>
  <c r="AE2899" i="1"/>
  <c r="AF2899" i="1"/>
  <c r="AD2900" i="1"/>
  <c r="AE2900" i="1"/>
  <c r="AF2900" i="1"/>
  <c r="AD2901" i="1"/>
  <c r="AE2901" i="1"/>
  <c r="AF2901" i="1"/>
  <c r="AD2902" i="1"/>
  <c r="AE2902" i="1"/>
  <c r="AF2902" i="1"/>
  <c r="AD2903" i="1"/>
  <c r="AE2903" i="1"/>
  <c r="AF2903" i="1"/>
  <c r="AD2904" i="1"/>
  <c r="AE2904" i="1"/>
  <c r="AF2904" i="1"/>
  <c r="AD2905" i="1"/>
  <c r="AE2905" i="1"/>
  <c r="AF2905" i="1"/>
  <c r="AD2906" i="1"/>
  <c r="AE2906" i="1"/>
  <c r="AF2906" i="1"/>
  <c r="AD2907" i="1"/>
  <c r="AE2907" i="1"/>
  <c r="AF2907" i="1"/>
  <c r="AD2908" i="1"/>
  <c r="AE2908" i="1"/>
  <c r="AF2908" i="1"/>
  <c r="AD2909" i="1"/>
  <c r="AE2909" i="1"/>
  <c r="AF2909" i="1"/>
  <c r="AD2910" i="1"/>
  <c r="AE2910" i="1"/>
  <c r="AF2910" i="1"/>
  <c r="AD2911" i="1"/>
  <c r="AE2911" i="1"/>
  <c r="AF2911" i="1"/>
  <c r="AD2912" i="1"/>
  <c r="AE2912" i="1"/>
  <c r="AF2912" i="1"/>
  <c r="AD2913" i="1"/>
  <c r="AE2913" i="1"/>
  <c r="AF2913" i="1"/>
  <c r="AD2914" i="1"/>
  <c r="AE2914" i="1"/>
  <c r="AF2914" i="1"/>
  <c r="AD2915" i="1"/>
  <c r="AE2915" i="1"/>
  <c r="AF2915" i="1"/>
  <c r="AD2916" i="1"/>
  <c r="AE2916" i="1"/>
  <c r="AF2916" i="1"/>
  <c r="AD2917" i="1"/>
  <c r="AE2917" i="1"/>
  <c r="AF2917" i="1"/>
  <c r="AD2918" i="1"/>
  <c r="AE2918" i="1"/>
  <c r="AF2918" i="1"/>
  <c r="AD2919" i="1"/>
  <c r="AE2919" i="1"/>
  <c r="AF2919" i="1"/>
  <c r="AD2920" i="1"/>
  <c r="AE2920" i="1"/>
  <c r="AF2920" i="1"/>
  <c r="AD2921" i="1"/>
  <c r="AE2921" i="1"/>
  <c r="AF2921" i="1"/>
  <c r="AD2922" i="1"/>
  <c r="AE2922" i="1"/>
  <c r="AF2922" i="1"/>
  <c r="AD2923" i="1"/>
  <c r="AE2923" i="1"/>
  <c r="AF2923" i="1"/>
  <c r="AD2924" i="1"/>
  <c r="AE2924" i="1"/>
  <c r="AF2924" i="1"/>
  <c r="AD2925" i="1"/>
  <c r="AE2925" i="1"/>
  <c r="AF2925" i="1"/>
  <c r="AD2926" i="1"/>
  <c r="AE2926" i="1"/>
  <c r="AF2926" i="1"/>
  <c r="AD2927" i="1"/>
  <c r="AE2927" i="1"/>
  <c r="AF2927" i="1"/>
  <c r="AD2928" i="1"/>
  <c r="AE2928" i="1"/>
  <c r="AF2928" i="1"/>
  <c r="AD2929" i="1"/>
  <c r="AE2929" i="1"/>
  <c r="AF2929" i="1"/>
  <c r="AD2930" i="1"/>
  <c r="AE2930" i="1"/>
  <c r="AF2930" i="1"/>
  <c r="AD2931" i="1"/>
  <c r="AE2931" i="1"/>
  <c r="AF2931" i="1"/>
  <c r="AD2932" i="1"/>
  <c r="AE2932" i="1"/>
  <c r="AF2932" i="1"/>
  <c r="AD2933" i="1"/>
  <c r="AE2933" i="1"/>
  <c r="AF2933" i="1"/>
  <c r="AD2934" i="1"/>
  <c r="AE2934" i="1"/>
  <c r="AF2934" i="1"/>
  <c r="AD2935" i="1"/>
  <c r="AE2935" i="1"/>
  <c r="AF2935" i="1"/>
  <c r="AD2936" i="1"/>
  <c r="AE2936" i="1"/>
  <c r="AF2936" i="1"/>
  <c r="AD2937" i="1"/>
  <c r="AE2937" i="1"/>
  <c r="AF2937" i="1"/>
  <c r="AD2938" i="1"/>
  <c r="AE2938" i="1"/>
  <c r="AF2938" i="1"/>
  <c r="AD2939" i="1"/>
  <c r="AE2939" i="1"/>
  <c r="AF2939" i="1"/>
  <c r="AD2940" i="1"/>
  <c r="AE2940" i="1"/>
  <c r="AF2940" i="1"/>
  <c r="AD2941" i="1"/>
  <c r="AE2941" i="1"/>
  <c r="AF2941" i="1"/>
  <c r="AD2942" i="1"/>
  <c r="AE2942" i="1"/>
  <c r="AF2942" i="1"/>
  <c r="AD2943" i="1"/>
  <c r="AE2943" i="1"/>
  <c r="AF2943" i="1"/>
  <c r="AD2944" i="1"/>
  <c r="AE2944" i="1"/>
  <c r="AF2944" i="1"/>
  <c r="AD2945" i="1"/>
  <c r="AE2945" i="1"/>
  <c r="AF2945" i="1"/>
  <c r="AD2946" i="1"/>
  <c r="AE2946" i="1"/>
  <c r="AF2946" i="1"/>
  <c r="AD2947" i="1"/>
  <c r="AE2947" i="1"/>
  <c r="AF2947" i="1"/>
  <c r="AD2948" i="1"/>
  <c r="AE2948" i="1"/>
  <c r="AF2948" i="1"/>
  <c r="AD2949" i="1"/>
  <c r="AE2949" i="1"/>
  <c r="AF2949" i="1"/>
  <c r="AD2950" i="1"/>
  <c r="AE2950" i="1"/>
  <c r="AF2950" i="1"/>
  <c r="AD2951" i="1"/>
  <c r="AE2951" i="1"/>
  <c r="AF2951" i="1"/>
  <c r="AD2952" i="1"/>
  <c r="AE2952" i="1"/>
  <c r="AF2952" i="1"/>
  <c r="AD2953" i="1"/>
  <c r="AE2953" i="1"/>
  <c r="AF2953" i="1"/>
  <c r="AD2954" i="1"/>
  <c r="AE2954" i="1"/>
  <c r="AF2954" i="1"/>
  <c r="AD2955" i="1"/>
  <c r="AE2955" i="1"/>
  <c r="AF2955" i="1"/>
  <c r="AD2956" i="1"/>
  <c r="AE2956" i="1"/>
  <c r="AF2956" i="1"/>
  <c r="AD2957" i="1"/>
  <c r="AE2957" i="1"/>
  <c r="AF2957" i="1"/>
  <c r="AD2958" i="1"/>
  <c r="AE2958" i="1"/>
  <c r="AF2958" i="1"/>
  <c r="AD2959" i="1"/>
  <c r="AE2959" i="1"/>
  <c r="AF2959" i="1"/>
  <c r="AD2960" i="1"/>
  <c r="AE2960" i="1"/>
  <c r="AF2960" i="1"/>
  <c r="AD2961" i="1"/>
  <c r="AE2961" i="1"/>
  <c r="AF2961" i="1"/>
  <c r="AD2962" i="1"/>
  <c r="AE2962" i="1"/>
  <c r="AF2962" i="1"/>
  <c r="AD2963" i="1"/>
  <c r="AE2963" i="1"/>
  <c r="AF2963" i="1"/>
  <c r="AD2964" i="1"/>
  <c r="AE2964" i="1"/>
  <c r="AF2964" i="1"/>
  <c r="AD2965" i="1"/>
  <c r="AE2965" i="1"/>
  <c r="AF2965" i="1"/>
  <c r="AD2966" i="1"/>
  <c r="AE2966" i="1"/>
  <c r="AF2966" i="1"/>
  <c r="AD2967" i="1"/>
  <c r="AE2967" i="1"/>
  <c r="AF2967" i="1"/>
  <c r="AD2968" i="1"/>
  <c r="AE2968" i="1"/>
  <c r="AF2968" i="1"/>
  <c r="AD2969" i="1"/>
  <c r="AE2969" i="1"/>
  <c r="AF2969" i="1"/>
  <c r="AD2970" i="1"/>
  <c r="AE2970" i="1"/>
  <c r="AF2970" i="1"/>
  <c r="AD2971" i="1"/>
  <c r="AE2971" i="1"/>
  <c r="AF2971" i="1"/>
  <c r="AD2972" i="1"/>
  <c r="AE2972" i="1"/>
  <c r="AF2972" i="1"/>
  <c r="AD2973" i="1"/>
  <c r="AE2973" i="1"/>
  <c r="AF2973" i="1"/>
  <c r="AD2974" i="1"/>
  <c r="AE2974" i="1"/>
  <c r="AF2974" i="1"/>
  <c r="AD2975" i="1"/>
  <c r="AE2975" i="1"/>
  <c r="AF2975" i="1"/>
  <c r="AD2976" i="1"/>
  <c r="AE2976" i="1"/>
  <c r="AF2976" i="1"/>
  <c r="AD2977" i="1"/>
  <c r="AE2977" i="1"/>
  <c r="AF2977" i="1"/>
  <c r="AD2978" i="1"/>
  <c r="AE2978" i="1"/>
  <c r="AF2978" i="1"/>
  <c r="AD2979" i="1"/>
  <c r="AE2979" i="1"/>
  <c r="AF2979" i="1"/>
  <c r="AD2980" i="1"/>
  <c r="AE2980" i="1"/>
  <c r="AF2980" i="1"/>
  <c r="AD2981" i="1"/>
  <c r="AE2981" i="1"/>
  <c r="AF2981" i="1"/>
  <c r="AD2982" i="1"/>
  <c r="AE2982" i="1"/>
  <c r="AF2982" i="1"/>
  <c r="AD2983" i="1"/>
  <c r="AE2983" i="1"/>
  <c r="AF2983" i="1"/>
  <c r="AD2984" i="1"/>
  <c r="AE2984" i="1"/>
  <c r="AF2984" i="1"/>
  <c r="AD2985" i="1"/>
  <c r="AE2985" i="1"/>
  <c r="AF2985" i="1"/>
  <c r="AD2986" i="1"/>
  <c r="AE2986" i="1"/>
  <c r="AF2986" i="1"/>
  <c r="AD2987" i="1"/>
  <c r="AE2987" i="1"/>
  <c r="AF2987" i="1"/>
  <c r="AD2988" i="1"/>
  <c r="AE2988" i="1"/>
  <c r="AF2988" i="1"/>
  <c r="AD2989" i="1"/>
  <c r="AE2989" i="1"/>
  <c r="AF2989" i="1"/>
  <c r="AD2990" i="1"/>
  <c r="AE2990" i="1"/>
  <c r="AF2990" i="1"/>
  <c r="AD2991" i="1"/>
  <c r="AE2991" i="1"/>
  <c r="AF2991" i="1"/>
  <c r="AD2992" i="1"/>
  <c r="AE2992" i="1"/>
  <c r="AF2992" i="1"/>
  <c r="AD2993" i="1"/>
  <c r="AE2993" i="1"/>
  <c r="AF2993" i="1"/>
  <c r="AD2994" i="1"/>
  <c r="AE2994" i="1"/>
  <c r="AF2994" i="1"/>
  <c r="AD2995" i="1"/>
  <c r="AE2995" i="1"/>
  <c r="AF2995" i="1"/>
  <c r="AD2996" i="1"/>
  <c r="AE2996" i="1"/>
  <c r="AF2996" i="1"/>
  <c r="AD2997" i="1"/>
  <c r="AE2997" i="1"/>
  <c r="AF2997" i="1"/>
  <c r="AD2998" i="1"/>
  <c r="AE2998" i="1"/>
  <c r="AF2998" i="1"/>
  <c r="AD2999" i="1"/>
  <c r="AE2999" i="1"/>
  <c r="AF2999" i="1"/>
  <c r="AD3000" i="1"/>
  <c r="AE3000" i="1"/>
  <c r="AF3000" i="1"/>
  <c r="AD3001" i="1"/>
  <c r="AE3001" i="1"/>
  <c r="AF3001" i="1"/>
  <c r="AD3002" i="1"/>
  <c r="AE3002" i="1"/>
  <c r="AF3002" i="1"/>
  <c r="AD3003" i="1"/>
  <c r="AE3003" i="1"/>
  <c r="AF3003" i="1"/>
  <c r="AD3004" i="1"/>
  <c r="AE3004" i="1"/>
  <c r="AF3004" i="1"/>
  <c r="AD3005" i="1"/>
  <c r="AE3005" i="1"/>
  <c r="AF3005" i="1"/>
  <c r="AD3006" i="1"/>
  <c r="AE3006" i="1"/>
  <c r="AF3006" i="1"/>
  <c r="AD3007" i="1"/>
  <c r="AE3007" i="1"/>
  <c r="AF3007" i="1"/>
  <c r="AD3008" i="1"/>
  <c r="AE3008" i="1"/>
  <c r="AF3008" i="1"/>
  <c r="AD3009" i="1"/>
  <c r="AE3009" i="1"/>
  <c r="AF3009" i="1"/>
  <c r="AD3010" i="1"/>
  <c r="AE3010" i="1"/>
  <c r="AF3010" i="1"/>
  <c r="AD3011" i="1"/>
  <c r="AE3011" i="1"/>
  <c r="AF3011" i="1"/>
  <c r="AD3012" i="1"/>
  <c r="AE3012" i="1"/>
  <c r="AF3012" i="1"/>
  <c r="AD3013" i="1"/>
  <c r="AE3013" i="1"/>
  <c r="AF3013" i="1"/>
  <c r="AD3014" i="1"/>
  <c r="AE3014" i="1"/>
  <c r="AF3014" i="1"/>
  <c r="AD3015" i="1"/>
  <c r="AE3015" i="1"/>
  <c r="AF3015" i="1"/>
  <c r="AD3016" i="1"/>
  <c r="AE3016" i="1"/>
  <c r="AF3016" i="1"/>
  <c r="AD3017" i="1"/>
  <c r="AE3017" i="1"/>
  <c r="AF3017" i="1"/>
  <c r="AD3018" i="1"/>
  <c r="AE3018" i="1"/>
  <c r="AF3018" i="1"/>
  <c r="AD3019" i="1"/>
  <c r="AE3019" i="1"/>
  <c r="AF3019" i="1"/>
  <c r="AD3020" i="1"/>
  <c r="AE3020" i="1"/>
  <c r="AF3020" i="1"/>
  <c r="AD3021" i="1"/>
  <c r="AE3021" i="1"/>
  <c r="AF3021" i="1"/>
  <c r="AD3022" i="1"/>
  <c r="AE3022" i="1"/>
  <c r="AF3022" i="1"/>
  <c r="AD3023" i="1"/>
  <c r="AE3023" i="1"/>
  <c r="AF3023" i="1"/>
  <c r="AD3024" i="1"/>
  <c r="AE3024" i="1"/>
  <c r="AF3024" i="1"/>
  <c r="AD3025" i="1"/>
  <c r="AE3025" i="1"/>
  <c r="AF3025" i="1"/>
  <c r="AD3026" i="1"/>
  <c r="AE3026" i="1"/>
  <c r="AF3026" i="1"/>
  <c r="AD3027" i="1"/>
  <c r="AE3027" i="1"/>
  <c r="AF3027" i="1"/>
  <c r="AD3028" i="1"/>
  <c r="AE3028" i="1"/>
  <c r="AF3028" i="1"/>
  <c r="AD3029" i="1"/>
  <c r="AE3029" i="1"/>
  <c r="AF3029" i="1"/>
  <c r="AD3030" i="1"/>
  <c r="AE3030" i="1"/>
  <c r="AF3030" i="1"/>
  <c r="AD3031" i="1"/>
  <c r="AE3031" i="1"/>
  <c r="AF3031" i="1"/>
  <c r="AD3032" i="1"/>
  <c r="AE3032" i="1"/>
  <c r="AF3032" i="1"/>
  <c r="AD3033" i="1"/>
  <c r="AE3033" i="1"/>
  <c r="AF3033" i="1"/>
  <c r="AD3034" i="1"/>
  <c r="AE3034" i="1"/>
  <c r="AF3034" i="1"/>
  <c r="AD3035" i="1"/>
  <c r="AE3035" i="1"/>
  <c r="AF3035" i="1"/>
  <c r="AD3036" i="1"/>
  <c r="AE3036" i="1"/>
  <c r="AF3036" i="1"/>
  <c r="AD3037" i="1"/>
  <c r="AE3037" i="1"/>
  <c r="AF3037" i="1"/>
  <c r="AD3038" i="1"/>
  <c r="AE3038" i="1"/>
  <c r="AF3038" i="1"/>
  <c r="AD3039" i="1"/>
  <c r="AE3039" i="1"/>
  <c r="AF3039" i="1"/>
  <c r="AD3040" i="1"/>
  <c r="AE3040" i="1"/>
  <c r="AF3040" i="1"/>
  <c r="AD3041" i="1"/>
  <c r="AE3041" i="1"/>
  <c r="AF3041" i="1"/>
  <c r="AD3042" i="1"/>
  <c r="AE3042" i="1"/>
  <c r="AF3042" i="1"/>
  <c r="AD3043" i="1"/>
  <c r="AE3043" i="1"/>
  <c r="AF3043" i="1"/>
  <c r="AD3044" i="1"/>
  <c r="AE3044" i="1"/>
  <c r="AF3044" i="1"/>
  <c r="AD3045" i="1"/>
  <c r="AE3045" i="1"/>
  <c r="AF3045" i="1"/>
  <c r="AD3046" i="1"/>
  <c r="AE3046" i="1"/>
  <c r="AF3046" i="1"/>
  <c r="AD3047" i="1"/>
  <c r="AE3047" i="1"/>
  <c r="AF3047" i="1"/>
  <c r="AD3048" i="1"/>
  <c r="AE3048" i="1"/>
  <c r="AF3048" i="1"/>
  <c r="AD3049" i="1"/>
  <c r="AE3049" i="1"/>
  <c r="AF3049" i="1"/>
  <c r="AD3050" i="1"/>
  <c r="AE3050" i="1"/>
  <c r="AF3050" i="1"/>
  <c r="AD3051" i="1"/>
  <c r="AE3051" i="1"/>
  <c r="AF3051" i="1"/>
  <c r="AD3052" i="1"/>
  <c r="AE3052" i="1"/>
  <c r="AF3052" i="1"/>
  <c r="AD3053" i="1"/>
  <c r="AE3053" i="1"/>
  <c r="AF3053" i="1"/>
  <c r="AD3054" i="1"/>
  <c r="AE3054" i="1"/>
  <c r="AF3054" i="1"/>
  <c r="AD3055" i="1"/>
  <c r="AE3055" i="1"/>
  <c r="AF3055" i="1"/>
  <c r="AD3056" i="1"/>
  <c r="AE3056" i="1"/>
  <c r="AF3056" i="1"/>
  <c r="AD3057" i="1"/>
  <c r="AE3057" i="1"/>
  <c r="AF3057" i="1"/>
  <c r="AD3058" i="1"/>
  <c r="AE3058" i="1"/>
  <c r="AF3058" i="1"/>
  <c r="AD3059" i="1"/>
  <c r="AE3059" i="1"/>
  <c r="AF3059" i="1"/>
  <c r="AD3060" i="1"/>
  <c r="AE3060" i="1"/>
  <c r="AF3060" i="1"/>
  <c r="AD3061" i="1"/>
  <c r="AE3061" i="1"/>
  <c r="AF3061" i="1"/>
  <c r="AD3062" i="1"/>
  <c r="AE3062" i="1"/>
  <c r="AF3062" i="1"/>
  <c r="AD3063" i="1"/>
  <c r="AE3063" i="1"/>
  <c r="AF3063" i="1"/>
  <c r="AD3064" i="1"/>
  <c r="AE3064" i="1"/>
  <c r="AF3064" i="1"/>
  <c r="AD3065" i="1"/>
  <c r="AE3065" i="1"/>
  <c r="AF3065" i="1"/>
  <c r="AD3066" i="1"/>
  <c r="AE3066" i="1"/>
  <c r="AF3066" i="1"/>
  <c r="AD3067" i="1"/>
  <c r="AE3067" i="1"/>
  <c r="AF3067" i="1"/>
  <c r="AD3068" i="1"/>
  <c r="AE3068" i="1"/>
  <c r="AF3068" i="1"/>
  <c r="AD3069" i="1"/>
  <c r="AE3069" i="1"/>
  <c r="AF3069" i="1"/>
  <c r="AD3070" i="1"/>
  <c r="AE3070" i="1"/>
  <c r="AF3070" i="1"/>
  <c r="AD3071" i="1"/>
  <c r="AE3071" i="1"/>
  <c r="AF3071" i="1"/>
  <c r="AD3072" i="1"/>
  <c r="AE3072" i="1"/>
  <c r="AF3072" i="1"/>
  <c r="AD3073" i="1"/>
  <c r="AE3073" i="1"/>
  <c r="AF3073" i="1"/>
  <c r="AD3074" i="1"/>
  <c r="AE3074" i="1"/>
  <c r="AF3074" i="1"/>
  <c r="AD3075" i="1"/>
  <c r="AE3075" i="1"/>
  <c r="AF3075" i="1"/>
  <c r="AD3076" i="1"/>
  <c r="AE3076" i="1"/>
  <c r="AF3076" i="1"/>
  <c r="AD3077" i="1"/>
  <c r="AE3077" i="1"/>
  <c r="AF3077" i="1"/>
  <c r="AD3078" i="1"/>
  <c r="AE3078" i="1"/>
  <c r="AF3078" i="1"/>
  <c r="AD3079" i="1"/>
  <c r="AE3079" i="1"/>
  <c r="AF3079" i="1"/>
  <c r="AD3080" i="1"/>
  <c r="AE3080" i="1"/>
  <c r="AF3080" i="1"/>
  <c r="AD3081" i="1"/>
  <c r="AE3081" i="1"/>
  <c r="AF3081" i="1"/>
  <c r="AD3082" i="1"/>
  <c r="AE3082" i="1"/>
  <c r="AF3082" i="1"/>
  <c r="AD3083" i="1"/>
  <c r="AE3083" i="1"/>
  <c r="AF3083" i="1"/>
  <c r="AD3084" i="1"/>
  <c r="AE3084" i="1"/>
  <c r="AF3084" i="1"/>
  <c r="AD3085" i="1"/>
  <c r="AE3085" i="1"/>
  <c r="AF3085" i="1"/>
  <c r="AD3086" i="1"/>
  <c r="AE3086" i="1"/>
  <c r="AF3086" i="1"/>
  <c r="AD3087" i="1"/>
  <c r="AE3087" i="1"/>
  <c r="AF3087" i="1"/>
  <c r="AD3088" i="1"/>
  <c r="AE3088" i="1"/>
  <c r="AF3088" i="1"/>
  <c r="AD3089" i="1"/>
  <c r="AE3089" i="1"/>
  <c r="AF3089" i="1"/>
  <c r="AD3090" i="1"/>
  <c r="AE3090" i="1"/>
  <c r="AF3090" i="1"/>
  <c r="AD3091" i="1"/>
  <c r="AE3091" i="1"/>
  <c r="AF3091" i="1"/>
  <c r="AD3092" i="1"/>
  <c r="AE3092" i="1"/>
  <c r="AF3092" i="1"/>
  <c r="AD3093" i="1"/>
  <c r="AE3093" i="1"/>
  <c r="AF3093" i="1"/>
  <c r="AD3094" i="1"/>
  <c r="AE3094" i="1"/>
  <c r="AF3094" i="1"/>
  <c r="AD3095" i="1"/>
  <c r="AE3095" i="1"/>
  <c r="AF3095" i="1"/>
  <c r="AD3096" i="1"/>
  <c r="AE3096" i="1"/>
  <c r="AF3096" i="1"/>
  <c r="AD3097" i="1"/>
  <c r="AE3097" i="1"/>
  <c r="AF3097" i="1"/>
  <c r="AD3098" i="1"/>
  <c r="AE3098" i="1"/>
  <c r="AF3098" i="1"/>
  <c r="AD3099" i="1"/>
  <c r="AE3099" i="1"/>
  <c r="AF3099" i="1"/>
  <c r="AD3100" i="1"/>
  <c r="AE3100" i="1"/>
  <c r="AF3100" i="1"/>
  <c r="AD3101" i="1"/>
  <c r="AE3101" i="1"/>
  <c r="AF3101" i="1"/>
  <c r="AD3102" i="1"/>
  <c r="AE3102" i="1"/>
  <c r="AF3102" i="1"/>
  <c r="AD3103" i="1"/>
  <c r="AE3103" i="1"/>
  <c r="AF3103" i="1"/>
  <c r="AD3104" i="1"/>
  <c r="AE3104" i="1"/>
  <c r="AF3104" i="1"/>
  <c r="AD3105" i="1"/>
  <c r="AE3105" i="1"/>
  <c r="AF3105" i="1"/>
  <c r="AD3106" i="1"/>
  <c r="AE3106" i="1"/>
  <c r="AF3106" i="1"/>
  <c r="AD3107" i="1"/>
  <c r="AE3107" i="1"/>
  <c r="AF3107" i="1"/>
  <c r="AD3108" i="1"/>
  <c r="AE3108" i="1"/>
  <c r="AF3108" i="1"/>
  <c r="AD3109" i="1"/>
  <c r="AE3109" i="1"/>
  <c r="AF3109" i="1"/>
  <c r="AD3110" i="1"/>
  <c r="AE3110" i="1"/>
  <c r="AF3110" i="1"/>
  <c r="AD3111" i="1"/>
  <c r="AE3111" i="1"/>
  <c r="AF3111" i="1"/>
  <c r="AD3112" i="1"/>
  <c r="AE3112" i="1"/>
  <c r="AF3112" i="1"/>
  <c r="AD3113" i="1"/>
  <c r="AE3113" i="1"/>
  <c r="AF3113" i="1"/>
  <c r="AD3114" i="1"/>
  <c r="AE3114" i="1"/>
  <c r="AF3114" i="1"/>
  <c r="AD3115" i="1"/>
  <c r="AE3115" i="1"/>
  <c r="AF3115" i="1"/>
  <c r="AD3116" i="1"/>
  <c r="AE3116" i="1"/>
  <c r="AF3116" i="1"/>
  <c r="AD3117" i="1"/>
  <c r="AE3117" i="1"/>
  <c r="AF3117" i="1"/>
  <c r="AD3118" i="1"/>
  <c r="AE3118" i="1"/>
  <c r="AF3118" i="1"/>
  <c r="AD3119" i="1"/>
  <c r="AE3119" i="1"/>
  <c r="AF3119" i="1"/>
  <c r="AD3120" i="1"/>
  <c r="AE3120" i="1"/>
  <c r="AF3120" i="1"/>
  <c r="AD3121" i="1"/>
  <c r="AE3121" i="1"/>
  <c r="AF3121" i="1"/>
  <c r="AD3122" i="1"/>
  <c r="AE3122" i="1"/>
  <c r="AF3122" i="1"/>
  <c r="AD3123" i="1"/>
  <c r="AE3123" i="1"/>
  <c r="AF3123" i="1"/>
  <c r="AD3124" i="1"/>
  <c r="AE3124" i="1"/>
  <c r="AF3124" i="1"/>
  <c r="AD3125" i="1"/>
  <c r="AE3125" i="1"/>
  <c r="AF3125" i="1"/>
  <c r="AD3126" i="1"/>
  <c r="AE3126" i="1"/>
  <c r="AF3126" i="1"/>
  <c r="AD3127" i="1"/>
  <c r="AE3127" i="1"/>
  <c r="AF3127" i="1"/>
  <c r="AD3128" i="1"/>
  <c r="AE3128" i="1"/>
  <c r="AF3128" i="1"/>
  <c r="AD3129" i="1"/>
  <c r="AE3129" i="1"/>
  <c r="AF3129" i="1"/>
  <c r="AD3130" i="1"/>
  <c r="AE3130" i="1"/>
  <c r="AF3130" i="1"/>
  <c r="AD3131" i="1"/>
  <c r="AE3131" i="1"/>
  <c r="AF3131" i="1"/>
  <c r="AD3132" i="1"/>
  <c r="AE3132" i="1"/>
  <c r="AF3132" i="1"/>
  <c r="AD3133" i="1"/>
  <c r="AE3133" i="1"/>
  <c r="AF3133" i="1"/>
  <c r="AD3134" i="1"/>
  <c r="AE3134" i="1"/>
  <c r="AF3134" i="1"/>
  <c r="AD3135" i="1"/>
  <c r="AE3135" i="1"/>
  <c r="AF3135" i="1"/>
  <c r="AD3136" i="1"/>
  <c r="AE3136" i="1"/>
  <c r="AF3136" i="1"/>
  <c r="AD3137" i="1"/>
  <c r="AE3137" i="1"/>
  <c r="AF3137" i="1"/>
  <c r="AD3138" i="1"/>
  <c r="AE3138" i="1"/>
  <c r="AF3138" i="1"/>
  <c r="AD3139" i="1"/>
  <c r="AE3139" i="1"/>
  <c r="AF3139" i="1"/>
  <c r="AD3140" i="1"/>
  <c r="AE3140" i="1"/>
  <c r="AF3140" i="1"/>
  <c r="AD3141" i="1"/>
  <c r="AE3141" i="1"/>
  <c r="AF3141" i="1"/>
  <c r="AD3142" i="1"/>
  <c r="AE3142" i="1"/>
  <c r="AF3142" i="1"/>
  <c r="AD3143" i="1"/>
  <c r="AE3143" i="1"/>
  <c r="AF3143" i="1"/>
  <c r="AD3144" i="1"/>
  <c r="AE3144" i="1"/>
  <c r="AF3144" i="1"/>
  <c r="AD3145" i="1"/>
  <c r="AE3145" i="1"/>
  <c r="AF3145" i="1"/>
  <c r="AD3146" i="1"/>
  <c r="AE3146" i="1"/>
  <c r="AF3146" i="1"/>
  <c r="AD3147" i="1"/>
  <c r="AE3147" i="1"/>
  <c r="AF3147" i="1"/>
  <c r="AD3148" i="1"/>
  <c r="AE3148" i="1"/>
  <c r="AF3148" i="1"/>
  <c r="AD3149" i="1"/>
  <c r="AE3149" i="1"/>
  <c r="AF3149" i="1"/>
  <c r="AD3150" i="1"/>
  <c r="AE3150" i="1"/>
  <c r="AF3150" i="1"/>
  <c r="AD3151" i="1"/>
  <c r="AE3151" i="1"/>
  <c r="AF3151" i="1"/>
  <c r="AD3152" i="1"/>
  <c r="AE3152" i="1"/>
  <c r="AF3152" i="1"/>
  <c r="AD3153" i="1"/>
  <c r="AE3153" i="1"/>
  <c r="AF3153" i="1"/>
  <c r="AD3154" i="1"/>
  <c r="AE3154" i="1"/>
  <c r="AF3154" i="1"/>
  <c r="AD3155" i="1"/>
  <c r="AE3155" i="1"/>
  <c r="AF3155" i="1"/>
  <c r="AD3156" i="1"/>
  <c r="AE3156" i="1"/>
  <c r="AF3156" i="1"/>
  <c r="AD3157" i="1"/>
  <c r="AE3157" i="1"/>
  <c r="AF3157" i="1"/>
  <c r="AD3158" i="1"/>
  <c r="AE3158" i="1"/>
  <c r="AF3158" i="1"/>
  <c r="AD3159" i="1"/>
  <c r="AE3159" i="1"/>
  <c r="AF3159" i="1"/>
  <c r="AD3160" i="1"/>
  <c r="AE3160" i="1"/>
  <c r="AF3160" i="1"/>
  <c r="AD3161" i="1"/>
  <c r="AE3161" i="1"/>
  <c r="AF3161" i="1"/>
  <c r="AD3162" i="1"/>
  <c r="AE3162" i="1"/>
  <c r="AF3162" i="1"/>
  <c r="AD3163" i="1"/>
  <c r="AE3163" i="1"/>
  <c r="AF3163" i="1"/>
  <c r="AD3164" i="1"/>
  <c r="AE3164" i="1"/>
  <c r="AF3164" i="1"/>
  <c r="AD3165" i="1"/>
  <c r="AE3165" i="1"/>
  <c r="AF3165" i="1"/>
  <c r="AD3166" i="1"/>
  <c r="AE3166" i="1"/>
  <c r="AF3166" i="1"/>
  <c r="AD3167" i="1"/>
  <c r="AE3167" i="1"/>
  <c r="AF3167" i="1"/>
  <c r="AD3168" i="1"/>
  <c r="AE3168" i="1"/>
  <c r="AF3168" i="1"/>
  <c r="AD3169" i="1"/>
  <c r="AE3169" i="1"/>
  <c r="AF3169" i="1"/>
  <c r="AD3170" i="1"/>
  <c r="AE3170" i="1"/>
  <c r="AF3170" i="1"/>
  <c r="AD3171" i="1"/>
  <c r="AE3171" i="1"/>
  <c r="AF3171" i="1"/>
  <c r="AD3172" i="1"/>
  <c r="AE3172" i="1"/>
  <c r="AF3172" i="1"/>
  <c r="AD3173" i="1"/>
  <c r="AE3173" i="1"/>
  <c r="AF3173" i="1"/>
  <c r="AD3174" i="1"/>
  <c r="AE3174" i="1"/>
  <c r="AF3174" i="1"/>
  <c r="AD3175" i="1"/>
  <c r="AE3175" i="1"/>
  <c r="AF3175" i="1"/>
  <c r="AD3176" i="1"/>
  <c r="AE3176" i="1"/>
  <c r="AF3176" i="1"/>
  <c r="AD3177" i="1"/>
  <c r="AE3177" i="1"/>
  <c r="AF3177" i="1"/>
  <c r="AD3178" i="1"/>
  <c r="AE3178" i="1"/>
  <c r="AF3178" i="1"/>
  <c r="AD3179" i="1"/>
  <c r="AE3179" i="1"/>
  <c r="AF3179" i="1"/>
  <c r="AD3180" i="1"/>
  <c r="AE3180" i="1"/>
  <c r="AF3180" i="1"/>
  <c r="AD3181" i="1"/>
  <c r="AE3181" i="1"/>
  <c r="AF3181" i="1"/>
  <c r="AD3182" i="1"/>
  <c r="AE3182" i="1"/>
  <c r="AF3182" i="1"/>
  <c r="AD3183" i="1"/>
  <c r="AE3183" i="1"/>
  <c r="AF3183" i="1"/>
  <c r="AD3184" i="1"/>
  <c r="AE3184" i="1"/>
  <c r="AF3184" i="1"/>
  <c r="AD3185" i="1"/>
  <c r="AE3185" i="1"/>
  <c r="AF3185" i="1"/>
  <c r="AD3186" i="1"/>
  <c r="AE3186" i="1"/>
  <c r="AF3186" i="1"/>
  <c r="AD3187" i="1"/>
  <c r="AE3187" i="1"/>
  <c r="AF3187" i="1"/>
  <c r="AD3188" i="1"/>
  <c r="AE3188" i="1"/>
  <c r="AF3188" i="1"/>
  <c r="AD3189" i="1"/>
  <c r="AE3189" i="1"/>
  <c r="AF3189" i="1"/>
  <c r="AD3190" i="1"/>
  <c r="AE3190" i="1"/>
  <c r="AF3190" i="1"/>
  <c r="AD3191" i="1"/>
  <c r="AE3191" i="1"/>
  <c r="AF3191" i="1"/>
  <c r="AD3192" i="1"/>
  <c r="AE3192" i="1"/>
  <c r="AF3192" i="1"/>
  <c r="AD3193" i="1"/>
  <c r="AE3193" i="1"/>
  <c r="AF3193" i="1"/>
  <c r="AD3194" i="1"/>
  <c r="AE3194" i="1"/>
  <c r="AF3194" i="1"/>
  <c r="AD3195" i="1"/>
  <c r="AE3195" i="1"/>
  <c r="AF3195" i="1"/>
  <c r="AD3196" i="1"/>
  <c r="AE3196" i="1"/>
  <c r="AF3196" i="1"/>
  <c r="AD3197" i="1"/>
  <c r="AE3197" i="1"/>
  <c r="AF3197" i="1"/>
  <c r="AD3198" i="1"/>
  <c r="AE3198" i="1"/>
  <c r="AF3198" i="1"/>
  <c r="AD3199" i="1"/>
  <c r="AE3199" i="1"/>
  <c r="AF3199" i="1"/>
  <c r="AD3200" i="1"/>
  <c r="AE3200" i="1"/>
  <c r="AF3200" i="1"/>
  <c r="AD3201" i="1"/>
  <c r="AE3201" i="1"/>
  <c r="AF3201" i="1"/>
  <c r="AD3202" i="1"/>
  <c r="AE3202" i="1"/>
  <c r="AF3202" i="1"/>
  <c r="AD3203" i="1"/>
  <c r="AE3203" i="1"/>
  <c r="AF3203" i="1"/>
  <c r="AD3204" i="1"/>
  <c r="AE3204" i="1"/>
  <c r="AF3204" i="1"/>
  <c r="AD3205" i="1"/>
  <c r="AE3205" i="1"/>
  <c r="AF3205" i="1"/>
  <c r="AD3206" i="1"/>
  <c r="AE3206" i="1"/>
  <c r="AF3206" i="1"/>
  <c r="AD3207" i="1"/>
  <c r="AE3207" i="1"/>
  <c r="AF3207" i="1"/>
  <c r="AD3208" i="1"/>
  <c r="AE3208" i="1"/>
  <c r="AF3208" i="1"/>
  <c r="AD3209" i="1"/>
  <c r="AE3209" i="1"/>
  <c r="AF3209" i="1"/>
  <c r="AD3210" i="1"/>
  <c r="AE3210" i="1"/>
  <c r="AF3210" i="1"/>
  <c r="AD3211" i="1"/>
  <c r="AE3211" i="1"/>
  <c r="AF3211" i="1"/>
  <c r="AD3212" i="1"/>
  <c r="AE3212" i="1"/>
  <c r="AF3212" i="1"/>
  <c r="AD3213" i="1"/>
  <c r="AE3213" i="1"/>
  <c r="AF3213" i="1"/>
  <c r="AD3214" i="1"/>
  <c r="AE3214" i="1"/>
  <c r="AF3214" i="1"/>
  <c r="AD3215" i="1"/>
  <c r="AE3215" i="1"/>
  <c r="AF3215" i="1"/>
  <c r="AD3216" i="1"/>
  <c r="AE3216" i="1"/>
  <c r="AF3216" i="1"/>
  <c r="AD3217" i="1"/>
  <c r="AE3217" i="1"/>
  <c r="AF3217" i="1"/>
  <c r="AD3218" i="1"/>
  <c r="AE3218" i="1"/>
  <c r="AF3218" i="1"/>
  <c r="AD3219" i="1"/>
  <c r="AE3219" i="1"/>
  <c r="AF3219" i="1"/>
  <c r="AD3220" i="1"/>
  <c r="AE3220" i="1"/>
  <c r="AF3220" i="1"/>
  <c r="AD3221" i="1"/>
  <c r="AE3221" i="1"/>
  <c r="AF3221" i="1"/>
  <c r="AD3222" i="1"/>
  <c r="AE3222" i="1"/>
  <c r="AF3222" i="1"/>
  <c r="AD3223" i="1"/>
  <c r="AE3223" i="1"/>
  <c r="AF3223" i="1"/>
  <c r="AD3224" i="1"/>
  <c r="AE3224" i="1"/>
  <c r="AF3224" i="1"/>
  <c r="AD3225" i="1"/>
  <c r="AE3225" i="1"/>
  <c r="AF3225" i="1"/>
  <c r="AD3226" i="1"/>
  <c r="AE3226" i="1"/>
  <c r="AF3226" i="1"/>
  <c r="AD3227" i="1"/>
  <c r="AE3227" i="1"/>
  <c r="AF3227" i="1"/>
  <c r="AD3228" i="1"/>
  <c r="AE3228" i="1"/>
  <c r="AF3228" i="1"/>
  <c r="AD3229" i="1"/>
  <c r="AE3229" i="1"/>
  <c r="AF3229" i="1"/>
  <c r="AD3230" i="1"/>
  <c r="AE3230" i="1"/>
  <c r="AF3230" i="1"/>
  <c r="AD3231" i="1"/>
  <c r="AE3231" i="1"/>
  <c r="AF3231" i="1"/>
  <c r="AD3232" i="1"/>
  <c r="AE3232" i="1"/>
  <c r="AF3232" i="1"/>
  <c r="AD3233" i="1"/>
  <c r="AE3233" i="1"/>
  <c r="AF3233" i="1"/>
  <c r="AD3234" i="1"/>
  <c r="AE3234" i="1"/>
  <c r="AF3234" i="1"/>
  <c r="AD3235" i="1"/>
  <c r="AE3235" i="1"/>
  <c r="AF3235" i="1"/>
  <c r="AD3236" i="1"/>
  <c r="AE3236" i="1"/>
  <c r="AF3236" i="1"/>
  <c r="AD3237" i="1"/>
  <c r="AE3237" i="1"/>
  <c r="AF3237" i="1"/>
  <c r="AD3238" i="1"/>
  <c r="AE3238" i="1"/>
  <c r="AF3238" i="1"/>
  <c r="AD3239" i="1"/>
  <c r="AE3239" i="1"/>
  <c r="AF3239" i="1"/>
  <c r="AD3240" i="1"/>
  <c r="AE3240" i="1"/>
  <c r="AF3240" i="1"/>
  <c r="AD3241" i="1"/>
  <c r="AE3241" i="1"/>
  <c r="AF3241" i="1"/>
  <c r="AD3242" i="1"/>
  <c r="AE3242" i="1"/>
  <c r="AF3242" i="1"/>
  <c r="AD3243" i="1"/>
  <c r="AE3243" i="1"/>
  <c r="AF3243" i="1"/>
  <c r="AD3244" i="1"/>
  <c r="AE3244" i="1"/>
  <c r="AF3244" i="1"/>
  <c r="AD3245" i="1"/>
  <c r="AE3245" i="1"/>
  <c r="AF3245" i="1"/>
  <c r="AD3246" i="1"/>
  <c r="AE3246" i="1"/>
  <c r="AF3246" i="1"/>
  <c r="AD3247" i="1"/>
  <c r="AE3247" i="1"/>
  <c r="AF3247" i="1"/>
  <c r="AD3248" i="1"/>
  <c r="AE3248" i="1"/>
  <c r="AF3248" i="1"/>
  <c r="AD3249" i="1"/>
  <c r="AE3249" i="1"/>
  <c r="AF3249" i="1"/>
  <c r="AD3250" i="1"/>
  <c r="AE3250" i="1"/>
  <c r="AF3250" i="1"/>
  <c r="AD3251" i="1"/>
  <c r="AE3251" i="1"/>
  <c r="AF3251" i="1"/>
  <c r="AD3252" i="1"/>
  <c r="AE3252" i="1"/>
  <c r="AF3252" i="1"/>
  <c r="AD3253" i="1"/>
  <c r="AE3253" i="1"/>
  <c r="AF3253" i="1"/>
  <c r="AD3254" i="1"/>
  <c r="AE3254" i="1"/>
  <c r="AF3254" i="1"/>
  <c r="AD3255" i="1"/>
  <c r="AE3255" i="1"/>
  <c r="AF3255" i="1"/>
  <c r="AD3256" i="1"/>
  <c r="AE3256" i="1"/>
  <c r="AF3256" i="1"/>
  <c r="AD3257" i="1"/>
  <c r="AE3257" i="1"/>
  <c r="AF3257" i="1"/>
  <c r="AD3258" i="1"/>
  <c r="AE3258" i="1"/>
  <c r="AF3258" i="1"/>
  <c r="AD3259" i="1"/>
  <c r="AE3259" i="1"/>
  <c r="AF3259" i="1"/>
  <c r="AD3260" i="1"/>
  <c r="AE3260" i="1"/>
  <c r="AF3260" i="1"/>
  <c r="AD3261" i="1"/>
  <c r="AE3261" i="1"/>
  <c r="AF3261" i="1"/>
  <c r="AF2" i="1"/>
  <c r="AE2" i="1"/>
  <c r="AD2" i="1"/>
</calcChain>
</file>

<file path=xl/sharedStrings.xml><?xml version="1.0" encoding="utf-8"?>
<sst xmlns="http://schemas.openxmlformats.org/spreadsheetml/2006/main" count="9812" uniqueCount="153">
  <si>
    <t>Home</t>
  </si>
  <si>
    <t>Away</t>
  </si>
  <si>
    <t>Augsburg</t>
  </si>
  <si>
    <t>RB Leipzig</t>
  </si>
  <si>
    <t>Freiburg</t>
  </si>
  <si>
    <t>Hannover 96</t>
  </si>
  <si>
    <t>Hamburger SV</t>
  </si>
  <si>
    <t>Dortmund</t>
  </si>
  <si>
    <t>Hertha BSC</t>
  </si>
  <si>
    <t>Leverkusen</t>
  </si>
  <si>
    <t>KÃ¶ln</t>
  </si>
  <si>
    <t>Eint Frankfurt</t>
  </si>
  <si>
    <t>M'Gladbach</t>
  </si>
  <si>
    <t>Stuttgart</t>
  </si>
  <si>
    <t>Mainz 05</t>
  </si>
  <si>
    <t>Hoffenheim</t>
  </si>
  <si>
    <t>Schalke 04</t>
  </si>
  <si>
    <t>Bayern Munich</t>
  </si>
  <si>
    <t>Wolfsburg</t>
  </si>
  <si>
    <t>Werder Bremen</t>
  </si>
  <si>
    <t>Bunde2018</t>
  </si>
  <si>
    <t>Bunde2019</t>
  </si>
  <si>
    <t>League</t>
  </si>
  <si>
    <t>HomePredGoal</t>
  </si>
  <si>
    <t>AwayPredGoal</t>
  </si>
  <si>
    <t>Week</t>
  </si>
  <si>
    <t>HomePredxG</t>
  </si>
  <si>
    <t>AwayPredxG</t>
  </si>
  <si>
    <t>HomePredReg</t>
  </si>
  <si>
    <t>AwayPredReg</t>
  </si>
  <si>
    <t>HomePredRF</t>
  </si>
  <si>
    <t>AwayPredRF</t>
  </si>
  <si>
    <t>HomeWinProbGoal</t>
  </si>
  <si>
    <t>AwayWinProbGoal</t>
  </si>
  <si>
    <t>DrawProbGoal</t>
  </si>
  <si>
    <t>HomeWinProbxG</t>
  </si>
  <si>
    <t>AwayWinProbxG</t>
  </si>
  <si>
    <t>DrawProbxG</t>
  </si>
  <si>
    <t>HomeWinProbReg</t>
  </si>
  <si>
    <t>AwayWinProbReg</t>
  </si>
  <si>
    <t>DrawProbReg</t>
  </si>
  <si>
    <t>HomeWinProbRF</t>
  </si>
  <si>
    <t>AwayWinProbRF</t>
  </si>
  <si>
    <t>DrawProbRF</t>
  </si>
  <si>
    <t>HomeOdds</t>
  </si>
  <si>
    <t>AwayOdds</t>
  </si>
  <si>
    <t>DrawOdds</t>
  </si>
  <si>
    <t>DÃ¼sseldorf</t>
  </si>
  <si>
    <t>NÃ¼rnberg</t>
  </si>
  <si>
    <t>LaLiga2018</t>
  </si>
  <si>
    <t>Athletic Club</t>
  </si>
  <si>
    <t>AtlÃ©tico Madrid</t>
  </si>
  <si>
    <t>Barcelona</t>
  </si>
  <si>
    <t>Eibar</t>
  </si>
  <si>
    <t>Celta Vigo</t>
  </si>
  <si>
    <t>Getafe</t>
  </si>
  <si>
    <t>La CoruÃ±a</t>
  </si>
  <si>
    <t>AlavÃ©s</t>
  </si>
  <si>
    <t>LeganÃ©s</t>
  </si>
  <si>
    <t>Girona</t>
  </si>
  <si>
    <t>Levante</t>
  </si>
  <si>
    <t>Real Sociedad</t>
  </si>
  <si>
    <t>Real Madrid</t>
  </si>
  <si>
    <t>Betis</t>
  </si>
  <si>
    <t>Sevilla</t>
  </si>
  <si>
    <t>Las Palmas</t>
  </si>
  <si>
    <t>Valencia</t>
  </si>
  <si>
    <t>MÃ¡laga</t>
  </si>
  <si>
    <t>Villarreal</t>
  </si>
  <si>
    <t>Espanyol</t>
  </si>
  <si>
    <t>LaLiga2019</t>
  </si>
  <si>
    <t>Valladolid</t>
  </si>
  <si>
    <t>Huesca</t>
  </si>
  <si>
    <t>Rayo Vallecano</t>
  </si>
  <si>
    <t>Ligue12018</t>
  </si>
  <si>
    <t>Caen</t>
  </si>
  <si>
    <t>Dijon</t>
  </si>
  <si>
    <t>Lille</t>
  </si>
  <si>
    <t>Bordeaux</t>
  </si>
  <si>
    <t>Lyon</t>
  </si>
  <si>
    <t>Guingamp</t>
  </si>
  <si>
    <t>Marseille</t>
  </si>
  <si>
    <t>Rennes</t>
  </si>
  <si>
    <t>Metz</t>
  </si>
  <si>
    <t>Paris S-G</t>
  </si>
  <si>
    <t>Montpellier</t>
  </si>
  <si>
    <t>Nantes</t>
  </si>
  <si>
    <t>Nice</t>
  </si>
  <si>
    <t>Monaco</t>
  </si>
  <si>
    <t>Saint-Ã‰tienne</t>
  </si>
  <si>
    <t>Angers</t>
  </si>
  <si>
    <t>Strasbourg</t>
  </si>
  <si>
    <t>Amiens</t>
  </si>
  <si>
    <t>Troyes</t>
  </si>
  <si>
    <t>Toulouse</t>
  </si>
  <si>
    <t>Ligue12019</t>
  </si>
  <si>
    <t>NÃ®mes</t>
  </si>
  <si>
    <t>Reims</t>
  </si>
  <si>
    <t>PL2018</t>
  </si>
  <si>
    <t>PL2019</t>
  </si>
  <si>
    <t>Bournemouth</t>
  </si>
  <si>
    <t>Brighton</t>
  </si>
  <si>
    <t>Chelsea</t>
  </si>
  <si>
    <t>Arsenal</t>
  </si>
  <si>
    <t>Crystal Palace</t>
  </si>
  <si>
    <t>Southampton</t>
  </si>
  <si>
    <t>Huddersfield</t>
  </si>
  <si>
    <t>Leicester City</t>
  </si>
  <si>
    <t>Liverpool</t>
  </si>
  <si>
    <t>Burnley</t>
  </si>
  <si>
    <t>Manchester Utd</t>
  </si>
  <si>
    <t>Everton</t>
  </si>
  <si>
    <t>Newcastle Utd</t>
  </si>
  <si>
    <t>Stoke City</t>
  </si>
  <si>
    <t>Tottenham</t>
  </si>
  <si>
    <t>Swansea City</t>
  </si>
  <si>
    <t>Watford</t>
  </si>
  <si>
    <t>Manchester City</t>
  </si>
  <si>
    <t>West Brom</t>
  </si>
  <si>
    <t>West Ham</t>
  </si>
  <si>
    <t>Cardiff City</t>
  </si>
  <si>
    <t>Fulham</t>
  </si>
  <si>
    <t>Wolves</t>
  </si>
  <si>
    <t>SerieA2018</t>
  </si>
  <si>
    <t>SerieA2019</t>
  </si>
  <si>
    <t>Atalanta</t>
  </si>
  <si>
    <t>Crotone</t>
  </si>
  <si>
    <t>Benevento</t>
  </si>
  <si>
    <t>Roma</t>
  </si>
  <si>
    <t>Bologna</t>
  </si>
  <si>
    <t>Inter</t>
  </si>
  <si>
    <t>Cagliari</t>
  </si>
  <si>
    <t>Sassuolo</t>
  </si>
  <si>
    <t>Genoa</t>
  </si>
  <si>
    <t>Chievo</t>
  </si>
  <si>
    <t>Hellas Verona</t>
  </si>
  <si>
    <t>Sampdoria</t>
  </si>
  <si>
    <t>Juventus</t>
  </si>
  <si>
    <t>Fiorentina</t>
  </si>
  <si>
    <t>Lazio</t>
  </si>
  <si>
    <t>Napoli</t>
  </si>
  <si>
    <t>Milan</t>
  </si>
  <si>
    <t>SPAL</t>
  </si>
  <si>
    <t>Udinese</t>
  </si>
  <si>
    <t>Torino</t>
  </si>
  <si>
    <t>Frosinone</t>
  </si>
  <si>
    <t>Parma</t>
  </si>
  <si>
    <t>Empoli</t>
  </si>
  <si>
    <t>HomeGoals</t>
  </si>
  <si>
    <t>AwayGoals</t>
  </si>
  <si>
    <t>HomeWin</t>
  </si>
  <si>
    <t>AwayWin</t>
  </si>
  <si>
    <t>Draw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</si>
</sst>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3261"/>
  <sheetViews>
    <sheetView tabSelected="1" topLeftCell="O1" zoomScaleNormal="100" workbookViewId="0">
      <selection activeCell="X8" sqref="X8"/>
    </sheetView>
  </sheetViews>
  <sheetFormatPr defaultRowHeight="14.4" x14ac:dyDescent="0.3"/>
  <cols>
    <col min="1" max="1" width="14.5546875" customWidth="1"/>
    <col min="2" max="2" width="14.33203125" bestFit="1" customWidth="1"/>
    <col min="3" max="3" width="15.88671875" bestFit="1" customWidth="1"/>
    <col min="4" max="5" width="12.88671875" bestFit="1" customWidth="1"/>
    <col min="6" max="6" width="13.44140625" bestFit="1" customWidth="1"/>
    <col min="7" max="7" width="11.6640625" bestFit="1" customWidth="1"/>
    <col min="8" max="8" width="11.21875" bestFit="1" customWidth="1"/>
    <col min="9" max="9" width="12.5546875" bestFit="1" customWidth="1"/>
    <col min="10" max="10" width="12.109375" bestFit="1" customWidth="1"/>
    <col min="11" max="11" width="11.5546875" bestFit="1" customWidth="1"/>
    <col min="12" max="12" width="11.109375" bestFit="1" customWidth="1"/>
    <col min="13" max="13" width="16.77734375" bestFit="1" customWidth="1"/>
    <col min="14" max="14" width="16.33203125" bestFit="1" customWidth="1"/>
    <col min="15" max="15" width="12.88671875" bestFit="1" customWidth="1"/>
    <col min="16" max="16" width="16.77734375" bestFit="1" customWidth="1"/>
    <col min="17" max="17" width="16.33203125" bestFit="1" customWidth="1"/>
    <col min="18" max="18" width="12.88671875" bestFit="1" customWidth="1"/>
    <col min="19" max="19" width="16.77734375" bestFit="1" customWidth="1"/>
    <col min="20" max="20" width="16.33203125" bestFit="1" customWidth="1"/>
    <col min="21" max="21" width="12.88671875" bestFit="1" customWidth="1"/>
    <col min="22" max="22" width="16.77734375" bestFit="1" customWidth="1"/>
    <col min="23" max="23" width="16.33203125" bestFit="1" customWidth="1"/>
    <col min="24" max="24" width="12.88671875" bestFit="1" customWidth="1"/>
    <col min="25" max="25" width="10" bestFit="1" customWidth="1"/>
    <col min="26" max="26" width="9.5546875" bestFit="1" customWidth="1"/>
    <col min="27" max="27" width="9.88671875" bestFit="1" customWidth="1"/>
    <col min="28" max="28" width="10.6640625" bestFit="1" customWidth="1"/>
    <col min="29" max="29" width="10.33203125" bestFit="1" customWidth="1"/>
  </cols>
  <sheetData>
    <row r="1" spans="1:32" x14ac:dyDescent="0.3">
      <c r="A1" t="s">
        <v>22</v>
      </c>
      <c r="B1" t="s">
        <v>0</v>
      </c>
      <c r="C1" t="s">
        <v>1</v>
      </c>
      <c r="D1" t="s">
        <v>23</v>
      </c>
      <c r="E1" t="s">
        <v>24</v>
      </c>
      <c r="F1" t="s">
        <v>25</v>
      </c>
      <c r="G1" t="s">
        <v>26</v>
      </c>
      <c r="H1" t="s">
        <v>27</v>
      </c>
      <c r="I1" t="s">
        <v>28</v>
      </c>
      <c r="J1" t="s">
        <v>29</v>
      </c>
      <c r="K1" t="s">
        <v>30</v>
      </c>
      <c r="L1" t="s">
        <v>31</v>
      </c>
      <c r="M1" t="s">
        <v>32</v>
      </c>
      <c r="N1" t="s">
        <v>33</v>
      </c>
      <c r="O1" t="s">
        <v>34</v>
      </c>
      <c r="P1" t="s">
        <v>35</v>
      </c>
      <c r="Q1" t="s">
        <v>36</v>
      </c>
      <c r="R1" t="s">
        <v>37</v>
      </c>
      <c r="S1" t="s">
        <v>38</v>
      </c>
      <c r="T1" t="s">
        <v>39</v>
      </c>
      <c r="U1" t="s">
        <v>40</v>
      </c>
      <c r="V1" t="s">
        <v>41</v>
      </c>
      <c r="W1" t="s">
        <v>42</v>
      </c>
      <c r="X1" t="s">
        <v>43</v>
      </c>
      <c r="Y1" t="s">
        <v>44</v>
      </c>
      <c r="Z1" t="s">
        <v>46</v>
      </c>
      <c r="AA1" t="s">
        <v>45</v>
      </c>
      <c r="AB1" t="s">
        <v>148</v>
      </c>
      <c r="AC1" t="s">
        <v>149</v>
      </c>
      <c r="AD1" t="s">
        <v>150</v>
      </c>
      <c r="AE1" t="s">
        <v>151</v>
      </c>
      <c r="AF1" t="s">
        <v>152</v>
      </c>
    </row>
    <row r="2" spans="1:32" x14ac:dyDescent="0.3">
      <c r="A2" t="s">
        <v>20</v>
      </c>
      <c r="B2" t="s">
        <v>2</v>
      </c>
      <c r="C2" t="s">
        <v>3</v>
      </c>
      <c r="D2">
        <v>1.6071428571428501</v>
      </c>
      <c r="E2">
        <v>1.1020408163265301</v>
      </c>
      <c r="F2">
        <v>5</v>
      </c>
      <c r="G2">
        <v>2.0703125</v>
      </c>
      <c r="H2">
        <v>1.6413157894736801</v>
      </c>
      <c r="I2">
        <v>1.9523938387645201</v>
      </c>
      <c r="J2">
        <v>1.6319075539291901</v>
      </c>
      <c r="K2">
        <v>1.95326666666666</v>
      </c>
      <c r="L2">
        <v>1.47823333333333</v>
      </c>
      <c r="M2">
        <v>0.48470850621538297</v>
      </c>
      <c r="N2">
        <v>0.259901852595609</v>
      </c>
      <c r="O2">
        <v>0.248251393614456</v>
      </c>
      <c r="P2">
        <v>0.46040537553168898</v>
      </c>
      <c r="Q2">
        <v>0.30260572750493497</v>
      </c>
      <c r="R2">
        <v>0.211081016686404</v>
      </c>
      <c r="S2">
        <v>0.44134731081863099</v>
      </c>
      <c r="T2">
        <v>0.32005598781557898</v>
      </c>
      <c r="U2">
        <v>0.217166669320175</v>
      </c>
      <c r="V2">
        <v>0.47307436301393702</v>
      </c>
      <c r="W2">
        <v>0.28880626599894799</v>
      </c>
      <c r="X2">
        <v>0.21908956168590499</v>
      </c>
      <c r="Y2">
        <v>3.5</v>
      </c>
      <c r="Z2">
        <v>3.5</v>
      </c>
      <c r="AA2">
        <v>2.1</v>
      </c>
      <c r="AB2">
        <v>1</v>
      </c>
      <c r="AC2">
        <v>0</v>
      </c>
      <c r="AD2">
        <f>IF(AB2&gt;AC2,1,0)</f>
        <v>1</v>
      </c>
      <c r="AE2">
        <f>IF(AC2&gt;AB2,1,0)</f>
        <v>0</v>
      </c>
      <c r="AF2">
        <f>IF(AB2=AC2,1,0)</f>
        <v>0</v>
      </c>
    </row>
    <row r="3" spans="1:32" x14ac:dyDescent="0.3">
      <c r="A3" t="s">
        <v>20</v>
      </c>
      <c r="B3" t="s">
        <v>4</v>
      </c>
      <c r="C3" t="s">
        <v>5</v>
      </c>
      <c r="D3">
        <v>0</v>
      </c>
      <c r="E3">
        <v>0</v>
      </c>
      <c r="F3">
        <v>5</v>
      </c>
      <c r="G3">
        <v>0.32343749999999899</v>
      </c>
      <c r="H3">
        <v>1.1676315789473599</v>
      </c>
      <c r="I3">
        <v>1.35923856065358</v>
      </c>
      <c r="J3">
        <v>0.64247150957132904</v>
      </c>
      <c r="K3">
        <v>1.6884666666666599</v>
      </c>
      <c r="L3">
        <v>1.0235999999999901</v>
      </c>
      <c r="M3">
        <v>0</v>
      </c>
      <c r="N3">
        <v>0</v>
      </c>
      <c r="O3">
        <v>1</v>
      </c>
      <c r="P3">
        <v>0.102299853883403</v>
      </c>
      <c r="Q3">
        <v>0.57786433941395998</v>
      </c>
      <c r="R3">
        <v>0.31852640559800199</v>
      </c>
      <c r="S3">
        <v>0.53947276508924902</v>
      </c>
      <c r="T3">
        <v>0.17621232569357401</v>
      </c>
      <c r="U3">
        <v>0.28148481373061901</v>
      </c>
      <c r="V3">
        <v>0.521705667129302</v>
      </c>
      <c r="W3">
        <v>0.22851135779222401</v>
      </c>
      <c r="X3">
        <v>0.24136523092700801</v>
      </c>
      <c r="Y3">
        <v>1.95</v>
      </c>
      <c r="Z3">
        <v>3.4</v>
      </c>
      <c r="AA3">
        <v>4</v>
      </c>
      <c r="AB3">
        <v>1</v>
      </c>
      <c r="AC3">
        <v>3</v>
      </c>
      <c r="AD3">
        <f t="shared" ref="AD3:AD66" si="0">IF(AB3&gt;AC3,1,0)</f>
        <v>0</v>
      </c>
      <c r="AE3">
        <f t="shared" ref="AE3:AE66" si="1">IF(AC3&gt;AB3,1,0)</f>
        <v>1</v>
      </c>
      <c r="AF3">
        <f t="shared" ref="AF3:AF66" si="2">IF(AB3=AC3,1,0)</f>
        <v>0</v>
      </c>
    </row>
    <row r="4" spans="1:32" x14ac:dyDescent="0.3">
      <c r="A4" t="s">
        <v>20</v>
      </c>
      <c r="B4" t="s">
        <v>6</v>
      </c>
      <c r="C4" t="s">
        <v>7</v>
      </c>
      <c r="D4">
        <v>0</v>
      </c>
      <c r="E4">
        <v>1.65306122448979</v>
      </c>
      <c r="F4">
        <v>5</v>
      </c>
      <c r="G4">
        <v>0.29999999999999899</v>
      </c>
      <c r="H4">
        <v>1.9184210526315699</v>
      </c>
      <c r="I4">
        <v>1.5247564172543999</v>
      </c>
      <c r="J4">
        <v>2.7155830380595698</v>
      </c>
      <c r="K4">
        <v>1.76413333333333</v>
      </c>
      <c r="L4">
        <v>1.8694999999999899</v>
      </c>
      <c r="M4">
        <v>0</v>
      </c>
      <c r="N4">
        <v>0.80150680554307396</v>
      </c>
      <c r="O4">
        <v>0.191462899678705</v>
      </c>
      <c r="P4">
        <v>4.9481896560224101E-2</v>
      </c>
      <c r="Q4">
        <v>0.755729045593729</v>
      </c>
      <c r="R4">
        <v>0.180992008582328</v>
      </c>
      <c r="S4">
        <v>0.19486394608500199</v>
      </c>
      <c r="T4">
        <v>0.56986865360136196</v>
      </c>
      <c r="U4">
        <v>0.172738685028165</v>
      </c>
      <c r="V4">
        <v>0.36041628840463902</v>
      </c>
      <c r="W4">
        <v>0.400057721161793</v>
      </c>
      <c r="X4">
        <v>0.21786750207592301</v>
      </c>
      <c r="Y4">
        <v>7.5</v>
      </c>
      <c r="Z4">
        <v>5</v>
      </c>
      <c r="AA4">
        <v>1.4</v>
      </c>
      <c r="AB4">
        <v>0</v>
      </c>
      <c r="AC4">
        <v>0</v>
      </c>
      <c r="AD4">
        <f t="shared" si="0"/>
        <v>0</v>
      </c>
      <c r="AE4">
        <f t="shared" si="1"/>
        <v>0</v>
      </c>
      <c r="AF4">
        <f t="shared" si="2"/>
        <v>1</v>
      </c>
    </row>
    <row r="5" spans="1:32" x14ac:dyDescent="0.3">
      <c r="A5" t="s">
        <v>20</v>
      </c>
      <c r="B5" t="s">
        <v>8</v>
      </c>
      <c r="C5" t="s">
        <v>9</v>
      </c>
      <c r="D5">
        <v>2.8928571428571401</v>
      </c>
      <c r="E5">
        <v>0.55102040816326503</v>
      </c>
      <c r="F5">
        <v>5</v>
      </c>
      <c r="G5">
        <v>0.94999999999999896</v>
      </c>
      <c r="H5">
        <v>1.63421052631578</v>
      </c>
      <c r="I5">
        <v>1.5956979540215701</v>
      </c>
      <c r="J5">
        <v>2.4716656756288198</v>
      </c>
      <c r="K5">
        <v>1.8681999999999901</v>
      </c>
      <c r="L5">
        <v>1.8940999999999899</v>
      </c>
      <c r="M5">
        <v>0.77399597377746598</v>
      </c>
      <c r="N5">
        <v>4.53591647502627E-2</v>
      </c>
      <c r="O5">
        <v>0.107118588335813</v>
      </c>
      <c r="P5">
        <v>0.21863444376918001</v>
      </c>
      <c r="Q5">
        <v>0.52752833737595695</v>
      </c>
      <c r="R5">
        <v>0.24671864476535799</v>
      </c>
      <c r="S5">
        <v>0.23614443163394899</v>
      </c>
      <c r="T5">
        <v>0.52922691504823505</v>
      </c>
      <c r="U5">
        <v>0.188748385313904</v>
      </c>
      <c r="V5">
        <v>0.375698520667886</v>
      </c>
      <c r="W5">
        <v>0.38520056592249102</v>
      </c>
      <c r="X5">
        <v>0.213959826265715</v>
      </c>
      <c r="Y5">
        <v>4.33</v>
      </c>
      <c r="Z5">
        <v>3.79</v>
      </c>
      <c r="AA5">
        <v>1.8</v>
      </c>
      <c r="AB5">
        <v>4</v>
      </c>
      <c r="AC5">
        <v>4</v>
      </c>
      <c r="AD5">
        <f t="shared" si="0"/>
        <v>0</v>
      </c>
      <c r="AE5">
        <f t="shared" si="1"/>
        <v>0</v>
      </c>
      <c r="AF5">
        <f t="shared" si="2"/>
        <v>1</v>
      </c>
    </row>
    <row r="6" spans="1:32" x14ac:dyDescent="0.3">
      <c r="A6" t="s">
        <v>20</v>
      </c>
      <c r="B6" t="s">
        <v>10</v>
      </c>
      <c r="C6" t="s">
        <v>11</v>
      </c>
      <c r="D6">
        <v>0</v>
      </c>
      <c r="E6">
        <v>1.65306122448979</v>
      </c>
      <c r="F6">
        <v>5</v>
      </c>
      <c r="G6">
        <v>0.79062499999999902</v>
      </c>
      <c r="H6">
        <v>1.36894736842105</v>
      </c>
      <c r="I6">
        <v>1.33714183509243</v>
      </c>
      <c r="J6">
        <v>0.59679477774734602</v>
      </c>
      <c r="K6">
        <v>1.38486666666666</v>
      </c>
      <c r="L6">
        <v>0.95309999999999995</v>
      </c>
      <c r="M6">
        <v>0</v>
      </c>
      <c r="N6">
        <v>0.80150680554307396</v>
      </c>
      <c r="O6">
        <v>0.191462899678705</v>
      </c>
      <c r="P6">
        <v>0.21622367282274699</v>
      </c>
      <c r="Q6">
        <v>0.50234709128225896</v>
      </c>
      <c r="R6">
        <v>0.27838518400852502</v>
      </c>
      <c r="S6">
        <v>0.54616467654676804</v>
      </c>
      <c r="T6">
        <v>0.166123178571842</v>
      </c>
      <c r="U6">
        <v>0.28511378526083497</v>
      </c>
      <c r="V6">
        <v>0.46564873698361697</v>
      </c>
      <c r="W6">
        <v>0.25818388836693101</v>
      </c>
      <c r="X6">
        <v>0.272668339265558</v>
      </c>
      <c r="Y6">
        <v>2.2000000000000002</v>
      </c>
      <c r="Z6">
        <v>3.39</v>
      </c>
      <c r="AA6">
        <v>3.39</v>
      </c>
      <c r="AB6">
        <v>1</v>
      </c>
      <c r="AC6">
        <v>1</v>
      </c>
      <c r="AD6">
        <f t="shared" si="0"/>
        <v>0</v>
      </c>
      <c r="AE6">
        <f t="shared" si="1"/>
        <v>0</v>
      </c>
      <c r="AF6">
        <f t="shared" si="2"/>
        <v>1</v>
      </c>
    </row>
    <row r="7" spans="1:32" x14ac:dyDescent="0.3">
      <c r="A7" t="s">
        <v>20</v>
      </c>
      <c r="B7" t="s">
        <v>14</v>
      </c>
      <c r="C7" t="s">
        <v>15</v>
      </c>
      <c r="D7">
        <v>1.9285714285714199</v>
      </c>
      <c r="E7">
        <v>2.2040816326530601</v>
      </c>
      <c r="F7">
        <v>5</v>
      </c>
      <c r="G7">
        <v>1.7875000000000001</v>
      </c>
      <c r="H7">
        <v>0.53052631578947296</v>
      </c>
      <c r="I7">
        <v>2.2647771085884201</v>
      </c>
      <c r="J7">
        <v>0</v>
      </c>
      <c r="K7">
        <v>2.4837999999999898</v>
      </c>
      <c r="L7">
        <v>0.68759999999999899</v>
      </c>
      <c r="M7">
        <v>0.333076096759924</v>
      </c>
      <c r="N7">
        <v>0.42651349386731702</v>
      </c>
      <c r="O7">
        <v>0.20153877994869199</v>
      </c>
      <c r="P7">
        <v>0.66991766210005099</v>
      </c>
      <c r="Q7">
        <v>0.10354607664564699</v>
      </c>
      <c r="R7">
        <v>0.21646048273492899</v>
      </c>
      <c r="S7">
        <v>0.86802625139741196</v>
      </c>
      <c r="T7">
        <v>0</v>
      </c>
      <c r="U7">
        <v>0.103853179943119</v>
      </c>
      <c r="V7">
        <v>0.72588896900135302</v>
      </c>
      <c r="W7">
        <v>8.2452264349230697E-2</v>
      </c>
      <c r="X7">
        <v>0.150632769679474</v>
      </c>
      <c r="Y7">
        <v>2.2000000000000002</v>
      </c>
      <c r="Z7">
        <v>3.3</v>
      </c>
      <c r="AA7">
        <v>3.4</v>
      </c>
      <c r="AB7">
        <v>1</v>
      </c>
      <c r="AC7">
        <v>0</v>
      </c>
      <c r="AD7">
        <f t="shared" si="0"/>
        <v>1</v>
      </c>
      <c r="AE7">
        <f t="shared" si="1"/>
        <v>0</v>
      </c>
      <c r="AF7">
        <f t="shared" si="2"/>
        <v>0</v>
      </c>
    </row>
    <row r="8" spans="1:32" x14ac:dyDescent="0.3">
      <c r="A8" t="s">
        <v>20</v>
      </c>
      <c r="B8" t="s">
        <v>12</v>
      </c>
      <c r="C8" t="s">
        <v>13</v>
      </c>
      <c r="D8">
        <v>0.80357142857142805</v>
      </c>
      <c r="E8">
        <v>0.27551020408163202</v>
      </c>
      <c r="F8">
        <v>5</v>
      </c>
      <c r="G8">
        <v>1.125</v>
      </c>
      <c r="H8">
        <v>0.82894736842105199</v>
      </c>
      <c r="I8">
        <v>0.78750546211102102</v>
      </c>
      <c r="J8">
        <v>1.9770117474425</v>
      </c>
      <c r="K8">
        <v>1.5981333333333301</v>
      </c>
      <c r="L8">
        <v>1.44319999999999</v>
      </c>
      <c r="M8">
        <v>0.460756545558758</v>
      </c>
      <c r="N8">
        <v>0.119624826814515</v>
      </c>
      <c r="O8">
        <v>0.41942938195935198</v>
      </c>
      <c r="P8">
        <v>0.42281822066845998</v>
      </c>
      <c r="Q8">
        <v>0.26780699886042197</v>
      </c>
      <c r="R8">
        <v>0.30806777092571602</v>
      </c>
      <c r="S8">
        <v>0.140440615443825</v>
      </c>
      <c r="T8">
        <v>0.63707347100757095</v>
      </c>
      <c r="U8">
        <v>0.206570869474722</v>
      </c>
      <c r="V8">
        <v>0.40767222769008099</v>
      </c>
      <c r="W8">
        <v>0.342309750419518</v>
      </c>
      <c r="X8">
        <v>0.24032713347419901</v>
      </c>
      <c r="Y8">
        <v>1.7</v>
      </c>
      <c r="Z8">
        <v>3.8</v>
      </c>
      <c r="AA8">
        <v>5</v>
      </c>
      <c r="AB8">
        <v>2</v>
      </c>
      <c r="AC8">
        <v>0</v>
      </c>
      <c r="AD8">
        <f t="shared" si="0"/>
        <v>1</v>
      </c>
      <c r="AE8">
        <f t="shared" si="1"/>
        <v>0</v>
      </c>
      <c r="AF8">
        <f t="shared" si="2"/>
        <v>0</v>
      </c>
    </row>
    <row r="9" spans="1:32" x14ac:dyDescent="0.3">
      <c r="A9" t="s">
        <v>20</v>
      </c>
      <c r="B9" t="s">
        <v>16</v>
      </c>
      <c r="C9" t="s">
        <v>17</v>
      </c>
      <c r="D9">
        <v>1.6071428571428501</v>
      </c>
      <c r="E9">
        <v>0.55102040816326503</v>
      </c>
      <c r="F9">
        <v>5</v>
      </c>
      <c r="G9">
        <v>0.48749999999999999</v>
      </c>
      <c r="H9">
        <v>1.87578947368421</v>
      </c>
      <c r="I9">
        <v>1.8652248802690701</v>
      </c>
      <c r="J9">
        <v>2.2622112917276</v>
      </c>
      <c r="K9">
        <v>1.6793</v>
      </c>
      <c r="L9">
        <v>1.59073333333333</v>
      </c>
      <c r="M9">
        <v>0.62671940311515495</v>
      </c>
      <c r="N9">
        <v>0.124227418358921</v>
      </c>
      <c r="O9">
        <v>0.242861764658544</v>
      </c>
      <c r="P9">
        <v>8.7866605346097901E-2</v>
      </c>
      <c r="Q9">
        <v>0.69767421942726504</v>
      </c>
      <c r="R9">
        <v>0.201960379574881</v>
      </c>
      <c r="S9">
        <v>0.31293581368842199</v>
      </c>
      <c r="T9">
        <v>0.447289032812139</v>
      </c>
      <c r="U9">
        <v>0.19995137138474001</v>
      </c>
      <c r="V9">
        <v>0.39560482303224298</v>
      </c>
      <c r="W9">
        <v>0.35982757342197502</v>
      </c>
      <c r="X9">
        <v>0.23117271839579601</v>
      </c>
      <c r="Y9">
        <v>7</v>
      </c>
      <c r="Z9">
        <v>4.75</v>
      </c>
      <c r="AA9">
        <v>1.44</v>
      </c>
      <c r="AB9">
        <v>0</v>
      </c>
      <c r="AC9">
        <v>3</v>
      </c>
      <c r="AD9">
        <f t="shared" si="0"/>
        <v>0</v>
      </c>
      <c r="AE9">
        <f t="shared" si="1"/>
        <v>1</v>
      </c>
      <c r="AF9">
        <f t="shared" si="2"/>
        <v>0</v>
      </c>
    </row>
    <row r="10" spans="1:32" x14ac:dyDescent="0.3">
      <c r="A10" t="s">
        <v>20</v>
      </c>
      <c r="B10" t="s">
        <v>18</v>
      </c>
      <c r="C10" t="s">
        <v>19</v>
      </c>
      <c r="D10">
        <v>0.32142857142857101</v>
      </c>
      <c r="E10">
        <v>1.1020408163265301</v>
      </c>
      <c r="F10">
        <v>5</v>
      </c>
      <c r="G10">
        <v>0.62343749999999898</v>
      </c>
      <c r="H10">
        <v>1.04447368421052</v>
      </c>
      <c r="I10">
        <v>0.756139553313535</v>
      </c>
      <c r="J10">
        <v>1.29586233488358</v>
      </c>
      <c r="K10">
        <v>0.66889999999999905</v>
      </c>
      <c r="L10">
        <v>0.94163333333333299</v>
      </c>
      <c r="M10">
        <v>0.10752775065029201</v>
      </c>
      <c r="N10">
        <v>0.55743181282263798</v>
      </c>
      <c r="O10">
        <v>0.33406226524507898</v>
      </c>
      <c r="P10">
        <v>0.21600668709587401</v>
      </c>
      <c r="Q10">
        <v>0.45022172384257902</v>
      </c>
      <c r="R10">
        <v>0.33298053158505903</v>
      </c>
      <c r="S10">
        <v>0.217574449885894</v>
      </c>
      <c r="T10">
        <v>0.49131784147124302</v>
      </c>
      <c r="U10">
        <v>0.28877569876062498</v>
      </c>
      <c r="V10">
        <v>0.24895541815130501</v>
      </c>
      <c r="W10">
        <v>0.40366734382952402</v>
      </c>
      <c r="X10">
        <v>0.34687185720900199</v>
      </c>
      <c r="Y10">
        <v>2.0499999999999998</v>
      </c>
      <c r="Z10">
        <v>3.5</v>
      </c>
      <c r="AA10">
        <v>3.6</v>
      </c>
      <c r="AB10">
        <v>1</v>
      </c>
      <c r="AC10">
        <v>1</v>
      </c>
      <c r="AD10">
        <f t="shared" si="0"/>
        <v>0</v>
      </c>
      <c r="AE10">
        <f t="shared" si="1"/>
        <v>0</v>
      </c>
      <c r="AF10">
        <f t="shared" si="2"/>
        <v>1</v>
      </c>
    </row>
    <row r="11" spans="1:32" x14ac:dyDescent="0.3">
      <c r="A11" t="s">
        <v>20</v>
      </c>
      <c r="B11" t="s">
        <v>17</v>
      </c>
      <c r="C11" t="s">
        <v>18</v>
      </c>
      <c r="D11">
        <v>1.15243902439024</v>
      </c>
      <c r="E11">
        <v>0.26213592233009703</v>
      </c>
      <c r="F11">
        <v>6</v>
      </c>
      <c r="G11">
        <v>2.6826619964973699</v>
      </c>
      <c r="H11">
        <v>0.94974874371859197</v>
      </c>
      <c r="I11">
        <v>2.9591267257145599</v>
      </c>
      <c r="J11">
        <v>1.5427627109300901</v>
      </c>
      <c r="K11">
        <v>2.0875666666666599</v>
      </c>
      <c r="L11">
        <v>1.2593999999999901</v>
      </c>
      <c r="M11">
        <v>0.592704551905608</v>
      </c>
      <c r="N11">
        <v>8.3888912760712406E-2</v>
      </c>
      <c r="O11">
        <v>0.32218135457767</v>
      </c>
      <c r="P11">
        <v>0.68502848486533896</v>
      </c>
      <c r="Q11">
        <v>0.108129245980326</v>
      </c>
      <c r="R11">
        <v>0.15106387314866901</v>
      </c>
      <c r="S11">
        <v>0.58494227182499803</v>
      </c>
      <c r="T11">
        <v>0.17184735773963999</v>
      </c>
      <c r="U11">
        <v>0.158672946638547</v>
      </c>
      <c r="V11">
        <v>0.54443838294901503</v>
      </c>
      <c r="W11">
        <v>0.22424554244679201</v>
      </c>
      <c r="X11">
        <v>0.209511221124834</v>
      </c>
      <c r="Y11">
        <v>1.1399999999999999</v>
      </c>
      <c r="Z11">
        <v>8.5</v>
      </c>
      <c r="AA11">
        <v>19</v>
      </c>
      <c r="AB11">
        <v>2</v>
      </c>
      <c r="AC11">
        <v>2</v>
      </c>
      <c r="AD11">
        <f t="shared" si="0"/>
        <v>0</v>
      </c>
      <c r="AE11">
        <f t="shared" si="1"/>
        <v>0</v>
      </c>
      <c r="AF11">
        <f t="shared" si="2"/>
        <v>1</v>
      </c>
    </row>
    <row r="12" spans="1:32" x14ac:dyDescent="0.3">
      <c r="A12" t="s">
        <v>20</v>
      </c>
      <c r="B12" t="s">
        <v>7</v>
      </c>
      <c r="C12" t="s">
        <v>12</v>
      </c>
      <c r="D12">
        <v>4.6097560975609699</v>
      </c>
      <c r="E12">
        <v>0</v>
      </c>
      <c r="F12">
        <v>6</v>
      </c>
      <c r="G12">
        <v>3.84273204903677</v>
      </c>
      <c r="H12">
        <v>0.84120603015075301</v>
      </c>
      <c r="I12">
        <v>1.7867965991166199</v>
      </c>
      <c r="J12">
        <v>1.35438876673005</v>
      </c>
      <c r="K12">
        <v>1.5913666666666599</v>
      </c>
      <c r="L12">
        <v>1.51423333333333</v>
      </c>
      <c r="M12">
        <v>0.67412137179659903</v>
      </c>
      <c r="N12">
        <v>0</v>
      </c>
      <c r="O12">
        <v>9.9542458766393796E-3</v>
      </c>
      <c r="P12">
        <v>0.69509150826726496</v>
      </c>
      <c r="Q12">
        <v>4.0001582412543701E-2</v>
      </c>
      <c r="R12">
        <v>7.3914247088121998E-2</v>
      </c>
      <c r="S12">
        <v>0.466971406431545</v>
      </c>
      <c r="T12">
        <v>0.28929973654034802</v>
      </c>
      <c r="U12">
        <v>0.230991931520689</v>
      </c>
      <c r="V12">
        <v>0.39178962151172703</v>
      </c>
      <c r="W12">
        <v>0.359623721489571</v>
      </c>
      <c r="X12">
        <v>0.23806441514391299</v>
      </c>
      <c r="Y12">
        <v>1.44</v>
      </c>
      <c r="Z12">
        <v>4.75</v>
      </c>
      <c r="AA12">
        <v>7</v>
      </c>
      <c r="AB12">
        <v>6</v>
      </c>
      <c r="AC12">
        <v>1</v>
      </c>
      <c r="AD12">
        <f t="shared" si="0"/>
        <v>1</v>
      </c>
      <c r="AE12">
        <f t="shared" si="1"/>
        <v>0</v>
      </c>
      <c r="AF12">
        <f t="shared" si="2"/>
        <v>0</v>
      </c>
    </row>
    <row r="13" spans="1:32" x14ac:dyDescent="0.3">
      <c r="A13" t="s">
        <v>20</v>
      </c>
      <c r="B13" t="s">
        <v>5</v>
      </c>
      <c r="C13" t="s">
        <v>10</v>
      </c>
      <c r="D13">
        <v>2.9634146341463401</v>
      </c>
      <c r="E13">
        <v>0</v>
      </c>
      <c r="F13">
        <v>6</v>
      </c>
      <c r="G13">
        <v>1.8725043782837101</v>
      </c>
      <c r="H13">
        <v>0.364824120603015</v>
      </c>
      <c r="I13">
        <v>1.2642689770123301</v>
      </c>
      <c r="J13">
        <v>0.81525374714075305</v>
      </c>
      <c r="K13">
        <v>1.4692666666666601</v>
      </c>
      <c r="L13">
        <v>1.3718333333333299</v>
      </c>
      <c r="M13">
        <v>0.86808320516999105</v>
      </c>
      <c r="N13">
        <v>0</v>
      </c>
      <c r="O13">
        <v>5.1642276282361302E-2</v>
      </c>
      <c r="P13">
        <v>0.73067452913014597</v>
      </c>
      <c r="Q13">
        <v>6.3829974085821806E-2</v>
      </c>
      <c r="R13">
        <v>0.19310363038598199</v>
      </c>
      <c r="S13">
        <v>0.46711789413396598</v>
      </c>
      <c r="T13">
        <v>0.23966536078998901</v>
      </c>
      <c r="U13">
        <v>0.29106902141089303</v>
      </c>
      <c r="V13">
        <v>0.39273747492536298</v>
      </c>
      <c r="W13">
        <v>0.34998508942610401</v>
      </c>
      <c r="X13">
        <v>0.25035082701740702</v>
      </c>
      <c r="Y13">
        <v>2.79</v>
      </c>
      <c r="Z13">
        <v>3.39</v>
      </c>
      <c r="AA13">
        <v>2.5</v>
      </c>
      <c r="AB13">
        <v>3</v>
      </c>
      <c r="AC13">
        <v>0</v>
      </c>
      <c r="AD13">
        <f t="shared" si="0"/>
        <v>1</v>
      </c>
      <c r="AE13">
        <f t="shared" si="1"/>
        <v>0</v>
      </c>
      <c r="AF13">
        <f t="shared" si="2"/>
        <v>0</v>
      </c>
    </row>
    <row r="14" spans="1:32" x14ac:dyDescent="0.3">
      <c r="A14" t="s">
        <v>20</v>
      </c>
      <c r="B14" t="s">
        <v>15</v>
      </c>
      <c r="C14" t="s">
        <v>16</v>
      </c>
      <c r="D14">
        <v>0.87804878048780399</v>
      </c>
      <c r="E14">
        <v>0.34951456310679602</v>
      </c>
      <c r="F14">
        <v>6</v>
      </c>
      <c r="G14">
        <v>0.43502626970227598</v>
      </c>
      <c r="H14">
        <v>0.70552763819095399</v>
      </c>
      <c r="I14">
        <v>1.6007377159771401</v>
      </c>
      <c r="J14">
        <v>1.9091790504545001</v>
      </c>
      <c r="K14">
        <v>1.5375333333333301</v>
      </c>
      <c r="L14">
        <v>1.7072000000000001</v>
      </c>
      <c r="M14">
        <v>0.468427147508852</v>
      </c>
      <c r="N14">
        <v>0.14120405680231299</v>
      </c>
      <c r="O14">
        <v>0.39006519440622001</v>
      </c>
      <c r="P14">
        <v>0.20025363000287</v>
      </c>
      <c r="Q14">
        <v>0.37410913761632297</v>
      </c>
      <c r="R14">
        <v>0.42553680302065899</v>
      </c>
      <c r="S14">
        <v>0.32108223092072402</v>
      </c>
      <c r="T14">
        <v>0.43956615651599901</v>
      </c>
      <c r="U14">
        <v>0.21987545419579499</v>
      </c>
      <c r="V14">
        <v>0.34324834409159999</v>
      </c>
      <c r="W14">
        <v>0.41206014670796798</v>
      </c>
      <c r="X14">
        <v>0.231566656429574</v>
      </c>
      <c r="Y14">
        <v>2.5</v>
      </c>
      <c r="Z14">
        <v>3.3</v>
      </c>
      <c r="AA14">
        <v>2.9</v>
      </c>
      <c r="AB14">
        <v>0</v>
      </c>
      <c r="AC14">
        <v>2</v>
      </c>
      <c r="AD14">
        <f t="shared" si="0"/>
        <v>0</v>
      </c>
      <c r="AE14">
        <f t="shared" si="1"/>
        <v>1</v>
      </c>
      <c r="AF14">
        <f t="shared" si="2"/>
        <v>0</v>
      </c>
    </row>
    <row r="15" spans="1:32" x14ac:dyDescent="0.3">
      <c r="A15" t="s">
        <v>20</v>
      </c>
      <c r="B15" t="s">
        <v>9</v>
      </c>
      <c r="C15" t="s">
        <v>6</v>
      </c>
      <c r="D15">
        <v>2.9634146341463401</v>
      </c>
      <c r="E15">
        <v>1.57281553398058</v>
      </c>
      <c r="F15">
        <v>6</v>
      </c>
      <c r="G15">
        <v>3.4250437828371201</v>
      </c>
      <c r="H15">
        <v>0.70552763819095399</v>
      </c>
      <c r="I15">
        <v>1.0128132968782999</v>
      </c>
      <c r="J15">
        <v>0.45144759220744501</v>
      </c>
      <c r="K15">
        <v>1.4546666666666599</v>
      </c>
      <c r="L15">
        <v>1.3356666666666599</v>
      </c>
      <c r="M15">
        <v>0.57946425677077296</v>
      </c>
      <c r="N15">
        <v>0.175750637287413</v>
      </c>
      <c r="O15">
        <v>0.15938366619820399</v>
      </c>
      <c r="P15">
        <v>0.73947895335690805</v>
      </c>
      <c r="Q15">
        <v>4.2075216367688302E-2</v>
      </c>
      <c r="R15">
        <v>8.5723595549274501E-2</v>
      </c>
      <c r="S15">
        <v>0.48769210701993398</v>
      </c>
      <c r="T15">
        <v>0.16196398169468401</v>
      </c>
      <c r="U15">
        <v>0.34970143431272999</v>
      </c>
      <c r="V15">
        <v>0.39677019817283998</v>
      </c>
      <c r="W15">
        <v>0.34404938046045702</v>
      </c>
      <c r="X15">
        <v>0.25279424416796498</v>
      </c>
      <c r="Y15">
        <v>1.45</v>
      </c>
      <c r="Z15">
        <v>4.5</v>
      </c>
      <c r="AA15">
        <v>7</v>
      </c>
      <c r="AB15">
        <v>4</v>
      </c>
      <c r="AC15">
        <v>0</v>
      </c>
      <c r="AD15">
        <f t="shared" si="0"/>
        <v>1</v>
      </c>
      <c r="AE15">
        <f t="shared" si="1"/>
        <v>0</v>
      </c>
      <c r="AF15">
        <f t="shared" si="2"/>
        <v>0</v>
      </c>
    </row>
    <row r="16" spans="1:32" x14ac:dyDescent="0.3">
      <c r="A16" t="s">
        <v>20</v>
      </c>
      <c r="B16" t="s">
        <v>14</v>
      </c>
      <c r="C16" t="s">
        <v>8</v>
      </c>
      <c r="D16">
        <v>1.6463414634146301</v>
      </c>
      <c r="E16">
        <v>0.87378640776699001</v>
      </c>
      <c r="F16">
        <v>6</v>
      </c>
      <c r="G16">
        <v>1.0665499124343201</v>
      </c>
      <c r="H16">
        <v>0.65577889447236104</v>
      </c>
      <c r="I16">
        <v>1.4465282708686</v>
      </c>
      <c r="J16">
        <v>0</v>
      </c>
      <c r="K16">
        <v>1.5087333333333299</v>
      </c>
      <c r="L16">
        <v>0.98013333333333297</v>
      </c>
      <c r="M16">
        <v>0.54936218174156104</v>
      </c>
      <c r="N16">
        <v>0.19836090782108201</v>
      </c>
      <c r="O16">
        <v>0.24508599384299401</v>
      </c>
      <c r="P16">
        <v>0.44879069567122398</v>
      </c>
      <c r="Q16">
        <v>0.223095622758755</v>
      </c>
      <c r="R16">
        <v>0.32722350388879901</v>
      </c>
      <c r="S16">
        <v>0.76086702743999302</v>
      </c>
      <c r="T16">
        <v>0</v>
      </c>
      <c r="U16">
        <v>0.23538606786014599</v>
      </c>
      <c r="V16">
        <v>0.49045534717981698</v>
      </c>
      <c r="W16">
        <v>0.24512156061941001</v>
      </c>
      <c r="X16">
        <v>0.25930933278509899</v>
      </c>
      <c r="Y16">
        <v>2</v>
      </c>
      <c r="Z16">
        <v>3.4</v>
      </c>
      <c r="AA16">
        <v>4</v>
      </c>
      <c r="AB16">
        <v>0</v>
      </c>
      <c r="AC16">
        <v>1</v>
      </c>
      <c r="AD16">
        <f t="shared" si="0"/>
        <v>0</v>
      </c>
      <c r="AE16">
        <f t="shared" si="1"/>
        <v>1</v>
      </c>
      <c r="AF16">
        <f t="shared" si="2"/>
        <v>0</v>
      </c>
    </row>
    <row r="17" spans="1:32" x14ac:dyDescent="0.3">
      <c r="A17" t="s">
        <v>20</v>
      </c>
      <c r="B17" t="s">
        <v>3</v>
      </c>
      <c r="C17" t="s">
        <v>11</v>
      </c>
      <c r="D17">
        <v>0</v>
      </c>
      <c r="E17">
        <v>1.0485436893203799</v>
      </c>
      <c r="F17">
        <v>6</v>
      </c>
      <c r="G17">
        <v>1.2945709281961399</v>
      </c>
      <c r="H17">
        <v>1.0763819095477301</v>
      </c>
      <c r="I17">
        <v>1.0324040683990101</v>
      </c>
      <c r="J17">
        <v>1.4601256223696899</v>
      </c>
      <c r="K17">
        <v>1.2908999999999999</v>
      </c>
      <c r="L17">
        <v>1.33283333333333</v>
      </c>
      <c r="M17">
        <v>0</v>
      </c>
      <c r="N17">
        <v>0.64879415705505294</v>
      </c>
      <c r="O17">
        <v>0.35044773845371402</v>
      </c>
      <c r="P17">
        <v>0.41263765834069599</v>
      </c>
      <c r="Q17">
        <v>0.30778436571837497</v>
      </c>
      <c r="R17">
        <v>0.27652801122267801</v>
      </c>
      <c r="S17">
        <v>0.26654515900327302</v>
      </c>
      <c r="T17">
        <v>0.46583544561110102</v>
      </c>
      <c r="U17">
        <v>0.26300331531413401</v>
      </c>
      <c r="V17">
        <v>0.35684004660891899</v>
      </c>
      <c r="W17">
        <v>0.37604340543620901</v>
      </c>
      <c r="X17">
        <v>0.26244645894913499</v>
      </c>
      <c r="Y17">
        <v>1.7</v>
      </c>
      <c r="Z17">
        <v>3.8</v>
      </c>
      <c r="AA17">
        <v>5</v>
      </c>
      <c r="AB17">
        <v>2</v>
      </c>
      <c r="AC17">
        <v>1</v>
      </c>
      <c r="AD17">
        <f t="shared" si="0"/>
        <v>1</v>
      </c>
      <c r="AE17">
        <f t="shared" si="1"/>
        <v>0</v>
      </c>
      <c r="AF17">
        <f t="shared" si="2"/>
        <v>0</v>
      </c>
    </row>
    <row r="18" spans="1:32" x14ac:dyDescent="0.3">
      <c r="A18" t="s">
        <v>20</v>
      </c>
      <c r="B18" t="s">
        <v>13</v>
      </c>
      <c r="C18" t="s">
        <v>2</v>
      </c>
      <c r="D18">
        <v>0.65853658536585302</v>
      </c>
      <c r="E18">
        <v>0</v>
      </c>
      <c r="F18">
        <v>6</v>
      </c>
      <c r="G18">
        <v>1.26094570928196</v>
      </c>
      <c r="H18">
        <v>0.50653266331658198</v>
      </c>
      <c r="I18">
        <v>1.12502135785317</v>
      </c>
      <c r="J18">
        <v>0.81512914224320698</v>
      </c>
      <c r="K18">
        <v>1.2619</v>
      </c>
      <c r="L18">
        <v>1.4145333333333301</v>
      </c>
      <c r="M18">
        <v>0.48232710448708399</v>
      </c>
      <c r="N18">
        <v>0</v>
      </c>
      <c r="O18">
        <v>0.51760825600820004</v>
      </c>
      <c r="P18">
        <v>0.55044791349850497</v>
      </c>
      <c r="Q18">
        <v>0.149084305066706</v>
      </c>
      <c r="R18">
        <v>0.29853342641626401</v>
      </c>
      <c r="S18">
        <v>0.42623957270899598</v>
      </c>
      <c r="T18">
        <v>0.26355931911692898</v>
      </c>
      <c r="U18">
        <v>0.30891297542520502</v>
      </c>
      <c r="V18">
        <v>0.333497801415091</v>
      </c>
      <c r="W18">
        <v>0.40260749497896098</v>
      </c>
      <c r="X18">
        <v>0.25861003652705</v>
      </c>
      <c r="Y18">
        <v>2.1</v>
      </c>
      <c r="Z18">
        <v>3.4</v>
      </c>
      <c r="AA18">
        <v>3.6</v>
      </c>
      <c r="AB18">
        <v>0</v>
      </c>
      <c r="AC18">
        <v>0</v>
      </c>
      <c r="AD18">
        <f t="shared" si="0"/>
        <v>0</v>
      </c>
      <c r="AE18">
        <f t="shared" si="1"/>
        <v>0</v>
      </c>
      <c r="AF18">
        <f t="shared" si="2"/>
        <v>1</v>
      </c>
    </row>
    <row r="19" spans="1:32" x14ac:dyDescent="0.3">
      <c r="A19" t="s">
        <v>20</v>
      </c>
      <c r="B19" t="s">
        <v>19</v>
      </c>
      <c r="C19" t="s">
        <v>4</v>
      </c>
      <c r="D19">
        <v>1.3170731707317</v>
      </c>
      <c r="E19">
        <v>1.0485436893203799</v>
      </c>
      <c r="F19">
        <v>6</v>
      </c>
      <c r="G19">
        <v>1.18844133099824</v>
      </c>
      <c r="H19">
        <v>0.61055276381909496</v>
      </c>
      <c r="I19">
        <v>0.59955563425662795</v>
      </c>
      <c r="J19">
        <v>0.33949571838508003</v>
      </c>
      <c r="K19">
        <v>0.95696666666666597</v>
      </c>
      <c r="L19">
        <v>1.18163333333333</v>
      </c>
      <c r="M19">
        <v>0.42503857728505201</v>
      </c>
      <c r="N19">
        <v>0.29600883455570398</v>
      </c>
      <c r="O19">
        <v>0.27581817942028097</v>
      </c>
      <c r="P19">
        <v>0.49927370021756901</v>
      </c>
      <c r="Q19">
        <v>0.19010899987673599</v>
      </c>
      <c r="R19">
        <v>0.309145258691153</v>
      </c>
      <c r="S19">
        <v>0.35149070894761297</v>
      </c>
      <c r="T19">
        <v>0.173741348730727</v>
      </c>
      <c r="U19">
        <v>0.47472765302230502</v>
      </c>
      <c r="V19">
        <v>0.29554225062921002</v>
      </c>
      <c r="W19">
        <v>0.40880334327017798</v>
      </c>
      <c r="X19">
        <v>0.29379308276403998</v>
      </c>
      <c r="Y19">
        <v>1.83</v>
      </c>
      <c r="Z19">
        <v>3.75</v>
      </c>
      <c r="AA19">
        <v>4.2</v>
      </c>
      <c r="AB19">
        <v>3</v>
      </c>
      <c r="AC19">
        <v>1</v>
      </c>
      <c r="AD19">
        <f t="shared" si="0"/>
        <v>1</v>
      </c>
      <c r="AE19">
        <f t="shared" si="1"/>
        <v>0</v>
      </c>
      <c r="AF19">
        <f t="shared" si="2"/>
        <v>0</v>
      </c>
    </row>
    <row r="20" spans="1:32" x14ac:dyDescent="0.3">
      <c r="A20" t="s">
        <v>20</v>
      </c>
      <c r="B20" t="s">
        <v>2</v>
      </c>
      <c r="C20" t="s">
        <v>7</v>
      </c>
      <c r="D20">
        <v>0</v>
      </c>
      <c r="E20">
        <v>1.46938775510204</v>
      </c>
      <c r="F20">
        <v>7</v>
      </c>
      <c r="G20">
        <v>0.74798052134058901</v>
      </c>
      <c r="H20">
        <v>1.60131795716639</v>
      </c>
      <c r="I20">
        <v>1.7623085883362399</v>
      </c>
      <c r="J20">
        <v>2.8074210059096498</v>
      </c>
      <c r="K20">
        <v>1.81839999999999</v>
      </c>
      <c r="L20">
        <v>1.97996666666666</v>
      </c>
      <c r="M20">
        <v>0</v>
      </c>
      <c r="N20">
        <v>0.76589474395022805</v>
      </c>
      <c r="O20">
        <v>0.23006629899380901</v>
      </c>
      <c r="P20">
        <v>0.173268093991886</v>
      </c>
      <c r="Q20">
        <v>0.57165417600714596</v>
      </c>
      <c r="R20">
        <v>0.248886256397857</v>
      </c>
      <c r="S20">
        <v>0.22094816749610899</v>
      </c>
      <c r="T20">
        <v>0.53169377419512798</v>
      </c>
      <c r="U20">
        <v>0.17278924944420701</v>
      </c>
      <c r="V20">
        <v>0.35122260170990699</v>
      </c>
      <c r="W20">
        <v>0.410009539491419</v>
      </c>
      <c r="X20">
        <v>0.212223810151973</v>
      </c>
      <c r="Y20">
        <v>7.5</v>
      </c>
      <c r="Z20">
        <v>4.5</v>
      </c>
      <c r="AA20">
        <v>1.44</v>
      </c>
      <c r="AB20">
        <v>1</v>
      </c>
      <c r="AC20">
        <v>2</v>
      </c>
      <c r="AD20">
        <f t="shared" si="0"/>
        <v>0</v>
      </c>
      <c r="AE20">
        <f t="shared" si="1"/>
        <v>1</v>
      </c>
      <c r="AF20">
        <f t="shared" si="2"/>
        <v>0</v>
      </c>
    </row>
    <row r="21" spans="1:32" x14ac:dyDescent="0.3">
      <c r="A21" t="s">
        <v>20</v>
      </c>
      <c r="B21" t="s">
        <v>11</v>
      </c>
      <c r="C21" t="s">
        <v>13</v>
      </c>
      <c r="D21">
        <v>0.75223880597014903</v>
      </c>
      <c r="E21">
        <v>0.55102040816326503</v>
      </c>
      <c r="F21">
        <v>7</v>
      </c>
      <c r="G21">
        <v>1.4189630478372901</v>
      </c>
      <c r="H21">
        <v>0.97858319604612798</v>
      </c>
      <c r="I21">
        <v>1.85752268662338</v>
      </c>
      <c r="J21">
        <v>1.0959433573917099</v>
      </c>
      <c r="K21">
        <v>2.0091999999999999</v>
      </c>
      <c r="L21">
        <v>1.5008666666666599</v>
      </c>
      <c r="M21">
        <v>0.36358316481285802</v>
      </c>
      <c r="N21">
        <v>0.239799012044739</v>
      </c>
      <c r="O21">
        <v>0.39646086795472502</v>
      </c>
      <c r="P21">
        <v>0.46830836900280298</v>
      </c>
      <c r="Q21">
        <v>0.259307924954017</v>
      </c>
      <c r="R21">
        <v>0.26843834272679001</v>
      </c>
      <c r="S21">
        <v>0.539771900915202</v>
      </c>
      <c r="T21">
        <v>0.22105187265610199</v>
      </c>
      <c r="U21">
        <v>0.22628456159952001</v>
      </c>
      <c r="V21">
        <v>0.478527457076939</v>
      </c>
      <c r="W21">
        <v>0.284594410460353</v>
      </c>
      <c r="X21">
        <v>0.21558747917424001</v>
      </c>
      <c r="Y21">
        <v>1.95</v>
      </c>
      <c r="Z21">
        <v>3.5</v>
      </c>
      <c r="AA21">
        <v>4</v>
      </c>
      <c r="AB21">
        <v>2</v>
      </c>
      <c r="AC21">
        <v>1</v>
      </c>
      <c r="AD21">
        <f t="shared" si="0"/>
        <v>1</v>
      </c>
      <c r="AE21">
        <f t="shared" si="1"/>
        <v>0</v>
      </c>
      <c r="AF21">
        <f t="shared" si="2"/>
        <v>0</v>
      </c>
    </row>
    <row r="22" spans="1:32" x14ac:dyDescent="0.3">
      <c r="A22" t="s">
        <v>20</v>
      </c>
      <c r="B22" t="s">
        <v>4</v>
      </c>
      <c r="C22" t="s">
        <v>15</v>
      </c>
      <c r="D22">
        <v>0.42985074626865599</v>
      </c>
      <c r="E22">
        <v>0.91836734693877498</v>
      </c>
      <c r="F22">
        <v>7</v>
      </c>
      <c r="G22">
        <v>1.24674878258378</v>
      </c>
      <c r="H22">
        <v>1.3047775947281699</v>
      </c>
      <c r="I22">
        <v>1.7748791586082</v>
      </c>
      <c r="J22">
        <v>3.3254164631635699</v>
      </c>
      <c r="K22">
        <v>1.66896666666666</v>
      </c>
      <c r="L22">
        <v>1.91293333333333</v>
      </c>
      <c r="M22">
        <v>0.16669663379538599</v>
      </c>
      <c r="N22">
        <v>0.46011976472164701</v>
      </c>
      <c r="O22">
        <v>0.37279572496902302</v>
      </c>
      <c r="P22">
        <v>0.35113453179592302</v>
      </c>
      <c r="Q22">
        <v>0.37808822716814799</v>
      </c>
      <c r="R22">
        <v>0.26669568408417199</v>
      </c>
      <c r="S22">
        <v>0.16745258617749101</v>
      </c>
      <c r="T22">
        <v>0.55794579013836898</v>
      </c>
      <c r="U22">
        <v>0.14583315725339799</v>
      </c>
      <c r="V22">
        <v>0.334114779081854</v>
      </c>
      <c r="W22">
        <v>0.42665600909645601</v>
      </c>
      <c r="X22">
        <v>0.21835814361952699</v>
      </c>
      <c r="Y22">
        <v>2.5</v>
      </c>
      <c r="Z22">
        <v>3.2</v>
      </c>
      <c r="AA22">
        <v>3</v>
      </c>
      <c r="AB22">
        <v>0</v>
      </c>
      <c r="AC22">
        <v>2</v>
      </c>
      <c r="AD22">
        <f t="shared" si="0"/>
        <v>0</v>
      </c>
      <c r="AE22">
        <f t="shared" si="1"/>
        <v>1</v>
      </c>
      <c r="AF22">
        <f t="shared" si="2"/>
        <v>0</v>
      </c>
    </row>
    <row r="23" spans="1:32" x14ac:dyDescent="0.3">
      <c r="A23" t="s">
        <v>20</v>
      </c>
      <c r="B23" t="s">
        <v>6</v>
      </c>
      <c r="C23" t="s">
        <v>19</v>
      </c>
      <c r="D23">
        <v>0.214925373134328</v>
      </c>
      <c r="E23">
        <v>1.22448979591836</v>
      </c>
      <c r="F23">
        <v>7</v>
      </c>
      <c r="G23">
        <v>0.44755084503007703</v>
      </c>
      <c r="H23">
        <v>2.0283360790774299</v>
      </c>
      <c r="I23">
        <v>1.3030895632353701</v>
      </c>
      <c r="J23">
        <v>0.72651613876524102</v>
      </c>
      <c r="K23">
        <v>1.5396333333333301</v>
      </c>
      <c r="L23">
        <v>0.92730000000000001</v>
      </c>
      <c r="M23">
        <v>6.4370397343338007E-2</v>
      </c>
      <c r="N23">
        <v>0.63028737123800005</v>
      </c>
      <c r="O23">
        <v>0.30368290857561397</v>
      </c>
      <c r="P23">
        <v>7.0526831276007798E-2</v>
      </c>
      <c r="Q23">
        <v>0.73226136802435304</v>
      </c>
      <c r="R23">
        <v>0.17959620777447299</v>
      </c>
      <c r="S23">
        <v>0.50117288932335902</v>
      </c>
      <c r="T23">
        <v>0.20796022715940601</v>
      </c>
      <c r="U23">
        <v>0.28850032861274499</v>
      </c>
      <c r="V23">
        <v>0.51098170211731497</v>
      </c>
      <c r="W23">
        <v>0.22685828619881601</v>
      </c>
      <c r="X23">
        <v>0.256718478135182</v>
      </c>
      <c r="Y23">
        <v>2.5</v>
      </c>
      <c r="Z23">
        <v>3.29</v>
      </c>
      <c r="AA23">
        <v>2.89</v>
      </c>
      <c r="AB23">
        <v>1</v>
      </c>
      <c r="AC23">
        <v>0</v>
      </c>
      <c r="AD23">
        <f t="shared" si="0"/>
        <v>1</v>
      </c>
      <c r="AE23">
        <f t="shared" si="1"/>
        <v>0</v>
      </c>
      <c r="AF23">
        <f t="shared" si="2"/>
        <v>0</v>
      </c>
    </row>
    <row r="24" spans="1:32" x14ac:dyDescent="0.3">
      <c r="A24" t="s">
        <v>20</v>
      </c>
      <c r="B24" t="s">
        <v>8</v>
      </c>
      <c r="C24" t="s">
        <v>17</v>
      </c>
      <c r="D24">
        <v>0.71641791044776104</v>
      </c>
      <c r="E24">
        <v>1.22448979591836</v>
      </c>
      <c r="F24">
        <v>7</v>
      </c>
      <c r="G24">
        <v>0.29699226582640997</v>
      </c>
      <c r="H24">
        <v>1.6329489291598001</v>
      </c>
      <c r="I24">
        <v>2.04706860228218</v>
      </c>
      <c r="J24">
        <v>2.1965476260189201</v>
      </c>
      <c r="K24">
        <v>1.5922333333333301</v>
      </c>
      <c r="L24">
        <v>2.0479666666666598</v>
      </c>
      <c r="M24">
        <v>0.21691995919774701</v>
      </c>
      <c r="N24">
        <v>0.48132865393549401</v>
      </c>
      <c r="O24">
        <v>0.29999031179626401</v>
      </c>
      <c r="P24">
        <v>6.2714186274410999E-2</v>
      </c>
      <c r="Q24">
        <v>0.70607970720381097</v>
      </c>
      <c r="R24">
        <v>0.22456317746509799</v>
      </c>
      <c r="S24">
        <v>0.35400813584380197</v>
      </c>
      <c r="T24">
        <v>0.403636822191907</v>
      </c>
      <c r="U24">
        <v>0.199739760037415</v>
      </c>
      <c r="V24">
        <v>0.29664238565027501</v>
      </c>
      <c r="W24">
        <v>0.466493953670712</v>
      </c>
      <c r="X24">
        <v>0.21271002381495599</v>
      </c>
      <c r="Y24">
        <v>6.25</v>
      </c>
      <c r="Z24">
        <v>4.59</v>
      </c>
      <c r="AA24">
        <v>1.44</v>
      </c>
      <c r="AB24">
        <v>0</v>
      </c>
      <c r="AC24">
        <v>3</v>
      </c>
      <c r="AD24">
        <f t="shared" si="0"/>
        <v>0</v>
      </c>
      <c r="AE24">
        <f t="shared" si="1"/>
        <v>1</v>
      </c>
      <c r="AF24">
        <f t="shared" si="2"/>
        <v>0</v>
      </c>
    </row>
    <row r="25" spans="1:32" x14ac:dyDescent="0.3">
      <c r="A25" t="s">
        <v>20</v>
      </c>
      <c r="B25" t="s">
        <v>10</v>
      </c>
      <c r="C25" t="s">
        <v>3</v>
      </c>
      <c r="D25">
        <v>0.32238805970149198</v>
      </c>
      <c r="E25">
        <v>1.46938775510204</v>
      </c>
      <c r="F25">
        <v>7</v>
      </c>
      <c r="G25">
        <v>1.48496132913205</v>
      </c>
      <c r="H25">
        <v>2.1172981878088901</v>
      </c>
      <c r="I25">
        <v>2.0750952764345199</v>
      </c>
      <c r="J25">
        <v>1.17319306362818</v>
      </c>
      <c r="K25">
        <v>1.41943333333333</v>
      </c>
      <c r="L25">
        <v>1.54396666666666</v>
      </c>
      <c r="M25">
        <v>7.8747586249410903E-2</v>
      </c>
      <c r="N25">
        <v>0.66174044817807798</v>
      </c>
      <c r="O25">
        <v>0.25547182948554997</v>
      </c>
      <c r="P25">
        <v>0.26500777942679898</v>
      </c>
      <c r="Q25">
        <v>0.50056162846255803</v>
      </c>
      <c r="R25">
        <v>0.209094553930423</v>
      </c>
      <c r="S25">
        <v>0.56174756179071395</v>
      </c>
      <c r="T25">
        <v>0.20839634530183901</v>
      </c>
      <c r="U25">
        <v>0.20911345697405401</v>
      </c>
      <c r="V25">
        <v>0.346976853672326</v>
      </c>
      <c r="W25">
        <v>0.40032963776409097</v>
      </c>
      <c r="X25">
        <v>0.24418036180444599</v>
      </c>
      <c r="Y25">
        <v>3.29</v>
      </c>
      <c r="Z25">
        <v>3.6</v>
      </c>
      <c r="AA25">
        <v>2.1</v>
      </c>
      <c r="AB25">
        <v>4</v>
      </c>
      <c r="AC25">
        <v>0</v>
      </c>
      <c r="AD25">
        <f t="shared" si="0"/>
        <v>1</v>
      </c>
      <c r="AE25">
        <f t="shared" si="1"/>
        <v>0</v>
      </c>
      <c r="AF25">
        <f t="shared" si="2"/>
        <v>0</v>
      </c>
    </row>
    <row r="26" spans="1:32" x14ac:dyDescent="0.3">
      <c r="A26" t="s">
        <v>20</v>
      </c>
      <c r="B26" t="s">
        <v>12</v>
      </c>
      <c r="C26" t="s">
        <v>5</v>
      </c>
      <c r="D26">
        <v>0.42985074626865599</v>
      </c>
      <c r="E26">
        <v>0.36734693877551</v>
      </c>
      <c r="F26">
        <v>7</v>
      </c>
      <c r="G26">
        <v>1.1446576912059501</v>
      </c>
      <c r="H26">
        <v>0.69588138385502396</v>
      </c>
      <c r="I26">
        <v>1.34537745736434</v>
      </c>
      <c r="J26">
        <v>0.40343899255004001</v>
      </c>
      <c r="K26">
        <v>1.4458</v>
      </c>
      <c r="L26">
        <v>1.01833333333333</v>
      </c>
      <c r="M26">
        <v>0.26016918521840998</v>
      </c>
      <c r="N26">
        <v>0.21522375702765201</v>
      </c>
      <c r="O26">
        <v>0.52459849410308801</v>
      </c>
      <c r="P26">
        <v>0.46279126362189899</v>
      </c>
      <c r="Q26">
        <v>0.22324773900967701</v>
      </c>
      <c r="R26">
        <v>0.31269017956057499</v>
      </c>
      <c r="S26">
        <v>0.60498388224966904</v>
      </c>
      <c r="T26">
        <v>0.110347673130368</v>
      </c>
      <c r="U26">
        <v>0.28202557751651502</v>
      </c>
      <c r="V26">
        <v>0.465587984214411</v>
      </c>
      <c r="W26">
        <v>0.26528816327266802</v>
      </c>
      <c r="X26">
        <v>0.26473594182833798</v>
      </c>
      <c r="Y26">
        <v>1.8</v>
      </c>
      <c r="Z26">
        <v>3.6</v>
      </c>
      <c r="AA26">
        <v>4.5</v>
      </c>
      <c r="AB26">
        <v>3</v>
      </c>
      <c r="AC26">
        <v>1</v>
      </c>
      <c r="AD26">
        <f t="shared" si="0"/>
        <v>1</v>
      </c>
      <c r="AE26">
        <f t="shared" si="1"/>
        <v>0</v>
      </c>
      <c r="AF26">
        <f t="shared" si="2"/>
        <v>0</v>
      </c>
    </row>
    <row r="27" spans="1:32" x14ac:dyDescent="0.3">
      <c r="A27" t="s">
        <v>20</v>
      </c>
      <c r="B27" t="s">
        <v>16</v>
      </c>
      <c r="C27" t="s">
        <v>9</v>
      </c>
      <c r="D27">
        <v>2.8656716417910402</v>
      </c>
      <c r="E27">
        <v>1.46938775510204</v>
      </c>
      <c r="F27">
        <v>7</v>
      </c>
      <c r="G27">
        <v>1.5495846462331699</v>
      </c>
      <c r="H27">
        <v>1.5568369028006499</v>
      </c>
      <c r="I27">
        <v>1.31033013923668</v>
      </c>
      <c r="J27">
        <v>2.2998758807549402</v>
      </c>
      <c r="K27">
        <v>1.17513333333333</v>
      </c>
      <c r="L27">
        <v>1.3923333333333301</v>
      </c>
      <c r="M27">
        <v>0.59298797195052599</v>
      </c>
      <c r="N27">
        <v>0.17040939788496501</v>
      </c>
      <c r="O27">
        <v>0.161864960357713</v>
      </c>
      <c r="P27">
        <v>0.37413943076427603</v>
      </c>
      <c r="Q27">
        <v>0.377164051736118</v>
      </c>
      <c r="R27">
        <v>0.23821346879625399</v>
      </c>
      <c r="S27">
        <v>0.206785195778381</v>
      </c>
      <c r="T27">
        <v>0.56613505962749999</v>
      </c>
      <c r="U27">
        <v>0.19486122159477101</v>
      </c>
      <c r="V27">
        <v>0.31559862007304801</v>
      </c>
      <c r="W27">
        <v>0.41595858708017103</v>
      </c>
      <c r="X27">
        <v>0.26397882703647602</v>
      </c>
      <c r="Y27">
        <v>2.2999999999999998</v>
      </c>
      <c r="Z27">
        <v>3.4</v>
      </c>
      <c r="AA27">
        <v>3.1</v>
      </c>
      <c r="AB27">
        <v>1</v>
      </c>
      <c r="AC27">
        <v>1</v>
      </c>
      <c r="AD27">
        <f t="shared" si="0"/>
        <v>0</v>
      </c>
      <c r="AE27">
        <f t="shared" si="1"/>
        <v>0</v>
      </c>
      <c r="AF27">
        <f t="shared" si="2"/>
        <v>1</v>
      </c>
    </row>
    <row r="28" spans="1:32" x14ac:dyDescent="0.3">
      <c r="A28" t="s">
        <v>20</v>
      </c>
      <c r="B28" t="s">
        <v>18</v>
      </c>
      <c r="C28" t="s">
        <v>14</v>
      </c>
      <c r="D28">
        <v>1.07462686567164</v>
      </c>
      <c r="E28">
        <v>0</v>
      </c>
      <c r="F28">
        <v>7</v>
      </c>
      <c r="G28">
        <v>2.1531939272414702</v>
      </c>
      <c r="H28">
        <v>0.85403624382207499</v>
      </c>
      <c r="I28">
        <v>0.94877154106999995</v>
      </c>
      <c r="J28">
        <v>0.190483187399417</v>
      </c>
      <c r="K28">
        <v>0.61476666666666602</v>
      </c>
      <c r="L28">
        <v>0.86056666666666604</v>
      </c>
      <c r="M28">
        <v>0.65771536889723703</v>
      </c>
      <c r="N28">
        <v>0</v>
      </c>
      <c r="O28">
        <v>0.34142512897195398</v>
      </c>
      <c r="P28">
        <v>0.64884633597010699</v>
      </c>
      <c r="Q28">
        <v>0.13645023907595599</v>
      </c>
      <c r="R28">
        <v>0.19170038559069999</v>
      </c>
      <c r="S28">
        <v>0.54576937016119897</v>
      </c>
      <c r="T28">
        <v>7.3211766386591506E-2</v>
      </c>
      <c r="U28">
        <v>0.38056632379302102</v>
      </c>
      <c r="V28">
        <v>0.24434109680700999</v>
      </c>
      <c r="W28">
        <v>0.38867068266279398</v>
      </c>
      <c r="X28">
        <v>0.36667243669404798</v>
      </c>
      <c r="Y28">
        <v>2.1</v>
      </c>
      <c r="Z28">
        <v>3.4</v>
      </c>
      <c r="AA28">
        <v>3.6</v>
      </c>
      <c r="AB28">
        <v>1</v>
      </c>
      <c r="AC28">
        <v>1</v>
      </c>
      <c r="AD28">
        <f t="shared" si="0"/>
        <v>0</v>
      </c>
      <c r="AE28">
        <f t="shared" si="1"/>
        <v>0</v>
      </c>
      <c r="AF28">
        <f t="shared" si="2"/>
        <v>1</v>
      </c>
    </row>
    <row r="29" spans="1:32" x14ac:dyDescent="0.3">
      <c r="A29" t="s">
        <v>20</v>
      </c>
      <c r="B29" t="s">
        <v>17</v>
      </c>
      <c r="C29" t="s">
        <v>4</v>
      </c>
      <c r="D29">
        <v>5.1582089552238797</v>
      </c>
      <c r="E29">
        <v>0.35820895522388002</v>
      </c>
      <c r="F29">
        <v>8</v>
      </c>
      <c r="G29">
        <v>5.4471440997390497</v>
      </c>
      <c r="H29">
        <v>0.83971176941553205</v>
      </c>
      <c r="I29">
        <v>2.8454968944138801</v>
      </c>
      <c r="J29">
        <v>0.38434162581157999</v>
      </c>
      <c r="K29">
        <v>2.3290999999999999</v>
      </c>
      <c r="L29">
        <v>0.91463333333333297</v>
      </c>
      <c r="M29">
        <v>0.56879131469247002</v>
      </c>
      <c r="N29">
        <v>3.7587512829544102E-3</v>
      </c>
      <c r="O29">
        <v>1.5671593863862202E-2</v>
      </c>
      <c r="P29">
        <v>0.49904226876499702</v>
      </c>
      <c r="Q29">
        <v>1.2107432930679099E-2</v>
      </c>
      <c r="R29">
        <v>2.67213582819581E-2</v>
      </c>
      <c r="S29">
        <v>0.80478442303681896</v>
      </c>
      <c r="T29">
        <v>2.9860522816417601E-2</v>
      </c>
      <c r="U29">
        <v>9.6202904796981001E-2</v>
      </c>
      <c r="V29">
        <v>0.65837596838672696</v>
      </c>
      <c r="W29">
        <v>0.131299764230355</v>
      </c>
      <c r="X29">
        <v>0.17839493467614001</v>
      </c>
      <c r="Y29">
        <v>1.08</v>
      </c>
      <c r="Z29">
        <v>12</v>
      </c>
      <c r="AA29">
        <v>26</v>
      </c>
      <c r="AB29">
        <v>1</v>
      </c>
      <c r="AC29">
        <v>0</v>
      </c>
      <c r="AD29">
        <f t="shared" si="0"/>
        <v>1</v>
      </c>
      <c r="AE29">
        <f t="shared" si="1"/>
        <v>0</v>
      </c>
      <c r="AF29">
        <f t="shared" si="2"/>
        <v>0</v>
      </c>
    </row>
    <row r="30" spans="1:32" x14ac:dyDescent="0.3">
      <c r="A30" t="s">
        <v>20</v>
      </c>
      <c r="B30" t="s">
        <v>7</v>
      </c>
      <c r="C30" t="s">
        <v>3</v>
      </c>
      <c r="D30">
        <v>2.7940298507462602</v>
      </c>
      <c r="E30">
        <v>0.35820895522388002</v>
      </c>
      <c r="F30">
        <v>8</v>
      </c>
      <c r="G30">
        <v>2.1851551174253401</v>
      </c>
      <c r="H30">
        <v>1.22497998398719</v>
      </c>
      <c r="I30">
        <v>2.6595107269024698</v>
      </c>
      <c r="J30">
        <v>2.5220027175831699</v>
      </c>
      <c r="K30">
        <v>2.4363333333333301</v>
      </c>
      <c r="L30">
        <v>1.1363333333333301</v>
      </c>
      <c r="M30">
        <v>0.809277175396523</v>
      </c>
      <c r="N30">
        <v>2.8605824914958802E-2</v>
      </c>
      <c r="O30">
        <v>9.7524122386816306E-2</v>
      </c>
      <c r="P30">
        <v>0.56790274770835103</v>
      </c>
      <c r="Q30">
        <v>0.20475808076875299</v>
      </c>
      <c r="R30">
        <v>0.20150691298012999</v>
      </c>
      <c r="S30">
        <v>0.38176137798362603</v>
      </c>
      <c r="T30">
        <v>0.34486891040675099</v>
      </c>
      <c r="U30">
        <v>0.178657783305259</v>
      </c>
      <c r="V30">
        <v>0.621695928230245</v>
      </c>
      <c r="W30">
        <v>0.159942099866247</v>
      </c>
      <c r="X30">
        <v>0.179361460253991</v>
      </c>
      <c r="Y30">
        <v>1.5</v>
      </c>
      <c r="Z30">
        <v>4.5</v>
      </c>
      <c r="AA30">
        <v>6.5</v>
      </c>
      <c r="AB30">
        <v>2</v>
      </c>
      <c r="AC30">
        <v>3</v>
      </c>
      <c r="AD30">
        <f t="shared" si="0"/>
        <v>0</v>
      </c>
      <c r="AE30">
        <f t="shared" si="1"/>
        <v>1</v>
      </c>
      <c r="AF30">
        <f t="shared" si="2"/>
        <v>0</v>
      </c>
    </row>
    <row r="31" spans="1:32" x14ac:dyDescent="0.3">
      <c r="A31" t="s">
        <v>20</v>
      </c>
      <c r="B31" t="s">
        <v>5</v>
      </c>
      <c r="C31" t="s">
        <v>11</v>
      </c>
      <c r="D31">
        <v>0.32238805970149198</v>
      </c>
      <c r="E31">
        <v>0</v>
      </c>
      <c r="F31">
        <v>8</v>
      </c>
      <c r="G31">
        <v>1.0020295737895</v>
      </c>
      <c r="H31">
        <v>0.74579663730984702</v>
      </c>
      <c r="I31">
        <v>1.60729265803497</v>
      </c>
      <c r="J31">
        <v>2.4571741073489699</v>
      </c>
      <c r="K31">
        <v>1.37116666666666</v>
      </c>
      <c r="L31">
        <v>1.4078999999999999</v>
      </c>
      <c r="M31">
        <v>0.27558179746193101</v>
      </c>
      <c r="N31">
        <v>0</v>
      </c>
      <c r="O31">
        <v>0.72441701872570397</v>
      </c>
      <c r="P31">
        <v>0.40464210528304601</v>
      </c>
      <c r="Q31">
        <v>0.26390222250478002</v>
      </c>
      <c r="R31">
        <v>0.33072864166549498</v>
      </c>
      <c r="S31">
        <v>0.24004488380460301</v>
      </c>
      <c r="T31">
        <v>0.52506920403007196</v>
      </c>
      <c r="U31">
        <v>0.189736653115123</v>
      </c>
      <c r="V31">
        <v>0.36182967871529897</v>
      </c>
      <c r="W31">
        <v>0.37814900516088601</v>
      </c>
      <c r="X31">
        <v>0.253847370645988</v>
      </c>
      <c r="Y31">
        <v>2.6</v>
      </c>
      <c r="Z31">
        <v>3.2</v>
      </c>
      <c r="AA31">
        <v>2.79</v>
      </c>
      <c r="AB31">
        <v>1</v>
      </c>
      <c r="AC31">
        <v>2</v>
      </c>
      <c r="AD31">
        <f t="shared" si="0"/>
        <v>0</v>
      </c>
      <c r="AE31">
        <f t="shared" si="1"/>
        <v>1</v>
      </c>
      <c r="AF31">
        <f t="shared" si="2"/>
        <v>0</v>
      </c>
    </row>
    <row r="32" spans="1:32" x14ac:dyDescent="0.3">
      <c r="A32" t="s">
        <v>20</v>
      </c>
      <c r="B32" t="s">
        <v>8</v>
      </c>
      <c r="C32" t="s">
        <v>16</v>
      </c>
      <c r="D32">
        <v>1.5044776119402901</v>
      </c>
      <c r="E32">
        <v>0.71641791044776104</v>
      </c>
      <c r="F32">
        <v>8</v>
      </c>
      <c r="G32">
        <v>0.872600753841693</v>
      </c>
      <c r="H32">
        <v>0.99439551641312995</v>
      </c>
      <c r="I32">
        <v>1.67774927431583</v>
      </c>
      <c r="J32">
        <v>0.36690075132810801</v>
      </c>
      <c r="K32">
        <v>1.2985</v>
      </c>
      <c r="L32">
        <v>0.58643333333333303</v>
      </c>
      <c r="M32">
        <v>0.556930288655756</v>
      </c>
      <c r="N32">
        <v>0.177424044810117</v>
      </c>
      <c r="O32">
        <v>0.26102455703477201</v>
      </c>
      <c r="P32">
        <v>0.30653756190488501</v>
      </c>
      <c r="Q32">
        <v>0.37180827505835901</v>
      </c>
      <c r="R32">
        <v>0.32078513524854602</v>
      </c>
      <c r="S32">
        <v>0.69456194937152205</v>
      </c>
      <c r="T32">
        <v>7.5679001201771498E-2</v>
      </c>
      <c r="U32">
        <v>0.222227810529387</v>
      </c>
      <c r="V32">
        <v>0.53828991779152702</v>
      </c>
      <c r="W32">
        <v>0.16803070773428</v>
      </c>
      <c r="X32">
        <v>0.29142720175770098</v>
      </c>
      <c r="Y32">
        <v>3.3</v>
      </c>
      <c r="Z32">
        <v>3.4</v>
      </c>
      <c r="AA32">
        <v>2.2000000000000002</v>
      </c>
      <c r="AB32">
        <v>1</v>
      </c>
      <c r="AC32">
        <v>0</v>
      </c>
      <c r="AD32">
        <f t="shared" si="0"/>
        <v>1</v>
      </c>
      <c r="AE32">
        <f t="shared" si="1"/>
        <v>0</v>
      </c>
      <c r="AF32">
        <f t="shared" si="2"/>
        <v>0</v>
      </c>
    </row>
    <row r="33" spans="1:32" x14ac:dyDescent="0.3">
      <c r="A33" t="s">
        <v>20</v>
      </c>
      <c r="B33" t="s">
        <v>15</v>
      </c>
      <c r="C33" t="s">
        <v>2</v>
      </c>
      <c r="D33">
        <v>0.64477611940298496</v>
      </c>
      <c r="E33">
        <v>0.17910447761194001</v>
      </c>
      <c r="F33">
        <v>8</v>
      </c>
      <c r="G33">
        <v>0.71812119454914403</v>
      </c>
      <c r="H33">
        <v>0.91657325860688499</v>
      </c>
      <c r="I33">
        <v>1.5860148977199</v>
      </c>
      <c r="J33">
        <v>0.69913390430737299</v>
      </c>
      <c r="K33">
        <v>1.28863333333333</v>
      </c>
      <c r="L33">
        <v>0.93996666666666595</v>
      </c>
      <c r="M33">
        <v>0.41810279048296101</v>
      </c>
      <c r="N33">
        <v>9.0967029298920796E-2</v>
      </c>
      <c r="O33">
        <v>0.490872526386958</v>
      </c>
      <c r="P33">
        <v>0.27064026570085498</v>
      </c>
      <c r="Q33">
        <v>0.38277584090034</v>
      </c>
      <c r="R33">
        <v>0.34610265615838198</v>
      </c>
      <c r="S33">
        <v>0.58113416975071297</v>
      </c>
      <c r="T33">
        <v>0.162975560052769</v>
      </c>
      <c r="U33">
        <v>0.25000415141523502</v>
      </c>
      <c r="V33">
        <v>0.44298582422432098</v>
      </c>
      <c r="W33">
        <v>0.27110628201098502</v>
      </c>
      <c r="X33">
        <v>0.283341470777489</v>
      </c>
      <c r="Y33">
        <v>2.04</v>
      </c>
      <c r="Z33">
        <v>3.25</v>
      </c>
      <c r="AA33">
        <v>3.79</v>
      </c>
      <c r="AB33">
        <v>2</v>
      </c>
      <c r="AC33">
        <v>2</v>
      </c>
      <c r="AD33">
        <f t="shared" si="0"/>
        <v>0</v>
      </c>
      <c r="AE33">
        <f t="shared" si="1"/>
        <v>0</v>
      </c>
      <c r="AF33">
        <f t="shared" si="2"/>
        <v>1</v>
      </c>
    </row>
    <row r="34" spans="1:32" x14ac:dyDescent="0.3">
      <c r="A34" t="s">
        <v>20</v>
      </c>
      <c r="B34" t="s">
        <v>9</v>
      </c>
      <c r="C34" t="s">
        <v>18</v>
      </c>
      <c r="D34">
        <v>1.9343283582089501</v>
      </c>
      <c r="E34">
        <v>0.71641791044776104</v>
      </c>
      <c r="F34">
        <v>8</v>
      </c>
      <c r="G34">
        <v>2.7861988982313699</v>
      </c>
      <c r="H34">
        <v>0.43234587670136099</v>
      </c>
      <c r="I34">
        <v>2.0116559494814301</v>
      </c>
      <c r="J34">
        <v>0.51739563880866501</v>
      </c>
      <c r="K34">
        <v>2.3480333333333299</v>
      </c>
      <c r="L34">
        <v>1.1624666666666601</v>
      </c>
      <c r="M34">
        <v>0.64764631707686005</v>
      </c>
      <c r="N34">
        <v>0.129921018799704</v>
      </c>
      <c r="O34">
        <v>0.208023528254007</v>
      </c>
      <c r="P34">
        <v>0.79493874046155699</v>
      </c>
      <c r="Q34">
        <v>3.63173427129952E-2</v>
      </c>
      <c r="R34">
        <v>0.10482485057211099</v>
      </c>
      <c r="S34">
        <v>0.71165059889928295</v>
      </c>
      <c r="T34">
        <v>8.4359597554768906E-2</v>
      </c>
      <c r="U34">
        <v>0.18698500669631299</v>
      </c>
      <c r="V34">
        <v>0.60503893363707795</v>
      </c>
      <c r="W34">
        <v>0.17391601153771699</v>
      </c>
      <c r="X34">
        <v>0.18717549241418299</v>
      </c>
      <c r="Y34">
        <v>1.53</v>
      </c>
      <c r="Z34">
        <v>4.33</v>
      </c>
      <c r="AA34">
        <v>6</v>
      </c>
      <c r="AB34">
        <v>2</v>
      </c>
      <c r="AC34">
        <v>2</v>
      </c>
      <c r="AD34">
        <f t="shared" si="0"/>
        <v>0</v>
      </c>
      <c r="AE34">
        <f t="shared" si="1"/>
        <v>0</v>
      </c>
      <c r="AF34">
        <f t="shared" si="2"/>
        <v>1</v>
      </c>
    </row>
    <row r="35" spans="1:32" x14ac:dyDescent="0.3">
      <c r="A35" t="s">
        <v>20</v>
      </c>
      <c r="B35" t="s">
        <v>14</v>
      </c>
      <c r="C35" t="s">
        <v>6</v>
      </c>
      <c r="D35">
        <v>1.9343283582089501</v>
      </c>
      <c r="E35">
        <v>1.3432835820895499</v>
      </c>
      <c r="F35">
        <v>8</v>
      </c>
      <c r="G35">
        <v>1.56045230501594</v>
      </c>
      <c r="H35">
        <v>0.73138510808646895</v>
      </c>
      <c r="I35">
        <v>1.24910222877975</v>
      </c>
      <c r="J35">
        <v>0.29601434711913999</v>
      </c>
      <c r="K35">
        <v>1.2459</v>
      </c>
      <c r="L35">
        <v>0.93713333333333304</v>
      </c>
      <c r="M35">
        <v>0.49848634077640502</v>
      </c>
      <c r="N35">
        <v>0.26356256011506801</v>
      </c>
      <c r="O35">
        <v>0.22106134679019801</v>
      </c>
      <c r="P35">
        <v>0.56648193876566899</v>
      </c>
      <c r="Q35">
        <v>0.174189325602506</v>
      </c>
      <c r="R35">
        <v>0.25384384696352102</v>
      </c>
      <c r="S35">
        <v>0.61123204797446196</v>
      </c>
      <c r="T35">
        <v>8.71888394789192E-2</v>
      </c>
      <c r="U35">
        <v>0.29974683543863301</v>
      </c>
      <c r="V35">
        <v>0.431787119187238</v>
      </c>
      <c r="W35">
        <v>0.27792502764677801</v>
      </c>
      <c r="X35">
        <v>0.28805590408055198</v>
      </c>
      <c r="Y35">
        <v>2.29</v>
      </c>
      <c r="Z35">
        <v>3.29</v>
      </c>
      <c r="AA35">
        <v>3.2</v>
      </c>
      <c r="AB35">
        <v>2</v>
      </c>
      <c r="AC35">
        <v>0</v>
      </c>
      <c r="AD35">
        <f t="shared" si="0"/>
        <v>1</v>
      </c>
      <c r="AE35">
        <f t="shared" si="1"/>
        <v>0</v>
      </c>
      <c r="AF35">
        <f t="shared" si="2"/>
        <v>0</v>
      </c>
    </row>
    <row r="36" spans="1:32" x14ac:dyDescent="0.3">
      <c r="A36" t="s">
        <v>20</v>
      </c>
      <c r="B36" t="s">
        <v>13</v>
      </c>
      <c r="C36" t="s">
        <v>10</v>
      </c>
      <c r="D36">
        <v>0.96716417910447705</v>
      </c>
      <c r="E36">
        <v>0</v>
      </c>
      <c r="F36">
        <v>8</v>
      </c>
      <c r="G36">
        <v>1.6079443316903399</v>
      </c>
      <c r="H36">
        <v>0.53899119295436304</v>
      </c>
      <c r="I36">
        <v>1.2319172729746399</v>
      </c>
      <c r="J36">
        <v>1.74759183654346</v>
      </c>
      <c r="K36">
        <v>1.35289999999999</v>
      </c>
      <c r="L36">
        <v>1.9975999999999901</v>
      </c>
      <c r="M36">
        <v>0.61934048943869502</v>
      </c>
      <c r="N36">
        <v>0</v>
      </c>
      <c r="O36">
        <v>0.380159575416045</v>
      </c>
      <c r="P36">
        <v>0.63028511560212497</v>
      </c>
      <c r="Q36">
        <v>0.121235786067953</v>
      </c>
      <c r="R36">
        <v>0.242276095992216</v>
      </c>
      <c r="S36">
        <v>0.26809705088798502</v>
      </c>
      <c r="T36">
        <v>0.485880976478337</v>
      </c>
      <c r="U36">
        <v>0.235251174064114</v>
      </c>
      <c r="V36">
        <v>0.25609303020968499</v>
      </c>
      <c r="W36">
        <v>0.50807025784446203</v>
      </c>
      <c r="X36">
        <v>0.216692900142748</v>
      </c>
      <c r="Y36">
        <v>3.1</v>
      </c>
      <c r="Z36">
        <v>3.75</v>
      </c>
      <c r="AA36">
        <v>2.14</v>
      </c>
      <c r="AB36">
        <v>2</v>
      </c>
      <c r="AC36">
        <v>0</v>
      </c>
      <c r="AD36">
        <f t="shared" si="0"/>
        <v>1</v>
      </c>
      <c r="AE36">
        <f t="shared" si="1"/>
        <v>0</v>
      </c>
      <c r="AF36">
        <f t="shared" si="2"/>
        <v>0</v>
      </c>
    </row>
    <row r="37" spans="1:32" x14ac:dyDescent="0.3">
      <c r="A37" t="s">
        <v>20</v>
      </c>
      <c r="B37" t="s">
        <v>19</v>
      </c>
      <c r="C37" t="s">
        <v>12</v>
      </c>
      <c r="D37">
        <v>0.71641791044776104</v>
      </c>
      <c r="E37">
        <v>2.38805970149253</v>
      </c>
      <c r="F37">
        <v>8</v>
      </c>
      <c r="G37">
        <v>1.5531458393737301</v>
      </c>
      <c r="H37">
        <v>1.69095276220976</v>
      </c>
      <c r="I37">
        <v>1.07423893439261</v>
      </c>
      <c r="J37">
        <v>2.71184040591202</v>
      </c>
      <c r="K37">
        <v>1.2993999999999899</v>
      </c>
      <c r="L37">
        <v>2.3559666666666601</v>
      </c>
      <c r="M37">
        <v>9.3157290984660704E-2</v>
      </c>
      <c r="N37">
        <v>0.71044120823480805</v>
      </c>
      <c r="O37">
        <v>0.16134463725828799</v>
      </c>
      <c r="P37">
        <v>0.349589476279411</v>
      </c>
      <c r="Q37">
        <v>0.40551048931613598</v>
      </c>
      <c r="R37">
        <v>0.23188139555597101</v>
      </c>
      <c r="S37">
        <v>0.124572544709974</v>
      </c>
      <c r="T37">
        <v>0.661290370438539</v>
      </c>
      <c r="U37">
        <v>0.155640688876719</v>
      </c>
      <c r="V37">
        <v>0.197972090202375</v>
      </c>
      <c r="W37">
        <v>0.57619950580870904</v>
      </c>
      <c r="X37">
        <v>0.19059165743520601</v>
      </c>
      <c r="Y37">
        <v>2.63</v>
      </c>
      <c r="Z37">
        <v>3.5</v>
      </c>
      <c r="AA37">
        <v>2.6</v>
      </c>
      <c r="AB37">
        <v>0</v>
      </c>
      <c r="AC37">
        <v>2</v>
      </c>
      <c r="AD37">
        <f t="shared" si="0"/>
        <v>0</v>
      </c>
      <c r="AE37">
        <f t="shared" si="1"/>
        <v>1</v>
      </c>
      <c r="AF37">
        <f t="shared" si="2"/>
        <v>0</v>
      </c>
    </row>
    <row r="38" spans="1:32" x14ac:dyDescent="0.3">
      <c r="A38" t="s">
        <v>20</v>
      </c>
      <c r="B38" t="s">
        <v>2</v>
      </c>
      <c r="C38" t="s">
        <v>5</v>
      </c>
      <c r="D38">
        <v>1.10850439882697</v>
      </c>
      <c r="E38">
        <v>0.94158674803835996</v>
      </c>
      <c r="F38">
        <v>9</v>
      </c>
      <c r="G38">
        <v>2.16754339821146</v>
      </c>
      <c r="H38">
        <v>1.27641595615103</v>
      </c>
      <c r="I38">
        <v>1.34536448425902</v>
      </c>
      <c r="J38">
        <v>1.6871566874088899</v>
      </c>
      <c r="K38">
        <v>1.8139999999999901</v>
      </c>
      <c r="L38">
        <v>1.377</v>
      </c>
      <c r="M38">
        <v>0.39096612624135202</v>
      </c>
      <c r="N38">
        <v>0.30511404811472098</v>
      </c>
      <c r="O38">
        <v>0.30247890428376101</v>
      </c>
      <c r="P38">
        <v>0.55373645710138497</v>
      </c>
      <c r="Q38">
        <v>0.217061230682945</v>
      </c>
      <c r="R38">
        <v>0.20381469709238501</v>
      </c>
      <c r="S38">
        <v>0.30403624532124801</v>
      </c>
      <c r="T38">
        <v>0.44787923943464802</v>
      </c>
      <c r="U38">
        <v>0.23774112259708</v>
      </c>
      <c r="V38">
        <v>0.46762899465386598</v>
      </c>
      <c r="W38">
        <v>0.28980934631288702</v>
      </c>
      <c r="X38">
        <v>0.228892042127425</v>
      </c>
      <c r="Y38">
        <v>1.95</v>
      </c>
      <c r="Z38">
        <v>3.39</v>
      </c>
      <c r="AA38">
        <v>4.2</v>
      </c>
      <c r="AB38">
        <v>1</v>
      </c>
      <c r="AC38">
        <v>0</v>
      </c>
      <c r="AD38">
        <f t="shared" si="0"/>
        <v>1</v>
      </c>
      <c r="AE38">
        <f t="shared" si="1"/>
        <v>0</v>
      </c>
      <c r="AF38">
        <f t="shared" si="2"/>
        <v>0</v>
      </c>
    </row>
    <row r="39" spans="1:32" x14ac:dyDescent="0.3">
      <c r="A39" t="s">
        <v>20</v>
      </c>
      <c r="B39" t="s">
        <v>11</v>
      </c>
      <c r="C39" t="s">
        <v>7</v>
      </c>
      <c r="D39">
        <v>0.15835777126099701</v>
      </c>
      <c r="E39">
        <v>2.51089799476896</v>
      </c>
      <c r="F39">
        <v>9</v>
      </c>
      <c r="G39">
        <v>0.828511309836927</v>
      </c>
      <c r="H39">
        <v>1.8704323995127801</v>
      </c>
      <c r="I39">
        <v>2.0317776403510002</v>
      </c>
      <c r="J39">
        <v>2.06273948397524</v>
      </c>
      <c r="K39">
        <v>1.9933333333333301</v>
      </c>
      <c r="L39">
        <v>1.7028000000000001</v>
      </c>
      <c r="M39">
        <v>1.43488234482336E-2</v>
      </c>
      <c r="N39">
        <v>0.843174444455002</v>
      </c>
      <c r="O39">
        <v>9.9723709564073296E-2</v>
      </c>
      <c r="P39">
        <v>0.16038158507490899</v>
      </c>
      <c r="Q39">
        <v>0.60747623197756995</v>
      </c>
      <c r="R39">
        <v>0.21959438649228499</v>
      </c>
      <c r="S39">
        <v>0.374437180587122</v>
      </c>
      <c r="T39">
        <v>0.38505242124066902</v>
      </c>
      <c r="U39">
        <v>0.20417246898606001</v>
      </c>
      <c r="V39">
        <v>0.43468969311928601</v>
      </c>
      <c r="W39">
        <v>0.32705436769797402</v>
      </c>
      <c r="X39">
        <v>0.214003180073116</v>
      </c>
      <c r="Y39">
        <v>5</v>
      </c>
      <c r="Z39">
        <v>3.75</v>
      </c>
      <c r="AA39">
        <v>1.72</v>
      </c>
      <c r="AB39">
        <v>2</v>
      </c>
      <c r="AC39">
        <v>2</v>
      </c>
      <c r="AD39">
        <f t="shared" si="0"/>
        <v>0</v>
      </c>
      <c r="AE39">
        <f t="shared" si="1"/>
        <v>0</v>
      </c>
      <c r="AF39">
        <f t="shared" si="2"/>
        <v>1</v>
      </c>
    </row>
    <row r="40" spans="1:32" x14ac:dyDescent="0.3">
      <c r="A40" t="s">
        <v>20</v>
      </c>
      <c r="B40" t="s">
        <v>4</v>
      </c>
      <c r="C40" t="s">
        <v>8</v>
      </c>
      <c r="D40">
        <v>0.84457478005865105</v>
      </c>
      <c r="E40">
        <v>0.23539668700958999</v>
      </c>
      <c r="F40">
        <v>9</v>
      </c>
      <c r="G40">
        <v>0.88374539715938905</v>
      </c>
      <c r="H40">
        <v>0.79133678440925703</v>
      </c>
      <c r="I40">
        <v>1.39049893190229</v>
      </c>
      <c r="J40">
        <v>2.1928133330556401</v>
      </c>
      <c r="K40">
        <v>1.5334666666666601</v>
      </c>
      <c r="L40">
        <v>1.87723333333333</v>
      </c>
      <c r="M40">
        <v>0.49017352751815602</v>
      </c>
      <c r="N40">
        <v>9.9027495367560697E-2</v>
      </c>
      <c r="O40">
        <v>0.41055298420969699</v>
      </c>
      <c r="P40">
        <v>0.35413973051608999</v>
      </c>
      <c r="Q40">
        <v>0.30234050937724</v>
      </c>
      <c r="R40">
        <v>0.34303370348447498</v>
      </c>
      <c r="S40">
        <v>0.23590830350049199</v>
      </c>
      <c r="T40">
        <v>0.53287115495111304</v>
      </c>
      <c r="U40">
        <v>0.203629900839641</v>
      </c>
      <c r="V40">
        <v>0.31267403819853701</v>
      </c>
      <c r="W40">
        <v>0.44717282959000199</v>
      </c>
      <c r="X40">
        <v>0.22273833627912301</v>
      </c>
      <c r="Y40">
        <v>2.29</v>
      </c>
      <c r="Z40">
        <v>3.39</v>
      </c>
      <c r="AA40">
        <v>3.1</v>
      </c>
      <c r="AB40">
        <v>1</v>
      </c>
      <c r="AC40">
        <v>1</v>
      </c>
      <c r="AD40">
        <f t="shared" si="0"/>
        <v>0</v>
      </c>
      <c r="AE40">
        <f t="shared" si="1"/>
        <v>0</v>
      </c>
      <c r="AF40">
        <f t="shared" si="2"/>
        <v>1</v>
      </c>
    </row>
    <row r="41" spans="1:32" x14ac:dyDescent="0.3">
      <c r="A41" t="s">
        <v>20</v>
      </c>
      <c r="B41" t="s">
        <v>6</v>
      </c>
      <c r="C41" t="s">
        <v>17</v>
      </c>
      <c r="D41">
        <v>0.15835777126099701</v>
      </c>
      <c r="E41">
        <v>2.0597210113339099</v>
      </c>
      <c r="F41">
        <v>9</v>
      </c>
      <c r="G41">
        <v>0.464755391899</v>
      </c>
      <c r="H41">
        <v>2.4531440316686899</v>
      </c>
      <c r="I41">
        <v>1.45017808533709</v>
      </c>
      <c r="J41">
        <v>0.75796838753036799</v>
      </c>
      <c r="K41">
        <v>1.30206666666666</v>
      </c>
      <c r="L41">
        <v>1.6673</v>
      </c>
      <c r="M41">
        <v>2.1799664961171701E-2</v>
      </c>
      <c r="N41">
        <v>0.81207086718445298</v>
      </c>
      <c r="O41">
        <v>0.14731274555410401</v>
      </c>
      <c r="P41">
        <v>5.2157515364433998E-2</v>
      </c>
      <c r="Q41">
        <v>0.77324846290571903</v>
      </c>
      <c r="R41">
        <v>0.135620868964131</v>
      </c>
      <c r="S41">
        <v>0.53220637614116195</v>
      </c>
      <c r="T41">
        <v>0.195611667899772</v>
      </c>
      <c r="U41">
        <v>0.26825186136462797</v>
      </c>
      <c r="V41">
        <v>0.29748711973008501</v>
      </c>
      <c r="W41">
        <v>0.45295629237080198</v>
      </c>
      <c r="X41">
        <v>0.24001016287292901</v>
      </c>
      <c r="Y41">
        <v>10</v>
      </c>
      <c r="Z41">
        <v>5.5</v>
      </c>
      <c r="AA41">
        <v>1.3</v>
      </c>
      <c r="AB41">
        <v>0</v>
      </c>
      <c r="AC41">
        <v>4</v>
      </c>
      <c r="AD41">
        <f t="shared" si="0"/>
        <v>0</v>
      </c>
      <c r="AE41">
        <f t="shared" si="1"/>
        <v>1</v>
      </c>
      <c r="AF41">
        <f t="shared" si="2"/>
        <v>0</v>
      </c>
    </row>
    <row r="42" spans="1:32" x14ac:dyDescent="0.3">
      <c r="A42" t="s">
        <v>20</v>
      </c>
      <c r="B42" t="s">
        <v>10</v>
      </c>
      <c r="C42" t="s">
        <v>19</v>
      </c>
      <c r="D42">
        <v>0.31671554252199402</v>
      </c>
      <c r="E42">
        <v>0.94158674803835996</v>
      </c>
      <c r="F42">
        <v>9</v>
      </c>
      <c r="G42">
        <v>1.2293529721199301</v>
      </c>
      <c r="H42">
        <v>1.68544457978075</v>
      </c>
      <c r="I42">
        <v>2.1491935434514802</v>
      </c>
      <c r="J42">
        <v>1.0166480380618601</v>
      </c>
      <c r="K42">
        <v>1.5813666666666599</v>
      </c>
      <c r="L42">
        <v>0.81710000000000005</v>
      </c>
      <c r="M42">
        <v>0.12156711612650099</v>
      </c>
      <c r="N42">
        <v>0.50259674024871803</v>
      </c>
      <c r="O42">
        <v>0.37540014352845102</v>
      </c>
      <c r="P42">
        <v>0.277543219210801</v>
      </c>
      <c r="Q42">
        <v>0.47307527485656498</v>
      </c>
      <c r="R42">
        <v>0.240013039273407</v>
      </c>
      <c r="S42">
        <v>0.60982607696406499</v>
      </c>
      <c r="T42">
        <v>0.16825635729708599</v>
      </c>
      <c r="U42">
        <v>0.19871562868005399</v>
      </c>
      <c r="V42">
        <v>0.54891260283978405</v>
      </c>
      <c r="W42">
        <v>0.193076150026184</v>
      </c>
      <c r="X42">
        <v>0.25208811938965697</v>
      </c>
      <c r="Y42">
        <v>1.75</v>
      </c>
      <c r="Z42">
        <v>4</v>
      </c>
      <c r="AA42">
        <v>4.33</v>
      </c>
      <c r="AB42">
        <v>1</v>
      </c>
      <c r="AC42">
        <v>0</v>
      </c>
      <c r="AD42">
        <f t="shared" si="0"/>
        <v>1</v>
      </c>
      <c r="AE42">
        <f t="shared" si="1"/>
        <v>0</v>
      </c>
      <c r="AF42">
        <f t="shared" si="2"/>
        <v>0</v>
      </c>
    </row>
    <row r="43" spans="1:32" x14ac:dyDescent="0.3">
      <c r="A43" t="s">
        <v>20</v>
      </c>
      <c r="B43" t="s">
        <v>12</v>
      </c>
      <c r="C43" t="s">
        <v>9</v>
      </c>
      <c r="D43">
        <v>1.7815249266862101</v>
      </c>
      <c r="E43">
        <v>0.47079337401917998</v>
      </c>
      <c r="F43">
        <v>9</v>
      </c>
      <c r="G43">
        <v>1.3500789058390299</v>
      </c>
      <c r="H43">
        <v>0.85094397076735695</v>
      </c>
      <c r="I43">
        <v>1.23132192179634</v>
      </c>
      <c r="J43">
        <v>1.9214033869399001</v>
      </c>
      <c r="K43">
        <v>1.59876666666666</v>
      </c>
      <c r="L43">
        <v>1.6048</v>
      </c>
      <c r="M43">
        <v>0.68525328189810597</v>
      </c>
      <c r="N43">
        <v>9.1169590176284995E-2</v>
      </c>
      <c r="O43">
        <v>0.21366209991250401</v>
      </c>
      <c r="P43">
        <v>0.481778231790708</v>
      </c>
      <c r="Q43">
        <v>0.23589236885394901</v>
      </c>
      <c r="R43">
        <v>0.27939043068770603</v>
      </c>
      <c r="S43">
        <v>0.24157818151575799</v>
      </c>
      <c r="T43">
        <v>0.52094073760997095</v>
      </c>
      <c r="U43">
        <v>0.22190768409164299</v>
      </c>
      <c r="V43">
        <v>0.37566315435266101</v>
      </c>
      <c r="W43">
        <v>0.37813270528989901</v>
      </c>
      <c r="X43">
        <v>0.23409703996686099</v>
      </c>
      <c r="Y43">
        <v>2.4500000000000002</v>
      </c>
      <c r="Z43">
        <v>3.39</v>
      </c>
      <c r="AA43">
        <v>2.87</v>
      </c>
      <c r="AB43">
        <v>1</v>
      </c>
      <c r="AC43">
        <v>5</v>
      </c>
      <c r="AD43">
        <f t="shared" si="0"/>
        <v>0</v>
      </c>
      <c r="AE43">
        <f t="shared" si="1"/>
        <v>1</v>
      </c>
      <c r="AF43">
        <f t="shared" si="2"/>
        <v>0</v>
      </c>
    </row>
    <row r="44" spans="1:32" x14ac:dyDescent="0.3">
      <c r="A44" t="s">
        <v>20</v>
      </c>
      <c r="B44" t="s">
        <v>3</v>
      </c>
      <c r="C44" t="s">
        <v>13</v>
      </c>
      <c r="D44">
        <v>3.80058651026392</v>
      </c>
      <c r="E44">
        <v>0.62772449869224001</v>
      </c>
      <c r="F44">
        <v>9</v>
      </c>
      <c r="G44">
        <v>1.8853235139400299</v>
      </c>
      <c r="H44">
        <v>1.05237515225334</v>
      </c>
      <c r="I44">
        <v>1.5946397751272099</v>
      </c>
      <c r="J44">
        <v>0.86893382953018306</v>
      </c>
      <c r="K44">
        <v>1.4483666666666599</v>
      </c>
      <c r="L44">
        <v>0.915299999999999</v>
      </c>
      <c r="M44">
        <v>0.72618389503371406</v>
      </c>
      <c r="N44">
        <v>2.6618958821946401E-2</v>
      </c>
      <c r="O44">
        <v>6.2626173585801095E-2</v>
      </c>
      <c r="P44">
        <v>0.55550795874436998</v>
      </c>
      <c r="Q44">
        <v>0.20765833289619501</v>
      </c>
      <c r="R44">
        <v>0.22329955294707299</v>
      </c>
      <c r="S44">
        <v>0.53872735665174498</v>
      </c>
      <c r="T44">
        <v>0.204224409106501</v>
      </c>
      <c r="U44">
        <v>0.25081807181914101</v>
      </c>
      <c r="V44">
        <v>0.49135638576033702</v>
      </c>
      <c r="W44">
        <v>0.237759104543182</v>
      </c>
      <c r="X44">
        <v>0.26674094018786298</v>
      </c>
      <c r="Y44">
        <v>1.53</v>
      </c>
      <c r="Z44">
        <v>4</v>
      </c>
      <c r="AA44">
        <v>7</v>
      </c>
      <c r="AB44">
        <v>1</v>
      </c>
      <c r="AC44">
        <v>0</v>
      </c>
      <c r="AD44">
        <f t="shared" si="0"/>
        <v>1</v>
      </c>
      <c r="AE44">
        <f t="shared" si="1"/>
        <v>0</v>
      </c>
      <c r="AF44">
        <f t="shared" si="2"/>
        <v>0</v>
      </c>
    </row>
    <row r="45" spans="1:32" x14ac:dyDescent="0.3">
      <c r="A45" t="s">
        <v>20</v>
      </c>
      <c r="B45" t="s">
        <v>16</v>
      </c>
      <c r="C45" t="s">
        <v>14</v>
      </c>
      <c r="D45">
        <v>1.90029325513196</v>
      </c>
      <c r="E45">
        <v>0.39232781168265002</v>
      </c>
      <c r="F45">
        <v>9</v>
      </c>
      <c r="G45">
        <v>2.59915833771699</v>
      </c>
      <c r="H45">
        <v>0.95919610231425001</v>
      </c>
      <c r="I45">
        <v>1.25473827327849</v>
      </c>
      <c r="J45">
        <v>0.26612331636576703</v>
      </c>
      <c r="K45">
        <v>1.12093333333333</v>
      </c>
      <c r="L45">
        <v>0.97699999999999998</v>
      </c>
      <c r="M45">
        <v>0.72762634060903797</v>
      </c>
      <c r="N45">
        <v>6.7586896375675498E-2</v>
      </c>
      <c r="O45">
        <v>0.19155495797233801</v>
      </c>
      <c r="P45">
        <v>0.67649427734564505</v>
      </c>
      <c r="Q45">
        <v>0.11594542639811301</v>
      </c>
      <c r="R45">
        <v>0.15812954560232501</v>
      </c>
      <c r="S45">
        <v>0.62246078245557401</v>
      </c>
      <c r="T45">
        <v>7.7852051196525093E-2</v>
      </c>
      <c r="U45">
        <v>0.29781391857886402</v>
      </c>
      <c r="V45">
        <v>0.38651221005252001</v>
      </c>
      <c r="W45">
        <v>0.31321077630229899</v>
      </c>
      <c r="X45">
        <v>0.29868581951538598</v>
      </c>
      <c r="Y45">
        <v>1.8</v>
      </c>
      <c r="Z45">
        <v>3.7</v>
      </c>
      <c r="AA45">
        <v>4.5</v>
      </c>
      <c r="AB45">
        <v>2</v>
      </c>
      <c r="AC45">
        <v>0</v>
      </c>
      <c r="AD45">
        <f t="shared" si="0"/>
        <v>1</v>
      </c>
      <c r="AE45">
        <f t="shared" si="1"/>
        <v>0</v>
      </c>
      <c r="AF45">
        <f t="shared" si="2"/>
        <v>0</v>
      </c>
    </row>
    <row r="46" spans="1:32" x14ac:dyDescent="0.3">
      <c r="A46" t="s">
        <v>20</v>
      </c>
      <c r="B46" t="s">
        <v>18</v>
      </c>
      <c r="C46" t="s">
        <v>15</v>
      </c>
      <c r="D46">
        <v>1.10850439882697</v>
      </c>
      <c r="E46">
        <v>3.2955536181342602</v>
      </c>
      <c r="F46">
        <v>9</v>
      </c>
      <c r="G46">
        <v>0.99947396107311903</v>
      </c>
      <c r="H46">
        <v>0.955770401948843</v>
      </c>
      <c r="I46">
        <v>0.95587611593490596</v>
      </c>
      <c r="J46">
        <v>2.12437771639711</v>
      </c>
      <c r="K46">
        <v>0.69976666666666598</v>
      </c>
      <c r="L46">
        <v>1.85286666666666</v>
      </c>
      <c r="M46">
        <v>8.8408066637646596E-2</v>
      </c>
      <c r="N46">
        <v>0.67552913066962905</v>
      </c>
      <c r="O46">
        <v>0.11858475302348701</v>
      </c>
      <c r="P46">
        <v>0.35463052196608202</v>
      </c>
      <c r="Q46">
        <v>0.33165099855437202</v>
      </c>
      <c r="R46">
        <v>0.31265607730636402</v>
      </c>
      <c r="S46">
        <v>0.15903917520512501</v>
      </c>
      <c r="T46">
        <v>0.62024766646030405</v>
      </c>
      <c r="U46">
        <v>0.19877063634306799</v>
      </c>
      <c r="V46">
        <v>0.13425982809075199</v>
      </c>
      <c r="W46">
        <v>0.63713620536027205</v>
      </c>
      <c r="X46">
        <v>0.216695388282791</v>
      </c>
      <c r="Y46">
        <v>2</v>
      </c>
      <c r="Z46">
        <v>3.39</v>
      </c>
      <c r="AA46">
        <v>4</v>
      </c>
      <c r="AB46">
        <v>3</v>
      </c>
      <c r="AC46">
        <v>3</v>
      </c>
      <c r="AD46">
        <f t="shared" si="0"/>
        <v>0</v>
      </c>
      <c r="AE46">
        <f t="shared" si="1"/>
        <v>0</v>
      </c>
      <c r="AF46">
        <f t="shared" si="2"/>
        <v>1</v>
      </c>
    </row>
    <row r="47" spans="1:32" x14ac:dyDescent="0.3">
      <c r="A47" t="s">
        <v>20</v>
      </c>
      <c r="B47" t="s">
        <v>17</v>
      </c>
      <c r="C47" t="s">
        <v>3</v>
      </c>
      <c r="D47">
        <v>2.7490909090909001</v>
      </c>
      <c r="E47">
        <v>0.984374999999999</v>
      </c>
      <c r="F47">
        <v>10</v>
      </c>
      <c r="G47">
        <v>3.2042729152308702</v>
      </c>
      <c r="H47">
        <v>1.62032374100719</v>
      </c>
      <c r="I47">
        <v>2.5788585133186102</v>
      </c>
      <c r="J47">
        <v>1.2449683184990801</v>
      </c>
      <c r="K47">
        <v>2.3256666666666601</v>
      </c>
      <c r="L47">
        <v>0.79629999999999901</v>
      </c>
      <c r="M47">
        <v>0.68238658242696004</v>
      </c>
      <c r="N47">
        <v>0.10832361564471001</v>
      </c>
      <c r="O47">
        <v>0.14801615245879399</v>
      </c>
      <c r="P47">
        <v>0.58205995921865195</v>
      </c>
      <c r="Q47">
        <v>0.15903127300855499</v>
      </c>
      <c r="R47">
        <v>0.147284841575128</v>
      </c>
      <c r="S47">
        <v>0.61394282855799698</v>
      </c>
      <c r="T47">
        <v>0.16394709997753501</v>
      </c>
      <c r="U47">
        <v>0.17289637074926001</v>
      </c>
      <c r="V47">
        <v>0.68521167218426005</v>
      </c>
      <c r="W47">
        <v>0.111023371380856</v>
      </c>
      <c r="X47">
        <v>0.17221397532414001</v>
      </c>
      <c r="Y47">
        <v>1.33</v>
      </c>
      <c r="Z47">
        <v>5.5</v>
      </c>
      <c r="AA47">
        <v>8.5</v>
      </c>
      <c r="AB47">
        <v>2</v>
      </c>
      <c r="AC47">
        <v>0</v>
      </c>
      <c r="AD47">
        <f t="shared" si="0"/>
        <v>1</v>
      </c>
      <c r="AE47">
        <f t="shared" si="1"/>
        <v>0</v>
      </c>
      <c r="AF47">
        <f t="shared" si="2"/>
        <v>0</v>
      </c>
    </row>
    <row r="48" spans="1:32" x14ac:dyDescent="0.3">
      <c r="A48" t="s">
        <v>20</v>
      </c>
      <c r="B48" t="s">
        <v>5</v>
      </c>
      <c r="C48" t="s">
        <v>7</v>
      </c>
      <c r="D48">
        <v>0.39272727272727198</v>
      </c>
      <c r="E48">
        <v>0.9375</v>
      </c>
      <c r="F48">
        <v>10</v>
      </c>
      <c r="G48">
        <v>0.91488628532046801</v>
      </c>
      <c r="H48">
        <v>1.2419514388489199</v>
      </c>
      <c r="I48">
        <v>1.5075629969806099</v>
      </c>
      <c r="J48">
        <v>2.0780081584688701</v>
      </c>
      <c r="K48">
        <v>1.4221999999999999</v>
      </c>
      <c r="L48">
        <v>2.2200333333333302</v>
      </c>
      <c r="M48">
        <v>0.15040807229220399</v>
      </c>
      <c r="N48">
        <v>0.47805624840002298</v>
      </c>
      <c r="O48">
        <v>0.371106850149451</v>
      </c>
      <c r="P48">
        <v>0.272258763942132</v>
      </c>
      <c r="Q48">
        <v>0.436039744198496</v>
      </c>
      <c r="R48">
        <v>0.28954770897739801</v>
      </c>
      <c r="S48">
        <v>0.27533126795320501</v>
      </c>
      <c r="T48">
        <v>0.48918209843599803</v>
      </c>
      <c r="U48">
        <v>0.211465736710094</v>
      </c>
      <c r="V48">
        <v>0.23828209207141501</v>
      </c>
      <c r="W48">
        <v>0.53031147119850597</v>
      </c>
      <c r="X48">
        <v>0.20216694911483599</v>
      </c>
      <c r="Y48">
        <v>7</v>
      </c>
      <c r="Z48">
        <v>4.75</v>
      </c>
      <c r="AA48">
        <v>1.44</v>
      </c>
      <c r="AB48">
        <v>0</v>
      </c>
      <c r="AC48">
        <v>3</v>
      </c>
      <c r="AD48">
        <f t="shared" si="0"/>
        <v>0</v>
      </c>
      <c r="AE48">
        <f t="shared" si="1"/>
        <v>1</v>
      </c>
      <c r="AF48">
        <f t="shared" si="2"/>
        <v>0</v>
      </c>
    </row>
    <row r="49" spans="1:32" x14ac:dyDescent="0.3">
      <c r="A49" t="s">
        <v>20</v>
      </c>
      <c r="B49" t="s">
        <v>8</v>
      </c>
      <c r="C49" t="s">
        <v>6</v>
      </c>
      <c r="D49">
        <v>2.0618181818181802</v>
      </c>
      <c r="E49">
        <v>1.40624999999999</v>
      </c>
      <c r="F49">
        <v>10</v>
      </c>
      <c r="G49">
        <v>1.1077877325982</v>
      </c>
      <c r="H49">
        <v>1.1472571942445999</v>
      </c>
      <c r="I49">
        <v>1.46167080212309</v>
      </c>
      <c r="J49">
        <v>1.3499937393382799</v>
      </c>
      <c r="K49">
        <v>1.2165666666666599</v>
      </c>
      <c r="L49">
        <v>1.3239333333333301</v>
      </c>
      <c r="M49">
        <v>0.50787887313880997</v>
      </c>
      <c r="N49">
        <v>0.25753675231530199</v>
      </c>
      <c r="O49">
        <v>0.21247598328710801</v>
      </c>
      <c r="P49">
        <v>0.34567962267819102</v>
      </c>
      <c r="Q49">
        <v>0.36514672509095703</v>
      </c>
      <c r="R49">
        <v>0.28697438690287802</v>
      </c>
      <c r="S49">
        <v>0.39545804596888401</v>
      </c>
      <c r="T49">
        <v>0.34618207662415801</v>
      </c>
      <c r="U49">
        <v>0.25174882217914502</v>
      </c>
      <c r="V49">
        <v>0.33947760346825601</v>
      </c>
      <c r="W49">
        <v>0.38943784069979698</v>
      </c>
      <c r="X49">
        <v>0.267042642193834</v>
      </c>
      <c r="Y49">
        <v>2.1</v>
      </c>
      <c r="Z49">
        <v>3.5</v>
      </c>
      <c r="AA49">
        <v>3.5</v>
      </c>
      <c r="AB49">
        <v>2</v>
      </c>
      <c r="AC49">
        <v>1</v>
      </c>
      <c r="AD49">
        <f t="shared" si="0"/>
        <v>1</v>
      </c>
      <c r="AE49">
        <f t="shared" si="1"/>
        <v>0</v>
      </c>
      <c r="AF49">
        <f t="shared" si="2"/>
        <v>0</v>
      </c>
    </row>
    <row r="50" spans="1:32" x14ac:dyDescent="0.3">
      <c r="A50" t="s">
        <v>20</v>
      </c>
      <c r="B50" t="s">
        <v>15</v>
      </c>
      <c r="C50" t="s">
        <v>12</v>
      </c>
      <c r="D50">
        <v>2.6181818181818102</v>
      </c>
      <c r="E50">
        <v>0.984375</v>
      </c>
      <c r="F50">
        <v>10</v>
      </c>
      <c r="G50">
        <v>1.6269469331495501</v>
      </c>
      <c r="H50">
        <v>1.6834532374100699</v>
      </c>
      <c r="I50">
        <v>1.6639443130356399</v>
      </c>
      <c r="J50">
        <v>1.2734582050744101</v>
      </c>
      <c r="K50">
        <v>1.38343333333333</v>
      </c>
      <c r="L50">
        <v>1.5703</v>
      </c>
      <c r="M50">
        <v>0.67272857160704902</v>
      </c>
      <c r="N50">
        <v>0.11835062156168399</v>
      </c>
      <c r="O50">
        <v>0.15801518698067199</v>
      </c>
      <c r="P50">
        <v>0.366750786100978</v>
      </c>
      <c r="Q50">
        <v>0.38940389069852099</v>
      </c>
      <c r="R50">
        <v>0.22971833073893</v>
      </c>
      <c r="S50">
        <v>0.458510055291796</v>
      </c>
      <c r="T50">
        <v>0.29141092440289801</v>
      </c>
      <c r="U50">
        <v>0.240831507515642</v>
      </c>
      <c r="V50">
        <v>0.33366859954476502</v>
      </c>
      <c r="W50">
        <v>0.41380573409079002</v>
      </c>
      <c r="X50">
        <v>0.24398780672422499</v>
      </c>
      <c r="Y50">
        <v>2.89</v>
      </c>
      <c r="Z50">
        <v>3.25</v>
      </c>
      <c r="AA50">
        <v>2.5</v>
      </c>
      <c r="AB50">
        <v>2</v>
      </c>
      <c r="AC50">
        <v>4</v>
      </c>
      <c r="AD50">
        <f t="shared" si="0"/>
        <v>0</v>
      </c>
      <c r="AE50">
        <f t="shared" si="1"/>
        <v>1</v>
      </c>
      <c r="AF50">
        <f t="shared" si="2"/>
        <v>0</v>
      </c>
    </row>
    <row r="51" spans="1:32" x14ac:dyDescent="0.3">
      <c r="A51" t="s">
        <v>20</v>
      </c>
      <c r="B51" t="s">
        <v>9</v>
      </c>
      <c r="C51" t="s">
        <v>10</v>
      </c>
      <c r="D51">
        <v>3.96</v>
      </c>
      <c r="E51">
        <v>0.1875</v>
      </c>
      <c r="F51">
        <v>10</v>
      </c>
      <c r="G51">
        <v>3.1261199172984102</v>
      </c>
      <c r="H51">
        <v>0.68107014388489195</v>
      </c>
      <c r="I51">
        <v>2.03663761300235</v>
      </c>
      <c r="J51">
        <v>1.7607563175193299</v>
      </c>
      <c r="K51">
        <v>2.3181999999999898</v>
      </c>
      <c r="L51">
        <v>1.3744666666666601</v>
      </c>
      <c r="M51">
        <v>0.75686242835434703</v>
      </c>
      <c r="N51">
        <v>4.5832443421880698E-3</v>
      </c>
      <c r="O51">
        <v>2.9904737327726302E-2</v>
      </c>
      <c r="P51">
        <v>0.75106231965193104</v>
      </c>
      <c r="Q51">
        <v>5.0220066473714797E-2</v>
      </c>
      <c r="R51">
        <v>0.10148400859223</v>
      </c>
      <c r="S51">
        <v>0.430994837303878</v>
      </c>
      <c r="T51">
        <v>0.33079750573300098</v>
      </c>
      <c r="U51">
        <v>0.21106173364695799</v>
      </c>
      <c r="V51">
        <v>0.55491680728065396</v>
      </c>
      <c r="W51">
        <v>0.216402327813359</v>
      </c>
      <c r="X51">
        <v>0.19487856453515301</v>
      </c>
      <c r="Y51">
        <v>2.0499999999999998</v>
      </c>
      <c r="Z51">
        <v>3.6</v>
      </c>
      <c r="AA51">
        <v>3.6</v>
      </c>
      <c r="AB51">
        <v>2</v>
      </c>
      <c r="AC51">
        <v>2</v>
      </c>
      <c r="AD51">
        <f t="shared" si="0"/>
        <v>0</v>
      </c>
      <c r="AE51">
        <f t="shared" si="1"/>
        <v>0</v>
      </c>
      <c r="AF51">
        <f t="shared" si="2"/>
        <v>1</v>
      </c>
    </row>
    <row r="52" spans="1:32" x14ac:dyDescent="0.3">
      <c r="A52" t="s">
        <v>20</v>
      </c>
      <c r="B52" t="s">
        <v>14</v>
      </c>
      <c r="C52" t="s">
        <v>11</v>
      </c>
      <c r="D52">
        <v>0.70690909090909104</v>
      </c>
      <c r="E52">
        <v>1.3125</v>
      </c>
      <c r="F52">
        <v>10</v>
      </c>
      <c r="G52">
        <v>0.82023432115782202</v>
      </c>
      <c r="H52">
        <v>0.87507194244604303</v>
      </c>
      <c r="I52">
        <v>1.33170358207228</v>
      </c>
      <c r="J52">
        <v>0.61726355102719299</v>
      </c>
      <c r="K52">
        <v>1.52186666666666</v>
      </c>
      <c r="L52">
        <v>0.71160000000000001</v>
      </c>
      <c r="M52">
        <v>0.20094894259202301</v>
      </c>
      <c r="N52">
        <v>0.50904380146156103</v>
      </c>
      <c r="O52">
        <v>0.28757464383172299</v>
      </c>
      <c r="P52">
        <v>0.313998621686775</v>
      </c>
      <c r="Q52">
        <v>0.344598995413053</v>
      </c>
      <c r="R52">
        <v>0.34089554306136799</v>
      </c>
      <c r="S52">
        <v>0.53892634623534796</v>
      </c>
      <c r="T52">
        <v>0.17265256278854499</v>
      </c>
      <c r="U52">
        <v>0.28586557290544601</v>
      </c>
      <c r="V52">
        <v>0.562490175088325</v>
      </c>
      <c r="W52">
        <v>0.173971058623828</v>
      </c>
      <c r="X52">
        <v>0.25866815598824999</v>
      </c>
      <c r="Y52">
        <v>2.79</v>
      </c>
      <c r="Z52">
        <v>3.2</v>
      </c>
      <c r="AA52">
        <v>2.54</v>
      </c>
      <c r="AB52">
        <v>1</v>
      </c>
      <c r="AC52">
        <v>1</v>
      </c>
      <c r="AD52">
        <f t="shared" si="0"/>
        <v>0</v>
      </c>
      <c r="AE52">
        <f t="shared" si="1"/>
        <v>0</v>
      </c>
      <c r="AF52">
        <f t="shared" si="2"/>
        <v>1</v>
      </c>
    </row>
    <row r="53" spans="1:32" x14ac:dyDescent="0.3">
      <c r="A53" t="s">
        <v>20</v>
      </c>
      <c r="B53" t="s">
        <v>16</v>
      </c>
      <c r="C53" t="s">
        <v>18</v>
      </c>
      <c r="D53">
        <v>1.3090909090909</v>
      </c>
      <c r="E53">
        <v>1.171875</v>
      </c>
      <c r="F53">
        <v>10</v>
      </c>
      <c r="G53">
        <v>1.7835630599586401</v>
      </c>
      <c r="H53">
        <v>0.98741007194244601</v>
      </c>
      <c r="I53">
        <v>1.3578399777098999</v>
      </c>
      <c r="J53">
        <v>0.69038123873797397</v>
      </c>
      <c r="K53">
        <v>1.3247</v>
      </c>
      <c r="L53">
        <v>0.72353333333333303</v>
      </c>
      <c r="M53">
        <v>0.39523746231510698</v>
      </c>
      <c r="N53">
        <v>0.33064934883035002</v>
      </c>
      <c r="O53">
        <v>0.27047576376617699</v>
      </c>
      <c r="P53">
        <v>0.55079121671268405</v>
      </c>
      <c r="Q53">
        <v>0.20669653597411</v>
      </c>
      <c r="R53">
        <v>0.23200481393883099</v>
      </c>
      <c r="S53">
        <v>0.52597924771806503</v>
      </c>
      <c r="T53">
        <v>0.18985611273033901</v>
      </c>
      <c r="U53">
        <v>0.28132144986308899</v>
      </c>
      <c r="V53">
        <v>0.50798087470057995</v>
      </c>
      <c r="W53">
        <v>0.20392849588891099</v>
      </c>
      <c r="X53">
        <v>0.28553695725124301</v>
      </c>
      <c r="Y53">
        <v>1.75</v>
      </c>
      <c r="Z53">
        <v>3.6</v>
      </c>
      <c r="AA53">
        <v>5</v>
      </c>
      <c r="AB53">
        <v>1</v>
      </c>
      <c r="AC53">
        <v>1</v>
      </c>
      <c r="AD53">
        <f t="shared" si="0"/>
        <v>0</v>
      </c>
      <c r="AE53">
        <f t="shared" si="1"/>
        <v>0</v>
      </c>
      <c r="AF53">
        <f t="shared" si="2"/>
        <v>1</v>
      </c>
    </row>
    <row r="54" spans="1:32" x14ac:dyDescent="0.3">
      <c r="A54" t="s">
        <v>20</v>
      </c>
      <c r="B54" t="s">
        <v>13</v>
      </c>
      <c r="C54" t="s">
        <v>4</v>
      </c>
      <c r="D54">
        <v>2.1272727272727199</v>
      </c>
      <c r="E54">
        <v>5.859375E-2</v>
      </c>
      <c r="F54">
        <v>10</v>
      </c>
      <c r="G54">
        <v>2.41902136457615</v>
      </c>
      <c r="H54">
        <v>0.57211106115107901</v>
      </c>
      <c r="I54">
        <v>1.1034467355833899</v>
      </c>
      <c r="J54">
        <v>1.2501287020679399</v>
      </c>
      <c r="K54">
        <v>1.1374</v>
      </c>
      <c r="L54">
        <v>1.8277666666666601</v>
      </c>
      <c r="M54">
        <v>0.84435344828342795</v>
      </c>
      <c r="N54">
        <v>7.2087770844489396E-3</v>
      </c>
      <c r="O54">
        <v>0.12683053569383501</v>
      </c>
      <c r="P54">
        <v>0.74630516245827905</v>
      </c>
      <c r="Q54">
        <v>6.9001771813733903E-2</v>
      </c>
      <c r="R54">
        <v>0.147834924201624</v>
      </c>
      <c r="S54">
        <v>0.32373367817413601</v>
      </c>
      <c r="T54">
        <v>0.39456293840168799</v>
      </c>
      <c r="U54">
        <v>0.27888281765426398</v>
      </c>
      <c r="V54">
        <v>0.23451651251897099</v>
      </c>
      <c r="W54">
        <v>0.52413159782507501</v>
      </c>
      <c r="X54">
        <v>0.22909953344248099</v>
      </c>
      <c r="Y54">
        <v>1.83</v>
      </c>
      <c r="Z54">
        <v>3.6</v>
      </c>
      <c r="AA54">
        <v>4.33</v>
      </c>
      <c r="AB54">
        <v>2</v>
      </c>
      <c r="AC54">
        <v>1</v>
      </c>
      <c r="AD54">
        <f t="shared" si="0"/>
        <v>1</v>
      </c>
      <c r="AE54">
        <f t="shared" si="1"/>
        <v>0</v>
      </c>
      <c r="AF54">
        <f t="shared" si="2"/>
        <v>0</v>
      </c>
    </row>
    <row r="55" spans="1:32" x14ac:dyDescent="0.3">
      <c r="A55" t="s">
        <v>20</v>
      </c>
      <c r="B55" t="s">
        <v>19</v>
      </c>
      <c r="C55" t="s">
        <v>2</v>
      </c>
      <c r="D55">
        <v>0.163636363636363</v>
      </c>
      <c r="E55">
        <v>1.40624999999999</v>
      </c>
      <c r="F55">
        <v>10</v>
      </c>
      <c r="G55">
        <v>0.87224328049620903</v>
      </c>
      <c r="H55">
        <v>1.07997976618705</v>
      </c>
      <c r="I55">
        <v>1.13111329148825</v>
      </c>
      <c r="J55">
        <v>2.4477292470993399</v>
      </c>
      <c r="K55">
        <v>1.25203333333333</v>
      </c>
      <c r="L55">
        <v>2.0716333333333301</v>
      </c>
      <c r="M55">
        <v>4.1291421801539101E-2</v>
      </c>
      <c r="N55">
        <v>0.69666359595634597</v>
      </c>
      <c r="O55">
        <v>0.25877417710459399</v>
      </c>
      <c r="P55">
        <v>0.28954429340427501</v>
      </c>
      <c r="Q55">
        <v>0.39860952901687602</v>
      </c>
      <c r="R55">
        <v>0.31067351894456402</v>
      </c>
      <c r="S55">
        <v>0.15787982226663999</v>
      </c>
      <c r="T55">
        <v>0.62415578529748394</v>
      </c>
      <c r="U55">
        <v>0.17827250417040799</v>
      </c>
      <c r="V55">
        <v>0.224898465327389</v>
      </c>
      <c r="W55">
        <v>0.54337945671858101</v>
      </c>
      <c r="X55">
        <v>0.21061500133621899</v>
      </c>
      <c r="Y55">
        <v>2.29</v>
      </c>
      <c r="Z55">
        <v>3.29</v>
      </c>
      <c r="AA55">
        <v>3.2</v>
      </c>
      <c r="AB55">
        <v>0</v>
      </c>
      <c r="AC55">
        <v>3</v>
      </c>
      <c r="AD55">
        <f t="shared" si="0"/>
        <v>0</v>
      </c>
      <c r="AE55">
        <f t="shared" si="1"/>
        <v>1</v>
      </c>
      <c r="AF55">
        <f t="shared" si="2"/>
        <v>0</v>
      </c>
    </row>
    <row r="56" spans="1:32" x14ac:dyDescent="0.3">
      <c r="A56" t="s">
        <v>20</v>
      </c>
      <c r="B56" t="s">
        <v>2</v>
      </c>
      <c r="C56" t="s">
        <v>9</v>
      </c>
      <c r="D56">
        <v>2.0882175226586099</v>
      </c>
      <c r="E56">
        <v>1.9537688442211001</v>
      </c>
      <c r="F56">
        <v>11</v>
      </c>
      <c r="G56">
        <v>1.8728191894903501</v>
      </c>
      <c r="H56">
        <v>1.45647200481637</v>
      </c>
      <c r="I56">
        <v>1.4212644877646901</v>
      </c>
      <c r="J56">
        <v>0.90172685347995396</v>
      </c>
      <c r="K56">
        <v>1.70733333333333</v>
      </c>
      <c r="L56">
        <v>0.91776666666666595</v>
      </c>
      <c r="M56">
        <v>0.40334733380089399</v>
      </c>
      <c r="N56">
        <v>0.35677866550205201</v>
      </c>
      <c r="O56">
        <v>0.20525806987304601</v>
      </c>
      <c r="P56">
        <v>0.46235640713769099</v>
      </c>
      <c r="Q56">
        <v>0.297263038441968</v>
      </c>
      <c r="R56">
        <v>0.224157822470166</v>
      </c>
      <c r="S56">
        <v>0.48779402058337001</v>
      </c>
      <c r="T56">
        <v>0.23842295494575699</v>
      </c>
      <c r="U56">
        <v>0.269994590741026</v>
      </c>
      <c r="V56">
        <v>0.55180216882398403</v>
      </c>
      <c r="W56">
        <v>0.20072501836211401</v>
      </c>
      <c r="X56">
        <v>0.23893633528664501</v>
      </c>
      <c r="Y56">
        <v>3.5</v>
      </c>
      <c r="Z56">
        <v>3.6</v>
      </c>
      <c r="AA56">
        <v>2.04</v>
      </c>
      <c r="AB56">
        <v>1</v>
      </c>
      <c r="AC56">
        <v>1</v>
      </c>
      <c r="AD56">
        <f t="shared" si="0"/>
        <v>0</v>
      </c>
      <c r="AE56">
        <f t="shared" si="1"/>
        <v>0</v>
      </c>
      <c r="AF56">
        <f t="shared" si="2"/>
        <v>1</v>
      </c>
    </row>
    <row r="57" spans="1:32" x14ac:dyDescent="0.3">
      <c r="A57" t="s">
        <v>20</v>
      </c>
      <c r="B57" t="s">
        <v>7</v>
      </c>
      <c r="C57" t="s">
        <v>17</v>
      </c>
      <c r="D57">
        <v>1.9577039274924399</v>
      </c>
      <c r="E57">
        <v>1.44723618090452</v>
      </c>
      <c r="F57">
        <v>11</v>
      </c>
      <c r="G57">
        <v>1.39346665884698</v>
      </c>
      <c r="H57">
        <v>1.95063214930764</v>
      </c>
      <c r="I57">
        <v>2.2857901750652201</v>
      </c>
      <c r="J57">
        <v>1.7858182860538301</v>
      </c>
      <c r="K57">
        <v>2.2413666666666598</v>
      </c>
      <c r="L57">
        <v>1.49233333333333</v>
      </c>
      <c r="M57">
        <v>0.48044800147101302</v>
      </c>
      <c r="N57">
        <v>0.281708624305542</v>
      </c>
      <c r="O57">
        <v>0.21905919250584499</v>
      </c>
      <c r="P57">
        <v>0.27162612150251197</v>
      </c>
      <c r="Q57">
        <v>0.490640386933546</v>
      </c>
      <c r="R57">
        <v>0.219803223453163</v>
      </c>
      <c r="S57">
        <v>0.46608590196795002</v>
      </c>
      <c r="T57">
        <v>0.29552825674441702</v>
      </c>
      <c r="U57">
        <v>0.19944695446511099</v>
      </c>
      <c r="V57">
        <v>0.51875532479660502</v>
      </c>
      <c r="W57">
        <v>0.248622354932725</v>
      </c>
      <c r="X57">
        <v>0.20146034890898701</v>
      </c>
      <c r="Y57">
        <v>3.29</v>
      </c>
      <c r="Z57">
        <v>3.79</v>
      </c>
      <c r="AA57">
        <v>2.04</v>
      </c>
      <c r="AB57">
        <v>1</v>
      </c>
      <c r="AC57">
        <v>3</v>
      </c>
      <c r="AD57">
        <f t="shared" si="0"/>
        <v>0</v>
      </c>
      <c r="AE57">
        <f t="shared" si="1"/>
        <v>1</v>
      </c>
      <c r="AF57">
        <f t="shared" si="2"/>
        <v>0</v>
      </c>
    </row>
    <row r="58" spans="1:32" x14ac:dyDescent="0.3">
      <c r="A58" t="s">
        <v>20</v>
      </c>
      <c r="B58" t="s">
        <v>11</v>
      </c>
      <c r="C58" t="s">
        <v>19</v>
      </c>
      <c r="D58">
        <v>0.48942598187311098</v>
      </c>
      <c r="E58">
        <v>0.542713567839196</v>
      </c>
      <c r="F58">
        <v>11</v>
      </c>
      <c r="G58">
        <v>1.3329775379743101</v>
      </c>
      <c r="H58">
        <v>1.1606261288380399</v>
      </c>
      <c r="I58">
        <v>2.1022363710966601</v>
      </c>
      <c r="J58">
        <v>2.1526401491708</v>
      </c>
      <c r="K58">
        <v>2.0552666666666601</v>
      </c>
      <c r="L58">
        <v>1.9308999999999901</v>
      </c>
      <c r="M58">
        <v>0.25354694957635798</v>
      </c>
      <c r="N58">
        <v>0.28907727313431297</v>
      </c>
      <c r="O58">
        <v>0.45734086574402899</v>
      </c>
      <c r="P58">
        <v>0.40393513976487</v>
      </c>
      <c r="Q58">
        <v>0.32305516119934802</v>
      </c>
      <c r="R58">
        <v>0.26922167399049302</v>
      </c>
      <c r="S58">
        <v>0.370320347562201</v>
      </c>
      <c r="T58">
        <v>0.38702775147357699</v>
      </c>
      <c r="U58">
        <v>0.19985279071235201</v>
      </c>
      <c r="V58">
        <v>0.40205479873871303</v>
      </c>
      <c r="W58">
        <v>0.35847614425080998</v>
      </c>
      <c r="X58">
        <v>0.20689483905174999</v>
      </c>
      <c r="Y58">
        <v>1.75</v>
      </c>
      <c r="Z58">
        <v>3.75</v>
      </c>
      <c r="AA58">
        <v>4.75</v>
      </c>
      <c r="AB58">
        <v>2</v>
      </c>
      <c r="AC58">
        <v>1</v>
      </c>
      <c r="AD58">
        <f t="shared" si="0"/>
        <v>1</v>
      </c>
      <c r="AE58">
        <f t="shared" si="1"/>
        <v>0</v>
      </c>
      <c r="AF58">
        <f t="shared" si="2"/>
        <v>0</v>
      </c>
    </row>
    <row r="59" spans="1:32" x14ac:dyDescent="0.3">
      <c r="A59" t="s">
        <v>20</v>
      </c>
      <c r="B59" t="s">
        <v>4</v>
      </c>
      <c r="C59" t="s">
        <v>16</v>
      </c>
      <c r="D59">
        <v>0.65256797583081505</v>
      </c>
      <c r="E59">
        <v>0.723618090452261</v>
      </c>
      <c r="F59">
        <v>11</v>
      </c>
      <c r="G59">
        <v>0.93488944929916096</v>
      </c>
      <c r="H59">
        <v>1.4324954846478</v>
      </c>
      <c r="I59">
        <v>1.15151382049436</v>
      </c>
      <c r="J59">
        <v>2.1972608249090602</v>
      </c>
      <c r="K59">
        <v>1.20533333333333</v>
      </c>
      <c r="L59">
        <v>1.76416666666666</v>
      </c>
      <c r="M59">
        <v>0.28512553375081001</v>
      </c>
      <c r="N59">
        <v>0.32807469281172702</v>
      </c>
      <c r="O59">
        <v>0.38663057971824599</v>
      </c>
      <c r="P59">
        <v>0.24547933021197499</v>
      </c>
      <c r="Q59">
        <v>0.48245295102485303</v>
      </c>
      <c r="R59">
        <v>0.26807460859645099</v>
      </c>
      <c r="S59">
        <v>0.18901062196649299</v>
      </c>
      <c r="T59">
        <v>0.58623742933526601</v>
      </c>
      <c r="U59">
        <v>0.198782669120348</v>
      </c>
      <c r="V59">
        <v>0.25942494963485602</v>
      </c>
      <c r="W59">
        <v>0.49539753371529399</v>
      </c>
      <c r="X59">
        <v>0.23418350396173501</v>
      </c>
      <c r="Y59">
        <v>3.75</v>
      </c>
      <c r="Z59">
        <v>3.5</v>
      </c>
      <c r="AA59">
        <v>2</v>
      </c>
      <c r="AB59">
        <v>2</v>
      </c>
      <c r="AC59">
        <v>2</v>
      </c>
      <c r="AD59">
        <f t="shared" si="0"/>
        <v>0</v>
      </c>
      <c r="AE59">
        <f t="shared" si="1"/>
        <v>0</v>
      </c>
      <c r="AF59">
        <f t="shared" si="2"/>
        <v>1</v>
      </c>
    </row>
    <row r="60" spans="1:32" x14ac:dyDescent="0.3">
      <c r="A60" t="s">
        <v>20</v>
      </c>
      <c r="B60" t="s">
        <v>6</v>
      </c>
      <c r="C60" t="s">
        <v>13</v>
      </c>
      <c r="D60">
        <v>0.26102719033232602</v>
      </c>
      <c r="E60">
        <v>0.43417085427135599</v>
      </c>
      <c r="F60">
        <v>11</v>
      </c>
      <c r="G60">
        <v>0.55181279690340701</v>
      </c>
      <c r="H60">
        <v>1.49223359422034</v>
      </c>
      <c r="I60">
        <v>1.2248010037580099</v>
      </c>
      <c r="J60">
        <v>1.64787321736988</v>
      </c>
      <c r="K60">
        <v>1.1987999999999901</v>
      </c>
      <c r="L60">
        <v>1.30216666666666</v>
      </c>
      <c r="M60">
        <v>0.15704277354049001</v>
      </c>
      <c r="N60">
        <v>0.28580322712860801</v>
      </c>
      <c r="O60">
        <v>0.55714722617703105</v>
      </c>
      <c r="P60">
        <v>0.13599889718453501</v>
      </c>
      <c r="Q60">
        <v>0.59942065077106099</v>
      </c>
      <c r="R60">
        <v>0.26020875571819602</v>
      </c>
      <c r="S60">
        <v>0.28269460618696701</v>
      </c>
      <c r="T60">
        <v>0.46578548547312798</v>
      </c>
      <c r="U60">
        <v>0.242941456162619</v>
      </c>
      <c r="V60">
        <v>0.339119784948481</v>
      </c>
      <c r="W60">
        <v>0.38760015228738898</v>
      </c>
      <c r="X60">
        <v>0.26954174367198402</v>
      </c>
      <c r="Y60">
        <v>2.62</v>
      </c>
      <c r="Z60">
        <v>3.2</v>
      </c>
      <c r="AA60">
        <v>2.79</v>
      </c>
      <c r="AB60">
        <v>1</v>
      </c>
      <c r="AC60">
        <v>2</v>
      </c>
      <c r="AD60">
        <f t="shared" si="0"/>
        <v>0</v>
      </c>
      <c r="AE60">
        <f t="shared" si="1"/>
        <v>1</v>
      </c>
      <c r="AF60">
        <f t="shared" si="2"/>
        <v>0</v>
      </c>
    </row>
    <row r="61" spans="1:32" x14ac:dyDescent="0.3">
      <c r="A61" t="s">
        <v>20</v>
      </c>
      <c r="B61" t="s">
        <v>10</v>
      </c>
      <c r="C61" t="s">
        <v>15</v>
      </c>
      <c r="D61">
        <v>0.65256797583081505</v>
      </c>
      <c r="E61">
        <v>2.7135678391959699</v>
      </c>
      <c r="F61">
        <v>11</v>
      </c>
      <c r="G61">
        <v>1.9813354055480601</v>
      </c>
      <c r="H61">
        <v>1.77791992775436</v>
      </c>
      <c r="I61">
        <v>1.8117295829955999</v>
      </c>
      <c r="J61">
        <v>1.33417772344567</v>
      </c>
      <c r="K61">
        <v>1.7062333333333299</v>
      </c>
      <c r="L61">
        <v>1.0777666666666601</v>
      </c>
      <c r="M61">
        <v>6.4890170843995898E-2</v>
      </c>
      <c r="N61">
        <v>0.74854927225858103</v>
      </c>
      <c r="O61">
        <v>0.12867431466239199</v>
      </c>
      <c r="P61">
        <v>0.41796119277841798</v>
      </c>
      <c r="Q61">
        <v>0.34341143001699198</v>
      </c>
      <c r="R61">
        <v>0.21306949108862799</v>
      </c>
      <c r="S61">
        <v>0.47646912302157401</v>
      </c>
      <c r="T61">
        <v>0.28077849041289199</v>
      </c>
      <c r="U61">
        <v>0.22955980742063001</v>
      </c>
      <c r="V61">
        <v>0.512642931119905</v>
      </c>
      <c r="W61">
        <v>0.23870837292142899</v>
      </c>
      <c r="X61">
        <v>0.23964842851805801</v>
      </c>
      <c r="Y61">
        <v>1.67</v>
      </c>
      <c r="Z61">
        <v>3.8</v>
      </c>
      <c r="AA61">
        <v>5.5</v>
      </c>
      <c r="AB61">
        <v>1</v>
      </c>
      <c r="AC61">
        <v>1</v>
      </c>
      <c r="AD61">
        <f t="shared" si="0"/>
        <v>0</v>
      </c>
      <c r="AE61">
        <f t="shared" si="1"/>
        <v>0</v>
      </c>
      <c r="AF61">
        <f t="shared" si="2"/>
        <v>1</v>
      </c>
    </row>
    <row r="62" spans="1:32" x14ac:dyDescent="0.3">
      <c r="A62" t="s">
        <v>20</v>
      </c>
      <c r="B62" t="s">
        <v>12</v>
      </c>
      <c r="C62" t="s">
        <v>14</v>
      </c>
      <c r="D62">
        <v>1.5661631419939499</v>
      </c>
      <c r="E62">
        <v>0.31658291457286403</v>
      </c>
      <c r="F62">
        <v>11</v>
      </c>
      <c r="G62">
        <v>2.4949387132719401</v>
      </c>
      <c r="H62">
        <v>0.73148705599036701</v>
      </c>
      <c r="I62">
        <v>1.14030141638921</v>
      </c>
      <c r="J62">
        <v>1.6972559639681899</v>
      </c>
      <c r="K62">
        <v>1.4932666666666601</v>
      </c>
      <c r="L62">
        <v>1.77856666666666</v>
      </c>
      <c r="M62">
        <v>0.68593214226240995</v>
      </c>
      <c r="N62">
        <v>7.1096889445074501E-2</v>
      </c>
      <c r="O62">
        <v>0.237505396560206</v>
      </c>
      <c r="P62">
        <v>0.71710242082616205</v>
      </c>
      <c r="Q62">
        <v>8.8373887916569305E-2</v>
      </c>
      <c r="R62">
        <v>0.15273050899229701</v>
      </c>
      <c r="S62">
        <v>0.25479669602592397</v>
      </c>
      <c r="T62">
        <v>0.49601360666498401</v>
      </c>
      <c r="U62">
        <v>0.24009745952941999</v>
      </c>
      <c r="V62">
        <v>0.321024673526281</v>
      </c>
      <c r="W62">
        <v>0.435868596427261</v>
      </c>
      <c r="X62">
        <v>0.22895724118643601</v>
      </c>
      <c r="Y62">
        <v>1.61</v>
      </c>
      <c r="Z62">
        <v>4</v>
      </c>
      <c r="AA62">
        <v>5.5</v>
      </c>
      <c r="AB62">
        <v>1</v>
      </c>
      <c r="AC62">
        <v>1</v>
      </c>
      <c r="AD62">
        <f t="shared" si="0"/>
        <v>0</v>
      </c>
      <c r="AE62">
        <f t="shared" si="1"/>
        <v>0</v>
      </c>
      <c r="AF62">
        <f t="shared" si="2"/>
        <v>1</v>
      </c>
    </row>
    <row r="63" spans="1:32" x14ac:dyDescent="0.3">
      <c r="A63" t="s">
        <v>20</v>
      </c>
      <c r="B63" t="s">
        <v>3</v>
      </c>
      <c r="C63" t="s">
        <v>5</v>
      </c>
      <c r="D63">
        <v>1.46827794561933</v>
      </c>
      <c r="E63">
        <v>1.08542713567839</v>
      </c>
      <c r="F63">
        <v>11</v>
      </c>
      <c r="G63">
        <v>1.8982816257110999</v>
      </c>
      <c r="H63">
        <v>0.86478025285972204</v>
      </c>
      <c r="I63">
        <v>1.5027070424582201</v>
      </c>
      <c r="J63">
        <v>0.78312337336314997</v>
      </c>
      <c r="K63">
        <v>1.4086333333333301</v>
      </c>
      <c r="L63">
        <v>0.76706666666666601</v>
      </c>
      <c r="M63">
        <v>0.45538911503937402</v>
      </c>
      <c r="N63">
        <v>0.27884296399803099</v>
      </c>
      <c r="O63">
        <v>0.26084274146618502</v>
      </c>
      <c r="P63">
        <v>0.60364396929661801</v>
      </c>
      <c r="Q63">
        <v>0.16512333726327</v>
      </c>
      <c r="R63">
        <v>0.21779166430802399</v>
      </c>
      <c r="S63">
        <v>0.53879166720095495</v>
      </c>
      <c r="T63">
        <v>0.19502708836253699</v>
      </c>
      <c r="U63">
        <v>0.26152312539046502</v>
      </c>
      <c r="V63">
        <v>0.51904369109218096</v>
      </c>
      <c r="W63">
        <v>0.203918591045472</v>
      </c>
      <c r="X63">
        <v>0.27359328764242802</v>
      </c>
      <c r="Y63">
        <v>1.5</v>
      </c>
      <c r="Z63">
        <v>4.2</v>
      </c>
      <c r="AA63">
        <v>7</v>
      </c>
      <c r="AB63">
        <v>1</v>
      </c>
      <c r="AC63">
        <v>1</v>
      </c>
      <c r="AD63">
        <f t="shared" si="0"/>
        <v>0</v>
      </c>
      <c r="AE63">
        <f t="shared" si="1"/>
        <v>0</v>
      </c>
      <c r="AF63">
        <f t="shared" si="2"/>
        <v>1</v>
      </c>
    </row>
    <row r="64" spans="1:32" x14ac:dyDescent="0.3">
      <c r="A64" t="s">
        <v>20</v>
      </c>
      <c r="B64" t="s">
        <v>18</v>
      </c>
      <c r="C64" t="s">
        <v>8</v>
      </c>
      <c r="D64">
        <v>0.65256797583081505</v>
      </c>
      <c r="E64">
        <v>0.63316582914572805</v>
      </c>
      <c r="F64">
        <v>11</v>
      </c>
      <c r="G64">
        <v>1.17494575098234</v>
      </c>
      <c r="H64">
        <v>1.0663455749548401</v>
      </c>
      <c r="I64">
        <v>1.21885984824133</v>
      </c>
      <c r="J64">
        <v>1.0094152608843101</v>
      </c>
      <c r="K64">
        <v>1.18126666666666</v>
      </c>
      <c r="L64">
        <v>0.92376666666666596</v>
      </c>
      <c r="M64">
        <v>0.30444114326798899</v>
      </c>
      <c r="N64">
        <v>0.29241910987631597</v>
      </c>
      <c r="O64">
        <v>0.403026063109648</v>
      </c>
      <c r="P64">
        <v>0.38198640614066198</v>
      </c>
      <c r="Q64">
        <v>0.32829731807452001</v>
      </c>
      <c r="R64">
        <v>0.28754130162114</v>
      </c>
      <c r="S64">
        <v>0.4071952425982</v>
      </c>
      <c r="T64">
        <v>0.30353770658486301</v>
      </c>
      <c r="U64">
        <v>0.28702288618864602</v>
      </c>
      <c r="V64">
        <v>0.41653831878449199</v>
      </c>
      <c r="W64">
        <v>0.28590349819000499</v>
      </c>
      <c r="X64">
        <v>0.29577839530685701</v>
      </c>
      <c r="Y64">
        <v>1.83</v>
      </c>
      <c r="Z64">
        <v>3.6</v>
      </c>
      <c r="AA64">
        <v>4.5</v>
      </c>
      <c r="AB64">
        <v>1</v>
      </c>
      <c r="AC64">
        <v>1</v>
      </c>
      <c r="AD64">
        <f t="shared" si="0"/>
        <v>0</v>
      </c>
      <c r="AE64">
        <f t="shared" si="1"/>
        <v>0</v>
      </c>
      <c r="AF64">
        <f t="shared" si="2"/>
        <v>1</v>
      </c>
    </row>
    <row r="65" spans="1:32" x14ac:dyDescent="0.3">
      <c r="A65" t="s">
        <v>20</v>
      </c>
      <c r="B65" t="s">
        <v>17</v>
      </c>
      <c r="C65" t="s">
        <v>2</v>
      </c>
      <c r="D65">
        <v>1.6715840386940699</v>
      </c>
      <c r="E65">
        <v>0.73161290322580597</v>
      </c>
      <c r="F65">
        <v>12</v>
      </c>
      <c r="G65">
        <v>2.1677580813347199</v>
      </c>
      <c r="H65">
        <v>0.94728813559322</v>
      </c>
      <c r="I65">
        <v>2.41316466694609</v>
      </c>
      <c r="J65">
        <v>1.02365511955013</v>
      </c>
      <c r="K65">
        <v>2.1073333333333299</v>
      </c>
      <c r="L65">
        <v>1.3393333333333299</v>
      </c>
      <c r="M65">
        <v>0.59181541507607005</v>
      </c>
      <c r="N65">
        <v>0.160876931732197</v>
      </c>
      <c r="O65">
        <v>0.23979226486113001</v>
      </c>
      <c r="P65">
        <v>0.62887825859117297</v>
      </c>
      <c r="Q65">
        <v>0.15283503765011699</v>
      </c>
      <c r="R65">
        <v>0.194441603938944</v>
      </c>
      <c r="S65">
        <v>0.64381661304408599</v>
      </c>
      <c r="T65">
        <v>0.14261495517643999</v>
      </c>
      <c r="U65">
        <v>0.176452035295738</v>
      </c>
      <c r="V65">
        <v>0.53012279156029396</v>
      </c>
      <c r="W65">
        <v>0.237611795902164</v>
      </c>
      <c r="X65">
        <v>0.20898144167740501</v>
      </c>
      <c r="Y65">
        <v>1.1599999999999999</v>
      </c>
      <c r="Z65">
        <v>8</v>
      </c>
      <c r="AA65">
        <v>15</v>
      </c>
      <c r="AB65">
        <v>3</v>
      </c>
      <c r="AC65">
        <v>0</v>
      </c>
      <c r="AD65">
        <f t="shared" si="0"/>
        <v>1</v>
      </c>
      <c r="AE65">
        <f t="shared" si="1"/>
        <v>0</v>
      </c>
      <c r="AF65">
        <f t="shared" si="2"/>
        <v>0</v>
      </c>
    </row>
    <row r="66" spans="1:32" x14ac:dyDescent="0.3">
      <c r="A66" t="s">
        <v>20</v>
      </c>
      <c r="B66" t="s">
        <v>8</v>
      </c>
      <c r="C66" t="s">
        <v>12</v>
      </c>
      <c r="D66">
        <v>2.1547762998790798</v>
      </c>
      <c r="E66">
        <v>2.0322580645161201</v>
      </c>
      <c r="F66">
        <v>12</v>
      </c>
      <c r="G66">
        <v>1.13284671532846</v>
      </c>
      <c r="H66">
        <v>1.6052360774818399</v>
      </c>
      <c r="I66">
        <v>1.5965203313929901</v>
      </c>
      <c r="J66">
        <v>1.2845620659495101</v>
      </c>
      <c r="K66">
        <v>1.61656666666666</v>
      </c>
      <c r="L66">
        <v>1.88686666666666</v>
      </c>
      <c r="M66">
        <v>0.39981653398113398</v>
      </c>
      <c r="N66">
        <v>0.358638619453926</v>
      </c>
      <c r="O66">
        <v>0.20137467422039901</v>
      </c>
      <c r="P66">
        <v>0.26770854573623598</v>
      </c>
      <c r="Q66">
        <v>0.47709336358691801</v>
      </c>
      <c r="R66">
        <v>0.247948431787954</v>
      </c>
      <c r="S66">
        <v>0.44094292801853002</v>
      </c>
      <c r="T66">
        <v>0.305655789045018</v>
      </c>
      <c r="U66">
        <v>0.24533147012073001</v>
      </c>
      <c r="V66">
        <v>0.32809046743094999</v>
      </c>
      <c r="W66">
        <v>0.43215079723798799</v>
      </c>
      <c r="X66">
        <v>0.22068405343688099</v>
      </c>
      <c r="Y66">
        <v>2.62</v>
      </c>
      <c r="Z66">
        <v>3.39</v>
      </c>
      <c r="AA66">
        <v>2.7</v>
      </c>
      <c r="AB66">
        <v>0</v>
      </c>
      <c r="AC66">
        <v>1</v>
      </c>
      <c r="AD66">
        <f t="shared" si="0"/>
        <v>0</v>
      </c>
      <c r="AE66">
        <f t="shared" si="1"/>
        <v>1</v>
      </c>
      <c r="AF66">
        <f t="shared" si="2"/>
        <v>0</v>
      </c>
    </row>
    <row r="67" spans="1:32" x14ac:dyDescent="0.3">
      <c r="A67" t="s">
        <v>20</v>
      </c>
      <c r="B67" t="s">
        <v>15</v>
      </c>
      <c r="C67" t="s">
        <v>11</v>
      </c>
      <c r="D67">
        <v>0.65296251511487302</v>
      </c>
      <c r="E67">
        <v>0.87096774193548299</v>
      </c>
      <c r="F67">
        <v>12</v>
      </c>
      <c r="G67">
        <v>0.77580813347236699</v>
      </c>
      <c r="H67">
        <v>1.1354418886198501</v>
      </c>
      <c r="I67">
        <v>1.72736966301683</v>
      </c>
      <c r="J67">
        <v>2.07885508826649</v>
      </c>
      <c r="K67">
        <v>1.59649999999999</v>
      </c>
      <c r="L67">
        <v>1.9507666666666601</v>
      </c>
      <c r="M67">
        <v>0.25629716929445101</v>
      </c>
      <c r="N67">
        <v>0.38283372944504201</v>
      </c>
      <c r="O67">
        <v>0.36051826756684402</v>
      </c>
      <c r="P67">
        <v>0.249601548883019</v>
      </c>
      <c r="Q67">
        <v>0.43927317165727803</v>
      </c>
      <c r="R67">
        <v>0.30983254618040001</v>
      </c>
      <c r="S67">
        <v>0.317561974393473</v>
      </c>
      <c r="T67">
        <v>0.444747689056536</v>
      </c>
      <c r="U67">
        <v>0.20967132269428099</v>
      </c>
      <c r="V67">
        <v>0.31326056573878402</v>
      </c>
      <c r="W67">
        <v>0.448185708089126</v>
      </c>
      <c r="X67">
        <v>0.217812059110147</v>
      </c>
      <c r="Y67">
        <v>2.7</v>
      </c>
      <c r="Z67">
        <v>3.25</v>
      </c>
      <c r="AA67">
        <v>2.7</v>
      </c>
      <c r="AB67">
        <v>1</v>
      </c>
      <c r="AC67">
        <v>2</v>
      </c>
      <c r="AD67">
        <f t="shared" ref="AD67:AD130" si="3">IF(AB67&gt;AC67,1,0)</f>
        <v>0</v>
      </c>
      <c r="AE67">
        <f t="shared" ref="AE67:AE130" si="4">IF(AC67&gt;AB67,1,0)</f>
        <v>1</v>
      </c>
      <c r="AF67">
        <f t="shared" ref="AF67:AF130" si="5">IF(AB67=AC67,1,0)</f>
        <v>0</v>
      </c>
    </row>
    <row r="68" spans="1:32" x14ac:dyDescent="0.3">
      <c r="A68" t="s">
        <v>20</v>
      </c>
      <c r="B68" t="s">
        <v>9</v>
      </c>
      <c r="C68" t="s">
        <v>3</v>
      </c>
      <c r="D68">
        <v>2.2636033857315598</v>
      </c>
      <c r="E68">
        <v>1.0161290322580601</v>
      </c>
      <c r="F68">
        <v>12</v>
      </c>
      <c r="G68">
        <v>2.4702815432742402</v>
      </c>
      <c r="H68">
        <v>0.93731840193704596</v>
      </c>
      <c r="I68">
        <v>1.7642510766638</v>
      </c>
      <c r="J68">
        <v>1.2958362125456999</v>
      </c>
      <c r="K68">
        <v>1.99389999999999</v>
      </c>
      <c r="L68">
        <v>1.12123333333333</v>
      </c>
      <c r="M68">
        <v>0.62661910933064502</v>
      </c>
      <c r="N68">
        <v>0.15598151984726499</v>
      </c>
      <c r="O68">
        <v>0.188712139848564</v>
      </c>
      <c r="P68">
        <v>0.66918252085123997</v>
      </c>
      <c r="Q68">
        <v>0.12291642316887701</v>
      </c>
      <c r="R68">
        <v>0.16742806000254101</v>
      </c>
      <c r="S68">
        <v>0.47511637203406298</v>
      </c>
      <c r="T68">
        <v>0.279914965247124</v>
      </c>
      <c r="U68">
        <v>0.23331698170993201</v>
      </c>
      <c r="V68">
        <v>0.55955296072911898</v>
      </c>
      <c r="W68">
        <v>0.20816773560584201</v>
      </c>
      <c r="X68">
        <v>0.214885915735189</v>
      </c>
      <c r="Y68">
        <v>2.29</v>
      </c>
      <c r="Z68">
        <v>3.5</v>
      </c>
      <c r="AA68">
        <v>3</v>
      </c>
      <c r="AB68">
        <v>2</v>
      </c>
      <c r="AC68">
        <v>2</v>
      </c>
      <c r="AD68">
        <f t="shared" si="3"/>
        <v>0</v>
      </c>
      <c r="AE68">
        <f t="shared" si="4"/>
        <v>0</v>
      </c>
      <c r="AF68">
        <f t="shared" si="5"/>
        <v>1</v>
      </c>
    </row>
    <row r="69" spans="1:32" x14ac:dyDescent="0.3">
      <c r="A69" t="s">
        <v>20</v>
      </c>
      <c r="B69" t="s">
        <v>14</v>
      </c>
      <c r="C69" t="s">
        <v>10</v>
      </c>
      <c r="D69">
        <v>2.35792019347037</v>
      </c>
      <c r="E69">
        <v>0.38709677419354799</v>
      </c>
      <c r="F69">
        <v>12</v>
      </c>
      <c r="G69">
        <v>1.3145637817170599</v>
      </c>
      <c r="H69">
        <v>0.73660714285714202</v>
      </c>
      <c r="I69">
        <v>1.1413326275297999</v>
      </c>
      <c r="J69">
        <v>1.25034696310912</v>
      </c>
      <c r="K69">
        <v>1.4046666666666601</v>
      </c>
      <c r="L69">
        <v>2.1397333333333299</v>
      </c>
      <c r="M69">
        <v>0.78370247133420801</v>
      </c>
      <c r="N69">
        <v>4.5390497117633599E-2</v>
      </c>
      <c r="O69">
        <v>0.13770681279122801</v>
      </c>
      <c r="P69">
        <v>0.50169291434116603</v>
      </c>
      <c r="Q69">
        <v>0.20915012828129201</v>
      </c>
      <c r="R69">
        <v>0.28668274607651101</v>
      </c>
      <c r="S69">
        <v>0.33403184491961202</v>
      </c>
      <c r="T69">
        <v>0.386291768731785</v>
      </c>
      <c r="U69">
        <v>0.276671431762197</v>
      </c>
      <c r="V69">
        <v>0.24602210894043</v>
      </c>
      <c r="W69">
        <v>0.52133254987179201</v>
      </c>
      <c r="X69">
        <v>0.207313550878128</v>
      </c>
      <c r="Y69">
        <v>2.7</v>
      </c>
      <c r="Z69">
        <v>3.4</v>
      </c>
      <c r="AA69">
        <v>2.6</v>
      </c>
      <c r="AB69">
        <v>2</v>
      </c>
      <c r="AC69">
        <v>3</v>
      </c>
      <c r="AD69">
        <f t="shared" si="3"/>
        <v>0</v>
      </c>
      <c r="AE69">
        <f t="shared" si="4"/>
        <v>1</v>
      </c>
      <c r="AF69">
        <f t="shared" si="5"/>
        <v>0</v>
      </c>
    </row>
    <row r="70" spans="1:32" x14ac:dyDescent="0.3">
      <c r="A70" t="s">
        <v>20</v>
      </c>
      <c r="B70" t="s">
        <v>16</v>
      </c>
      <c r="C70" t="s">
        <v>6</v>
      </c>
      <c r="D70">
        <v>2.1547762998790798</v>
      </c>
      <c r="E70">
        <v>1.04516129032258</v>
      </c>
      <c r="F70">
        <v>12</v>
      </c>
      <c r="G70">
        <v>1.70177267987486</v>
      </c>
      <c r="H70">
        <v>1.0683414043583499</v>
      </c>
      <c r="I70">
        <v>1.4058590128016499</v>
      </c>
      <c r="J70">
        <v>0.586146941705328</v>
      </c>
      <c r="K70">
        <v>1.45173333333333</v>
      </c>
      <c r="L70">
        <v>0.99736666666666596</v>
      </c>
      <c r="M70">
        <v>0.60406283848212095</v>
      </c>
      <c r="N70">
        <v>0.173211271882726</v>
      </c>
      <c r="O70">
        <v>0.199178036098134</v>
      </c>
      <c r="P70">
        <v>0.51390774368485803</v>
      </c>
      <c r="Q70">
        <v>0.237152403932332</v>
      </c>
      <c r="R70">
        <v>0.240074575861984</v>
      </c>
      <c r="S70">
        <v>0.56767960804280804</v>
      </c>
      <c r="T70">
        <v>0.15478945799475799</v>
      </c>
      <c r="U70">
        <v>0.27423047885364099</v>
      </c>
      <c r="V70">
        <v>0.47211257861366202</v>
      </c>
      <c r="W70">
        <v>0.25881428769497999</v>
      </c>
      <c r="X70">
        <v>0.26467723097348</v>
      </c>
      <c r="Y70">
        <v>1.55</v>
      </c>
      <c r="Z70">
        <v>3.79</v>
      </c>
      <c r="AA70">
        <v>6.5</v>
      </c>
      <c r="AB70">
        <v>2</v>
      </c>
      <c r="AC70">
        <v>0</v>
      </c>
      <c r="AD70">
        <f t="shared" si="3"/>
        <v>1</v>
      </c>
      <c r="AE70">
        <f t="shared" si="4"/>
        <v>0</v>
      </c>
      <c r="AF70">
        <f t="shared" si="5"/>
        <v>0</v>
      </c>
    </row>
    <row r="71" spans="1:32" x14ac:dyDescent="0.3">
      <c r="A71" t="s">
        <v>20</v>
      </c>
      <c r="B71" t="s">
        <v>13</v>
      </c>
      <c r="C71" t="s">
        <v>7</v>
      </c>
      <c r="D71">
        <v>1.06650544135429</v>
      </c>
      <c r="E71">
        <v>0.34838709677419299</v>
      </c>
      <c r="F71">
        <v>12</v>
      </c>
      <c r="G71">
        <v>1.3826903023983299</v>
      </c>
      <c r="H71">
        <v>1.29443099273607</v>
      </c>
      <c r="I71">
        <v>1.38949503285252</v>
      </c>
      <c r="J71">
        <v>2.1663074029232301</v>
      </c>
      <c r="K71">
        <v>1.17</v>
      </c>
      <c r="L71">
        <v>1.5956999999999999</v>
      </c>
      <c r="M71">
        <v>0.53713482093296505</v>
      </c>
      <c r="N71">
        <v>0.120074924403197</v>
      </c>
      <c r="O71">
        <v>0.34196153789508998</v>
      </c>
      <c r="P71">
        <v>0.38781770308767399</v>
      </c>
      <c r="Q71">
        <v>0.34783184225400698</v>
      </c>
      <c r="R71">
        <v>0.259158963115382</v>
      </c>
      <c r="S71">
        <v>0.23934798155804399</v>
      </c>
      <c r="T71">
        <v>0.52889095499424599</v>
      </c>
      <c r="U71">
        <v>0.205405869131877</v>
      </c>
      <c r="V71">
        <v>0.278303926970625</v>
      </c>
      <c r="W71">
        <v>0.46635259074344898</v>
      </c>
      <c r="X71">
        <v>0.248065013764878</v>
      </c>
      <c r="Y71">
        <v>4.2</v>
      </c>
      <c r="Z71">
        <v>3.89</v>
      </c>
      <c r="AA71">
        <v>1.8</v>
      </c>
      <c r="AB71">
        <v>2</v>
      </c>
      <c r="AC71">
        <v>1</v>
      </c>
      <c r="AD71">
        <f t="shared" si="3"/>
        <v>1</v>
      </c>
      <c r="AE71">
        <f t="shared" si="4"/>
        <v>0</v>
      </c>
      <c r="AF71">
        <f t="shared" si="5"/>
        <v>0</v>
      </c>
    </row>
    <row r="72" spans="1:32" x14ac:dyDescent="0.3">
      <c r="A72" t="s">
        <v>20</v>
      </c>
      <c r="B72" t="s">
        <v>19</v>
      </c>
      <c r="C72" t="s">
        <v>5</v>
      </c>
      <c r="D72">
        <v>0.15235792019347</v>
      </c>
      <c r="E72">
        <v>1.82903225806451</v>
      </c>
      <c r="F72">
        <v>12</v>
      </c>
      <c r="G72">
        <v>1.20291970802919</v>
      </c>
      <c r="H72">
        <v>1.60006053268765</v>
      </c>
      <c r="I72">
        <v>1.04009582845269</v>
      </c>
      <c r="J72">
        <v>0.40656443405409198</v>
      </c>
      <c r="K72">
        <v>1.25203333333333</v>
      </c>
      <c r="L72">
        <v>0.55356666666666599</v>
      </c>
      <c r="M72">
        <v>2.5917450708766301E-2</v>
      </c>
      <c r="N72">
        <v>0.78386868160591605</v>
      </c>
      <c r="O72">
        <v>0.179060473873732</v>
      </c>
      <c r="P72">
        <v>0.28552288382199797</v>
      </c>
      <c r="Q72">
        <v>0.459884913452553</v>
      </c>
      <c r="R72">
        <v>0.24704147291447301</v>
      </c>
      <c r="S72">
        <v>0.51038398401939999</v>
      </c>
      <c r="T72">
        <v>0.14297671722198099</v>
      </c>
      <c r="U72">
        <v>0.345907540240112</v>
      </c>
      <c r="V72">
        <v>0.53426315819416603</v>
      </c>
      <c r="W72">
        <v>0.16422903186094401</v>
      </c>
      <c r="X72">
        <v>0.29962998320353501</v>
      </c>
      <c r="Y72">
        <v>1.83</v>
      </c>
      <c r="Z72">
        <v>3.6</v>
      </c>
      <c r="AA72">
        <v>4.5</v>
      </c>
      <c r="AB72">
        <v>1</v>
      </c>
      <c r="AC72">
        <v>0</v>
      </c>
      <c r="AD72">
        <f t="shared" si="3"/>
        <v>1</v>
      </c>
      <c r="AE72">
        <f t="shared" si="4"/>
        <v>0</v>
      </c>
      <c r="AF72">
        <f t="shared" si="5"/>
        <v>0</v>
      </c>
    </row>
    <row r="73" spans="1:32" x14ac:dyDescent="0.3">
      <c r="A73" t="s">
        <v>20</v>
      </c>
      <c r="B73" t="s">
        <v>18</v>
      </c>
      <c r="C73" t="s">
        <v>4</v>
      </c>
      <c r="D73">
        <v>2.43772672309552</v>
      </c>
      <c r="E73">
        <v>0.29032258064516098</v>
      </c>
      <c r="F73">
        <v>12</v>
      </c>
      <c r="G73">
        <v>1.75036496350364</v>
      </c>
      <c r="H73">
        <v>0.73165859564164604</v>
      </c>
      <c r="I73">
        <v>1.3327678368839899</v>
      </c>
      <c r="J73">
        <v>0</v>
      </c>
      <c r="K73">
        <v>1.4081333333333299</v>
      </c>
      <c r="L73">
        <v>0.69506666666666606</v>
      </c>
      <c r="M73">
        <v>0.81123047585483099</v>
      </c>
      <c r="N73">
        <v>3.03292050976075E-2</v>
      </c>
      <c r="O73">
        <v>0.12044961400431101</v>
      </c>
      <c r="P73">
        <v>0.60857309803433002</v>
      </c>
      <c r="Q73">
        <v>0.152012700481927</v>
      </c>
      <c r="R73">
        <v>0.23015871514561501</v>
      </c>
      <c r="S73">
        <v>0.73373369922530696</v>
      </c>
      <c r="T73">
        <v>0</v>
      </c>
      <c r="U73">
        <v>0.26374624351670001</v>
      </c>
      <c r="V73">
        <v>0.53814490021948702</v>
      </c>
      <c r="W73">
        <v>0.184326592157427</v>
      </c>
      <c r="X73">
        <v>0.274150162047333</v>
      </c>
      <c r="Y73">
        <v>1.64</v>
      </c>
      <c r="Z73">
        <v>4</v>
      </c>
      <c r="AA73">
        <v>5.25</v>
      </c>
      <c r="AB73">
        <v>4</v>
      </c>
      <c r="AC73">
        <v>1</v>
      </c>
      <c r="AD73">
        <f t="shared" si="3"/>
        <v>1</v>
      </c>
      <c r="AE73">
        <f t="shared" si="4"/>
        <v>0</v>
      </c>
      <c r="AF73">
        <f t="shared" si="5"/>
        <v>0</v>
      </c>
    </row>
    <row r="74" spans="1:32" x14ac:dyDescent="0.3">
      <c r="A74" t="s">
        <v>20</v>
      </c>
      <c r="B74" t="s">
        <v>2</v>
      </c>
      <c r="C74" t="s">
        <v>18</v>
      </c>
      <c r="D74">
        <v>1.1435294117646999</v>
      </c>
      <c r="E74">
        <v>1.22670375521557</v>
      </c>
      <c r="F74">
        <v>13</v>
      </c>
      <c r="G74">
        <v>1.91011294639942</v>
      </c>
      <c r="H74">
        <v>1.0035853066832601</v>
      </c>
      <c r="I74">
        <v>1.4159819503457101</v>
      </c>
      <c r="J74">
        <v>1.70659473206852</v>
      </c>
      <c r="K74">
        <v>1.5154000000000001</v>
      </c>
      <c r="L74">
        <v>1.121</v>
      </c>
      <c r="M74">
        <v>0.33936378747357199</v>
      </c>
      <c r="N74">
        <v>0.37941969694740202</v>
      </c>
      <c r="O74">
        <v>0.27836644751648498</v>
      </c>
      <c r="P74">
        <v>0.57190727011404996</v>
      </c>
      <c r="Q74">
        <v>0.19379325973915301</v>
      </c>
      <c r="R74">
        <v>0.22016853910866799</v>
      </c>
      <c r="S74">
        <v>0.31661422671633999</v>
      </c>
      <c r="T74">
        <v>0.43699219824802399</v>
      </c>
      <c r="U74">
        <v>0.23489677055164701</v>
      </c>
      <c r="V74">
        <v>0.458660863390773</v>
      </c>
      <c r="W74">
        <v>0.27979210933423199</v>
      </c>
      <c r="X74">
        <v>0.25580942161287801</v>
      </c>
      <c r="Y74">
        <v>2.37</v>
      </c>
      <c r="Z74">
        <v>3.29</v>
      </c>
      <c r="AA74">
        <v>3.1</v>
      </c>
      <c r="AB74">
        <v>2</v>
      </c>
      <c r="AC74">
        <v>1</v>
      </c>
      <c r="AD74">
        <f t="shared" si="3"/>
        <v>1</v>
      </c>
      <c r="AE74">
        <f t="shared" si="4"/>
        <v>0</v>
      </c>
      <c r="AF74">
        <f t="shared" si="5"/>
        <v>0</v>
      </c>
    </row>
    <row r="75" spans="1:32" x14ac:dyDescent="0.3">
      <c r="A75" t="s">
        <v>20</v>
      </c>
      <c r="B75" t="s">
        <v>7</v>
      </c>
      <c r="C75" t="s">
        <v>16</v>
      </c>
      <c r="D75">
        <v>1.6263529411764699</v>
      </c>
      <c r="E75">
        <v>1.22670375521557</v>
      </c>
      <c r="F75">
        <v>13</v>
      </c>
      <c r="G75">
        <v>1.8442214532871899</v>
      </c>
      <c r="H75">
        <v>1.1043225487880799</v>
      </c>
      <c r="I75">
        <v>2.0701097970551801</v>
      </c>
      <c r="J75">
        <v>2.0445028418614002</v>
      </c>
      <c r="K75">
        <v>2.2530000000000001</v>
      </c>
      <c r="L75">
        <v>1.4367333333333301</v>
      </c>
      <c r="M75">
        <v>0.46052273221761397</v>
      </c>
      <c r="N75">
        <v>0.28676182314770499</v>
      </c>
      <c r="O75">
        <v>0.244533805553939</v>
      </c>
      <c r="P75">
        <v>0.53516267354937297</v>
      </c>
      <c r="Q75">
        <v>0.22477398650330599</v>
      </c>
      <c r="R75">
        <v>0.22751254275153501</v>
      </c>
      <c r="S75">
        <v>0.38400641305654998</v>
      </c>
      <c r="T75">
        <v>0.37526363482235497</v>
      </c>
      <c r="U75">
        <v>0.20362764570584399</v>
      </c>
      <c r="V75">
        <v>0.53221936433362504</v>
      </c>
      <c r="W75">
        <v>0.23656102780403701</v>
      </c>
      <c r="X75">
        <v>0.20017514929355401</v>
      </c>
      <c r="Y75">
        <v>1.72</v>
      </c>
      <c r="Z75">
        <v>4.2</v>
      </c>
      <c r="AA75">
        <v>4.33</v>
      </c>
      <c r="AB75">
        <v>4</v>
      </c>
      <c r="AC75">
        <v>4</v>
      </c>
      <c r="AD75">
        <f t="shared" si="3"/>
        <v>0</v>
      </c>
      <c r="AE75">
        <f t="shared" si="4"/>
        <v>0</v>
      </c>
      <c r="AF75">
        <f t="shared" si="5"/>
        <v>1</v>
      </c>
    </row>
    <row r="76" spans="1:32" x14ac:dyDescent="0.3">
      <c r="A76" t="s">
        <v>20</v>
      </c>
      <c r="B76" t="s">
        <v>11</v>
      </c>
      <c r="C76" t="s">
        <v>9</v>
      </c>
      <c r="D76">
        <v>1.6305882352941099</v>
      </c>
      <c r="E76">
        <v>2.0445062586926199</v>
      </c>
      <c r="F76">
        <v>13</v>
      </c>
      <c r="G76">
        <v>1.6472873278057001</v>
      </c>
      <c r="H76">
        <v>1.4185448378024399</v>
      </c>
      <c r="I76">
        <v>1.9685083962753001</v>
      </c>
      <c r="J76">
        <v>1.3963248134223201</v>
      </c>
      <c r="K76">
        <v>1.5175666666666601</v>
      </c>
      <c r="L76">
        <v>1.4046999999999901</v>
      </c>
      <c r="M76">
        <v>0.30466986356298897</v>
      </c>
      <c r="N76">
        <v>0.45810814874813699</v>
      </c>
      <c r="O76">
        <v>0.21252058965585499</v>
      </c>
      <c r="P76">
        <v>0.42364189178908102</v>
      </c>
      <c r="Q76">
        <v>0.327715967267457</v>
      </c>
      <c r="R76">
        <v>0.23833744857148401</v>
      </c>
      <c r="S76">
        <v>0.49333807955511899</v>
      </c>
      <c r="T76">
        <v>0.26947800647908299</v>
      </c>
      <c r="U76">
        <v>0.21861828812582099</v>
      </c>
      <c r="V76">
        <v>0.39728427789723098</v>
      </c>
      <c r="W76">
        <v>0.348538331223609</v>
      </c>
      <c r="X76">
        <v>0.24623015678936799</v>
      </c>
      <c r="Y76">
        <v>2.62</v>
      </c>
      <c r="Z76">
        <v>3.5</v>
      </c>
      <c r="AA76">
        <v>2.62</v>
      </c>
      <c r="AB76">
        <v>0</v>
      </c>
      <c r="AC76">
        <v>1</v>
      </c>
      <c r="AD76">
        <f t="shared" si="3"/>
        <v>0</v>
      </c>
      <c r="AE76">
        <f t="shared" si="4"/>
        <v>1</v>
      </c>
      <c r="AF76">
        <f t="shared" si="5"/>
        <v>0</v>
      </c>
    </row>
    <row r="77" spans="1:32" x14ac:dyDescent="0.3">
      <c r="A77" t="s">
        <v>20</v>
      </c>
      <c r="B77" t="s">
        <v>4</v>
      </c>
      <c r="C77" t="s">
        <v>14</v>
      </c>
      <c r="D77">
        <v>0.95294117647058796</v>
      </c>
      <c r="E77">
        <v>0.29207232267037497</v>
      </c>
      <c r="F77">
        <v>13</v>
      </c>
      <c r="G77">
        <v>1.90024156166351</v>
      </c>
      <c r="H77">
        <v>0.86508512419759998</v>
      </c>
      <c r="I77">
        <v>1.1233710959123799</v>
      </c>
      <c r="J77">
        <v>1.4223305984944801</v>
      </c>
      <c r="K77">
        <v>1.20146666666666</v>
      </c>
      <c r="L77">
        <v>1.57026666666666</v>
      </c>
      <c r="M77">
        <v>0.51450944499992501</v>
      </c>
      <c r="N77">
        <v>0.11119724166534301</v>
      </c>
      <c r="O77">
        <v>0.37382972239918899</v>
      </c>
      <c r="P77">
        <v>0.60393434513612099</v>
      </c>
      <c r="Q77">
        <v>0.16496700642578799</v>
      </c>
      <c r="R77">
        <v>0.21759670997568001</v>
      </c>
      <c r="S77">
        <v>0.29671128856243201</v>
      </c>
      <c r="T77">
        <v>0.43516641209802998</v>
      </c>
      <c r="U77">
        <v>0.26359422623894702</v>
      </c>
      <c r="V77">
        <v>0.290262592698462</v>
      </c>
      <c r="W77">
        <v>0.453325639535338</v>
      </c>
      <c r="X77">
        <v>0.24937860209315699</v>
      </c>
      <c r="Y77">
        <v>2</v>
      </c>
      <c r="Z77">
        <v>3.5</v>
      </c>
      <c r="AA77">
        <v>3.75</v>
      </c>
      <c r="AB77">
        <v>1</v>
      </c>
      <c r="AC77">
        <v>1</v>
      </c>
      <c r="AD77">
        <f t="shared" si="3"/>
        <v>0</v>
      </c>
      <c r="AE77">
        <f t="shared" si="4"/>
        <v>0</v>
      </c>
      <c r="AF77">
        <f t="shared" si="5"/>
        <v>1</v>
      </c>
    </row>
    <row r="78" spans="1:32" x14ac:dyDescent="0.3">
      <c r="A78" t="s">
        <v>20</v>
      </c>
      <c r="B78" t="s">
        <v>6</v>
      </c>
      <c r="C78" t="s">
        <v>15</v>
      </c>
      <c r="D78">
        <v>0.67764705882352905</v>
      </c>
      <c r="E78">
        <v>2.2489568845618901</v>
      </c>
      <c r="F78">
        <v>13</v>
      </c>
      <c r="G78">
        <v>0.76585493242802105</v>
      </c>
      <c r="H78">
        <v>1.9995963846368501</v>
      </c>
      <c r="I78">
        <v>1.29899442477562</v>
      </c>
      <c r="J78">
        <v>1.3414639244481701</v>
      </c>
      <c r="K78">
        <v>0.73956666666666604</v>
      </c>
      <c r="L78">
        <v>1.3911</v>
      </c>
      <c r="M78">
        <v>9.6500815298793605E-2</v>
      </c>
      <c r="N78">
        <v>0.703970191050038</v>
      </c>
      <c r="O78">
        <v>0.17214298891119301</v>
      </c>
      <c r="P78">
        <v>0.13382034756248701</v>
      </c>
      <c r="Q78">
        <v>0.64631747973248399</v>
      </c>
      <c r="R78">
        <v>0.20316949816861199</v>
      </c>
      <c r="S78">
        <v>0.35716117080548698</v>
      </c>
      <c r="T78">
        <v>0.37654620169748099</v>
      </c>
      <c r="U78">
        <v>0.26147487558414501</v>
      </c>
      <c r="V78">
        <v>0.19888276570798899</v>
      </c>
      <c r="W78">
        <v>0.52169715935330796</v>
      </c>
      <c r="X78">
        <v>0.27619545293495101</v>
      </c>
      <c r="Y78">
        <v>2.54</v>
      </c>
      <c r="Z78">
        <v>3.29</v>
      </c>
      <c r="AA78">
        <v>2.79</v>
      </c>
      <c r="AB78">
        <v>1</v>
      </c>
      <c r="AC78">
        <v>1</v>
      </c>
      <c r="AD78">
        <f t="shared" si="3"/>
        <v>0</v>
      </c>
      <c r="AE78">
        <f t="shared" si="4"/>
        <v>0</v>
      </c>
      <c r="AF78">
        <f t="shared" si="5"/>
        <v>1</v>
      </c>
    </row>
    <row r="79" spans="1:32" x14ac:dyDescent="0.3">
      <c r="A79" t="s">
        <v>20</v>
      </c>
      <c r="B79" t="s">
        <v>5</v>
      </c>
      <c r="C79" t="s">
        <v>13</v>
      </c>
      <c r="D79">
        <v>2.20235294117647</v>
      </c>
      <c r="E79">
        <v>0.35048678720444998</v>
      </c>
      <c r="F79">
        <v>13</v>
      </c>
      <c r="G79">
        <v>1.28163478487954</v>
      </c>
      <c r="H79">
        <v>0.70332123918503997</v>
      </c>
      <c r="I79">
        <v>1.4149846781379001</v>
      </c>
      <c r="J79">
        <v>0.385451065563852</v>
      </c>
      <c r="K79">
        <v>1.24026666666666</v>
      </c>
      <c r="L79">
        <v>0.75223333333333298</v>
      </c>
      <c r="M79">
        <v>0.77823525744371203</v>
      </c>
      <c r="N79">
        <v>4.6138870561510899E-2</v>
      </c>
      <c r="O79">
        <v>0.15060212506468401</v>
      </c>
      <c r="P79">
        <v>0.50131943636185805</v>
      </c>
      <c r="Q79">
        <v>0.204415815026674</v>
      </c>
      <c r="R79">
        <v>0.29209283652943002</v>
      </c>
      <c r="S79">
        <v>0.62887166666411298</v>
      </c>
      <c r="T79">
        <v>9.9354216768480594E-2</v>
      </c>
      <c r="U79">
        <v>0.26840087244713601</v>
      </c>
      <c r="V79">
        <v>0.47650001720371699</v>
      </c>
      <c r="W79">
        <v>0.22509726576495601</v>
      </c>
      <c r="X79">
        <v>0.29650210224734302</v>
      </c>
      <c r="Y79">
        <v>2.4500000000000002</v>
      </c>
      <c r="Z79">
        <v>3.39</v>
      </c>
      <c r="AA79">
        <v>2.87</v>
      </c>
      <c r="AB79">
        <v>3</v>
      </c>
      <c r="AC79">
        <v>1</v>
      </c>
      <c r="AD79">
        <f t="shared" si="3"/>
        <v>1</v>
      </c>
      <c r="AE79">
        <f t="shared" si="4"/>
        <v>0</v>
      </c>
      <c r="AF79">
        <f t="shared" si="5"/>
        <v>0</v>
      </c>
    </row>
    <row r="80" spans="1:32" x14ac:dyDescent="0.3">
      <c r="A80" t="s">
        <v>20</v>
      </c>
      <c r="B80" t="s">
        <v>10</v>
      </c>
      <c r="C80" t="s">
        <v>8</v>
      </c>
      <c r="D80">
        <v>0.40658823529411697</v>
      </c>
      <c r="E80">
        <v>1.5771905424200201</v>
      </c>
      <c r="F80">
        <v>13</v>
      </c>
      <c r="G80">
        <v>2.0414023633870801</v>
      </c>
      <c r="H80">
        <v>1.7632804482706801</v>
      </c>
      <c r="I80">
        <v>1.5920763682080199</v>
      </c>
      <c r="J80">
        <v>1.1974654450477999</v>
      </c>
      <c r="K80">
        <v>1.6780666666666599</v>
      </c>
      <c r="L80">
        <v>1.45589999999999</v>
      </c>
      <c r="M80">
        <v>9.1875355758973404E-2</v>
      </c>
      <c r="N80">
        <v>0.66152910357066397</v>
      </c>
      <c r="O80">
        <v>0.24094358187224901</v>
      </c>
      <c r="P80">
        <v>0.431330409571478</v>
      </c>
      <c r="Q80">
        <v>0.33047194063921598</v>
      </c>
      <c r="R80">
        <v>0.21081105612724799</v>
      </c>
      <c r="S80">
        <v>0.45928021869487501</v>
      </c>
      <c r="T80">
        <v>0.28556257718682398</v>
      </c>
      <c r="U80">
        <v>0.247779830508953</v>
      </c>
      <c r="V80">
        <v>0.42254776447519399</v>
      </c>
      <c r="W80">
        <v>0.33058129747931497</v>
      </c>
      <c r="X80">
        <v>0.235500030774002</v>
      </c>
      <c r="Y80">
        <v>1.28</v>
      </c>
      <c r="Z80">
        <v>6</v>
      </c>
      <c r="AA80">
        <v>9.5</v>
      </c>
      <c r="AB80">
        <v>3</v>
      </c>
      <c r="AC80">
        <v>1</v>
      </c>
      <c r="AD80">
        <f t="shared" si="3"/>
        <v>1</v>
      </c>
      <c r="AE80">
        <f t="shared" si="4"/>
        <v>0</v>
      </c>
      <c r="AF80">
        <f t="shared" si="5"/>
        <v>0</v>
      </c>
    </row>
    <row r="81" spans="1:32" x14ac:dyDescent="0.3">
      <c r="A81" t="s">
        <v>20</v>
      </c>
      <c r="B81" t="s">
        <v>12</v>
      </c>
      <c r="C81" t="s">
        <v>17</v>
      </c>
      <c r="D81">
        <v>0.61764705882352899</v>
      </c>
      <c r="E81">
        <v>2.1418636995827498</v>
      </c>
      <c r="F81">
        <v>13</v>
      </c>
      <c r="G81">
        <v>1.05860318600248</v>
      </c>
      <c r="H81">
        <v>1.7887352669657901</v>
      </c>
      <c r="I81">
        <v>1.1338332725873299</v>
      </c>
      <c r="J81">
        <v>2.2189480957864798</v>
      </c>
      <c r="K81">
        <v>1.29616666666666</v>
      </c>
      <c r="L81">
        <v>1.9082333333333299</v>
      </c>
      <c r="M81">
        <v>9.3670039695361695E-2</v>
      </c>
      <c r="N81">
        <v>0.70481501989561601</v>
      </c>
      <c r="O81">
        <v>0.17922574507632</v>
      </c>
      <c r="P81">
        <v>0.22227004500255701</v>
      </c>
      <c r="Q81">
        <v>0.53471166840165096</v>
      </c>
      <c r="R81">
        <v>0.232142508442749</v>
      </c>
      <c r="S81">
        <v>0.183070274900517</v>
      </c>
      <c r="T81">
        <v>0.59347595578419898</v>
      </c>
      <c r="U81">
        <v>0.196532259376093</v>
      </c>
      <c r="V81">
        <v>0.257465159808488</v>
      </c>
      <c r="W81">
        <v>0.50390561185701899</v>
      </c>
      <c r="X81">
        <v>0.222985409153311</v>
      </c>
      <c r="Y81">
        <v>5.75</v>
      </c>
      <c r="Z81">
        <v>4.75</v>
      </c>
      <c r="AA81">
        <v>1.5</v>
      </c>
      <c r="AB81">
        <v>2</v>
      </c>
      <c r="AC81">
        <v>1</v>
      </c>
      <c r="AD81">
        <f t="shared" si="3"/>
        <v>1</v>
      </c>
      <c r="AE81">
        <f t="shared" si="4"/>
        <v>0</v>
      </c>
      <c r="AF81">
        <f t="shared" si="5"/>
        <v>0</v>
      </c>
    </row>
    <row r="82" spans="1:32" x14ac:dyDescent="0.3">
      <c r="A82" t="s">
        <v>20</v>
      </c>
      <c r="B82" t="s">
        <v>3</v>
      </c>
      <c r="C82" t="s">
        <v>19</v>
      </c>
      <c r="D82">
        <v>1.1647058823529399</v>
      </c>
      <c r="E82">
        <v>0.43810848400556301</v>
      </c>
      <c r="F82">
        <v>13</v>
      </c>
      <c r="G82">
        <v>1.6189070966899499</v>
      </c>
      <c r="H82">
        <v>0.83100109491401697</v>
      </c>
      <c r="I82">
        <v>1.55845203059619</v>
      </c>
      <c r="J82">
        <v>0.30355794525125901</v>
      </c>
      <c r="K82">
        <v>1.3941333333333299</v>
      </c>
      <c r="L82">
        <v>0.95289999999999997</v>
      </c>
      <c r="M82">
        <v>0.54167099478845204</v>
      </c>
      <c r="N82">
        <v>0.13909727393153201</v>
      </c>
      <c r="O82">
        <v>0.31793316991892601</v>
      </c>
      <c r="P82">
        <v>0.55404581145373799</v>
      </c>
      <c r="Q82">
        <v>0.191542579570605</v>
      </c>
      <c r="R82">
        <v>0.247806849351068</v>
      </c>
      <c r="S82">
        <v>0.68817449727614499</v>
      </c>
      <c r="T82">
        <v>6.8464413420526199E-2</v>
      </c>
      <c r="U82">
        <v>0.238021136675373</v>
      </c>
      <c r="V82">
        <v>0.468120094226539</v>
      </c>
      <c r="W82">
        <v>0.25658098408026198</v>
      </c>
      <c r="X82">
        <v>0.27170076035904001</v>
      </c>
      <c r="Y82">
        <v>1.5</v>
      </c>
      <c r="Z82">
        <v>4.33</v>
      </c>
      <c r="AA82">
        <v>6.5</v>
      </c>
      <c r="AB82">
        <v>2</v>
      </c>
      <c r="AC82">
        <v>0</v>
      </c>
      <c r="AD82">
        <f t="shared" si="3"/>
        <v>1</v>
      </c>
      <c r="AE82">
        <f t="shared" si="4"/>
        <v>0</v>
      </c>
      <c r="AF82">
        <f t="shared" si="5"/>
        <v>0</v>
      </c>
    </row>
    <row r="83" spans="1:32" x14ac:dyDescent="0.3">
      <c r="A83" t="s">
        <v>20</v>
      </c>
      <c r="B83" t="s">
        <v>17</v>
      </c>
      <c r="C83" t="s">
        <v>5</v>
      </c>
      <c r="D83">
        <v>3.0988467874793999</v>
      </c>
      <c r="E83">
        <v>0.43699421965317897</v>
      </c>
      <c r="F83">
        <v>14</v>
      </c>
      <c r="G83">
        <v>3.0274709302325502</v>
      </c>
      <c r="H83">
        <v>0.77938742611499201</v>
      </c>
      <c r="I83">
        <v>2.27963078288446</v>
      </c>
      <c r="J83">
        <v>0</v>
      </c>
      <c r="K83">
        <v>2.0778333333333299</v>
      </c>
      <c r="L83">
        <v>0.53263333333333296</v>
      </c>
      <c r="M83">
        <v>0.79322908284209803</v>
      </c>
      <c r="N83">
        <v>2.8422171201427902E-2</v>
      </c>
      <c r="O83">
        <v>8.4132778114443807E-2</v>
      </c>
      <c r="P83">
        <v>0.73315607683397999</v>
      </c>
      <c r="Q83">
        <v>6.5000809959011696E-2</v>
      </c>
      <c r="R83">
        <v>0.114983785738393</v>
      </c>
      <c r="S83">
        <v>0.86878461994114098</v>
      </c>
      <c r="T83">
        <v>0</v>
      </c>
      <c r="U83">
        <v>0.10232197876792</v>
      </c>
      <c r="V83">
        <v>0.717334753945711</v>
      </c>
      <c r="W83">
        <v>8.2787574114468604E-2</v>
      </c>
      <c r="X83">
        <v>0.180318611052769</v>
      </c>
      <c r="Y83">
        <v>1.1200000000000001</v>
      </c>
      <c r="Z83">
        <v>9</v>
      </c>
      <c r="AA83">
        <v>21</v>
      </c>
      <c r="AB83">
        <v>6</v>
      </c>
      <c r="AC83">
        <v>0</v>
      </c>
      <c r="AD83">
        <f t="shared" si="3"/>
        <v>1</v>
      </c>
      <c r="AE83">
        <f t="shared" si="4"/>
        <v>0</v>
      </c>
      <c r="AF83">
        <f t="shared" si="5"/>
        <v>0</v>
      </c>
    </row>
    <row r="84" spans="1:32" x14ac:dyDescent="0.3">
      <c r="A84" t="s">
        <v>20</v>
      </c>
      <c r="B84" t="s">
        <v>4</v>
      </c>
      <c r="C84" t="s">
        <v>6</v>
      </c>
      <c r="D84">
        <v>1.3492586490939</v>
      </c>
      <c r="E84">
        <v>0.74913294797687802</v>
      </c>
      <c r="F84">
        <v>14</v>
      </c>
      <c r="G84">
        <v>1.7081395348837201</v>
      </c>
      <c r="H84">
        <v>1.14422353573347</v>
      </c>
      <c r="I84">
        <v>1.2340916040879499</v>
      </c>
      <c r="J84">
        <v>3.1887458305281799</v>
      </c>
      <c r="K84">
        <v>1.3997666666666599</v>
      </c>
      <c r="L84">
        <v>1.756</v>
      </c>
      <c r="M84">
        <v>0.50791526140734999</v>
      </c>
      <c r="N84">
        <v>0.207573506747843</v>
      </c>
      <c r="O84">
        <v>0.28170587227985699</v>
      </c>
      <c r="P84">
        <v>0.497475416960316</v>
      </c>
      <c r="Q84">
        <v>0.25402247245601001</v>
      </c>
      <c r="R84">
        <v>0.23915354354886401</v>
      </c>
      <c r="S84">
        <v>0.110398445945733</v>
      </c>
      <c r="T84">
        <v>0.65214960581492798</v>
      </c>
      <c r="U84">
        <v>0.13177722384061999</v>
      </c>
      <c r="V84">
        <v>0.30449104168630398</v>
      </c>
      <c r="W84">
        <v>0.45083908205489998</v>
      </c>
      <c r="X84">
        <v>0.23222400956966999</v>
      </c>
      <c r="Y84">
        <v>2.25</v>
      </c>
      <c r="Z84">
        <v>3.25</v>
      </c>
      <c r="AA84">
        <v>3.2</v>
      </c>
      <c r="AB84">
        <v>3</v>
      </c>
      <c r="AC84">
        <v>4</v>
      </c>
      <c r="AD84">
        <f t="shared" si="3"/>
        <v>0</v>
      </c>
      <c r="AE84">
        <f t="shared" si="4"/>
        <v>1</v>
      </c>
      <c r="AF84">
        <f t="shared" si="5"/>
        <v>0</v>
      </c>
    </row>
    <row r="85" spans="1:32" x14ac:dyDescent="0.3">
      <c r="A85" t="s">
        <v>20</v>
      </c>
      <c r="B85" t="s">
        <v>8</v>
      </c>
      <c r="C85" t="s">
        <v>11</v>
      </c>
      <c r="D85">
        <v>0.69898799717580595</v>
      </c>
      <c r="E85">
        <v>1.3734104046242701</v>
      </c>
      <c r="F85">
        <v>14</v>
      </c>
      <c r="G85">
        <v>0.64572259136212595</v>
      </c>
      <c r="H85">
        <v>0.97247255699700597</v>
      </c>
      <c r="I85">
        <v>1.5511709187886999</v>
      </c>
      <c r="J85">
        <v>1.2297381521398201</v>
      </c>
      <c r="K85">
        <v>1.51243333333333</v>
      </c>
      <c r="L85">
        <v>1.1242000000000001</v>
      </c>
      <c r="M85">
        <v>0.190117843946742</v>
      </c>
      <c r="N85">
        <v>0.52785474047049097</v>
      </c>
      <c r="O85">
        <v>0.27902116829615398</v>
      </c>
      <c r="P85">
        <v>0.23552057317495401</v>
      </c>
      <c r="Q85">
        <v>0.420193885574979</v>
      </c>
      <c r="R85">
        <v>0.34371316902723298</v>
      </c>
      <c r="S85">
        <v>0.44254515966036001</v>
      </c>
      <c r="T85">
        <v>0.30046379176591798</v>
      </c>
      <c r="U85">
        <v>0.250082355388135</v>
      </c>
      <c r="V85">
        <v>0.45720687420404199</v>
      </c>
      <c r="W85">
        <v>0.281102946684751</v>
      </c>
      <c r="X85">
        <v>0.255980389268959</v>
      </c>
      <c r="Y85">
        <v>2.38</v>
      </c>
      <c r="Z85">
        <v>3.2</v>
      </c>
      <c r="AA85">
        <v>3.1</v>
      </c>
      <c r="AB85">
        <v>1</v>
      </c>
      <c r="AC85">
        <v>2</v>
      </c>
      <c r="AD85">
        <f t="shared" si="3"/>
        <v>0</v>
      </c>
      <c r="AE85">
        <f t="shared" si="4"/>
        <v>1</v>
      </c>
      <c r="AF85">
        <f t="shared" si="5"/>
        <v>0</v>
      </c>
    </row>
    <row r="86" spans="1:32" x14ac:dyDescent="0.3">
      <c r="A86" t="s">
        <v>20</v>
      </c>
      <c r="B86" t="s">
        <v>15</v>
      </c>
      <c r="C86" t="s">
        <v>3</v>
      </c>
      <c r="D86">
        <v>1.2708872675923699</v>
      </c>
      <c r="E86">
        <v>1.12369942196531</v>
      </c>
      <c r="F86">
        <v>14</v>
      </c>
      <c r="G86">
        <v>1.2925664451827199</v>
      </c>
      <c r="H86">
        <v>1.73105089429646</v>
      </c>
      <c r="I86">
        <v>1.84961667133189</v>
      </c>
      <c r="J86">
        <v>2.9713196080630802</v>
      </c>
      <c r="K86">
        <v>1.4684666666666599</v>
      </c>
      <c r="L86">
        <v>2.05036666666666</v>
      </c>
      <c r="M86">
        <v>0.39568278795128897</v>
      </c>
      <c r="N86">
        <v>0.32519809953190199</v>
      </c>
      <c r="O86">
        <v>0.27604789083338699</v>
      </c>
      <c r="P86">
        <v>0.28460484380878398</v>
      </c>
      <c r="Q86">
        <v>0.46883648866986</v>
      </c>
      <c r="R86">
        <v>0.23571787626163401</v>
      </c>
      <c r="S86">
        <v>0.21433726633420999</v>
      </c>
      <c r="T86">
        <v>0.52789463132215497</v>
      </c>
      <c r="U86">
        <v>0.165937243682552</v>
      </c>
      <c r="V86">
        <v>0.27174586837874598</v>
      </c>
      <c r="W86">
        <v>0.49262446607473898</v>
      </c>
      <c r="X86">
        <v>0.21322635611595001</v>
      </c>
      <c r="Y86">
        <v>4.2</v>
      </c>
      <c r="Z86">
        <v>3.75</v>
      </c>
      <c r="AA86">
        <v>1.85</v>
      </c>
      <c r="AB86">
        <v>2</v>
      </c>
      <c r="AC86">
        <v>6</v>
      </c>
      <c r="AD86">
        <f t="shared" si="3"/>
        <v>0</v>
      </c>
      <c r="AE86">
        <f t="shared" si="4"/>
        <v>1</v>
      </c>
      <c r="AF86">
        <f t="shared" si="5"/>
        <v>0</v>
      </c>
    </row>
    <row r="87" spans="1:32" x14ac:dyDescent="0.3">
      <c r="A87" t="s">
        <v>20</v>
      </c>
      <c r="B87" t="s">
        <v>9</v>
      </c>
      <c r="C87" t="s">
        <v>7</v>
      </c>
      <c r="D87">
        <v>2.0016474464579899</v>
      </c>
      <c r="E87">
        <v>1.8936416184971001</v>
      </c>
      <c r="F87">
        <v>14</v>
      </c>
      <c r="G87">
        <v>2.1107558139534799</v>
      </c>
      <c r="H87">
        <v>1.47404621171413</v>
      </c>
      <c r="I87">
        <v>1.82669983777065</v>
      </c>
      <c r="J87">
        <v>0.74648795068680096</v>
      </c>
      <c r="K87">
        <v>1.89279999999999</v>
      </c>
      <c r="L87">
        <v>1.0834999999999999</v>
      </c>
      <c r="M87">
        <v>0.39974929475344101</v>
      </c>
      <c r="N87">
        <v>0.36118961056038101</v>
      </c>
      <c r="O87">
        <v>0.20963049649840301</v>
      </c>
      <c r="P87">
        <v>0.50176941690878496</v>
      </c>
      <c r="Q87">
        <v>0.26383203440922498</v>
      </c>
      <c r="R87">
        <v>0.20948308686780401</v>
      </c>
      <c r="S87">
        <v>0.62000546444197102</v>
      </c>
      <c r="T87">
        <v>0.147133444981494</v>
      </c>
      <c r="U87">
        <v>0.221645572526454</v>
      </c>
      <c r="V87">
        <v>0.549583341792927</v>
      </c>
      <c r="W87">
        <v>0.213482096476525</v>
      </c>
      <c r="X87">
        <v>0.22305166581198099</v>
      </c>
      <c r="Y87">
        <v>2.25</v>
      </c>
      <c r="Z87">
        <v>3.6</v>
      </c>
      <c r="AA87">
        <v>3</v>
      </c>
      <c r="AB87">
        <v>1</v>
      </c>
      <c r="AC87">
        <v>1</v>
      </c>
      <c r="AD87">
        <f t="shared" si="3"/>
        <v>0</v>
      </c>
      <c r="AE87">
        <f t="shared" si="4"/>
        <v>0</v>
      </c>
      <c r="AF87">
        <f t="shared" si="5"/>
        <v>1</v>
      </c>
    </row>
    <row r="88" spans="1:32" x14ac:dyDescent="0.3">
      <c r="A88" t="s">
        <v>20</v>
      </c>
      <c r="B88" t="s">
        <v>14</v>
      </c>
      <c r="C88" t="s">
        <v>2</v>
      </c>
      <c r="D88">
        <v>1.1416803953871499</v>
      </c>
      <c r="E88">
        <v>1.1653179190751399</v>
      </c>
      <c r="F88">
        <v>14</v>
      </c>
      <c r="G88">
        <v>0.88430232558139499</v>
      </c>
      <c r="H88">
        <v>0.88133261687264897</v>
      </c>
      <c r="I88">
        <v>1.2810157484036899</v>
      </c>
      <c r="J88">
        <v>1.5400324756596799</v>
      </c>
      <c r="K88">
        <v>1.6195333333333299</v>
      </c>
      <c r="L88">
        <v>1.4792000000000001</v>
      </c>
      <c r="M88">
        <v>0.351424358187924</v>
      </c>
      <c r="N88">
        <v>0.36295932423858002</v>
      </c>
      <c r="O88">
        <v>0.28315432245988797</v>
      </c>
      <c r="P88">
        <v>0.33412891774977299</v>
      </c>
      <c r="Q88">
        <v>0.33249869685007599</v>
      </c>
      <c r="R88">
        <v>0.33275158279973299</v>
      </c>
      <c r="S88">
        <v>0.31487868781374201</v>
      </c>
      <c r="T88">
        <v>0.42867348534514199</v>
      </c>
      <c r="U88">
        <v>0.24933537949325199</v>
      </c>
      <c r="V88">
        <v>0.40504835937779698</v>
      </c>
      <c r="W88">
        <v>0.34648504110039602</v>
      </c>
      <c r="X88">
        <v>0.237931799875504</v>
      </c>
      <c r="Y88">
        <v>2.6</v>
      </c>
      <c r="Z88">
        <v>3.25</v>
      </c>
      <c r="AA88">
        <v>2.79</v>
      </c>
      <c r="AB88">
        <v>1</v>
      </c>
      <c r="AC88">
        <v>3</v>
      </c>
      <c r="AD88">
        <f t="shared" si="3"/>
        <v>0</v>
      </c>
      <c r="AE88">
        <f t="shared" si="4"/>
        <v>1</v>
      </c>
      <c r="AF88">
        <f t="shared" si="5"/>
        <v>0</v>
      </c>
    </row>
    <row r="89" spans="1:32" x14ac:dyDescent="0.3">
      <c r="A89" t="s">
        <v>20</v>
      </c>
      <c r="B89" t="s">
        <v>16</v>
      </c>
      <c r="C89" t="s">
        <v>10</v>
      </c>
      <c r="D89">
        <v>1.95716639209225</v>
      </c>
      <c r="E89">
        <v>0.214037985136251</v>
      </c>
      <c r="F89">
        <v>14</v>
      </c>
      <c r="G89">
        <v>2.02014119601328</v>
      </c>
      <c r="H89">
        <v>0.89835572272971498</v>
      </c>
      <c r="I89">
        <v>1.5382073194480601</v>
      </c>
      <c r="J89">
        <v>1.1945684640364</v>
      </c>
      <c r="K89">
        <v>1.23753333333333</v>
      </c>
      <c r="L89">
        <v>1.0551999999999999</v>
      </c>
      <c r="M89">
        <v>0.78477258599599098</v>
      </c>
      <c r="N89">
        <v>3.31057039159098E-2</v>
      </c>
      <c r="O89">
        <v>0.16705464895281599</v>
      </c>
      <c r="P89">
        <v>0.61709714960503903</v>
      </c>
      <c r="Q89">
        <v>0.15869194975916101</v>
      </c>
      <c r="R89">
        <v>0.206575047825094</v>
      </c>
      <c r="S89">
        <v>0.44735121680571499</v>
      </c>
      <c r="T89">
        <v>0.29413422070759898</v>
      </c>
      <c r="U89">
        <v>0.25203539482561599</v>
      </c>
      <c r="V89">
        <v>0.40193002698393498</v>
      </c>
      <c r="W89">
        <v>0.31283592741320398</v>
      </c>
      <c r="X89">
        <v>0.28270342580056301</v>
      </c>
      <c r="Y89">
        <v>2.1</v>
      </c>
      <c r="Z89">
        <v>3.5</v>
      </c>
      <c r="AA89">
        <v>3.5</v>
      </c>
      <c r="AB89">
        <v>2</v>
      </c>
      <c r="AC89">
        <v>1</v>
      </c>
      <c r="AD89">
        <f t="shared" si="3"/>
        <v>1</v>
      </c>
      <c r="AE89">
        <f t="shared" si="4"/>
        <v>0</v>
      </c>
      <c r="AF89">
        <f t="shared" si="5"/>
        <v>0</v>
      </c>
    </row>
    <row r="90" spans="1:32" x14ac:dyDescent="0.3">
      <c r="A90" t="s">
        <v>20</v>
      </c>
      <c r="B90" t="s">
        <v>19</v>
      </c>
      <c r="C90" t="s">
        <v>13</v>
      </c>
      <c r="D90">
        <v>1.03789126853377</v>
      </c>
      <c r="E90">
        <v>0.74913294797687802</v>
      </c>
      <c r="F90">
        <v>14</v>
      </c>
      <c r="G90">
        <v>1.1965116279069701</v>
      </c>
      <c r="H90">
        <v>1.5390435249865599</v>
      </c>
      <c r="I90">
        <v>0.95526431898624198</v>
      </c>
      <c r="J90">
        <v>0.93353751319075695</v>
      </c>
      <c r="K90">
        <v>1.4280333333333299</v>
      </c>
      <c r="L90">
        <v>1.0454666666666601</v>
      </c>
      <c r="M90">
        <v>0.41545274005422</v>
      </c>
      <c r="N90">
        <v>0.25843439505306598</v>
      </c>
      <c r="O90">
        <v>0.32526375263610802</v>
      </c>
      <c r="P90">
        <v>0.29446592509373398</v>
      </c>
      <c r="Q90">
        <v>0.44711234002658101</v>
      </c>
      <c r="R90">
        <v>0.25191778109721502</v>
      </c>
      <c r="S90">
        <v>0.34567558636757301</v>
      </c>
      <c r="T90">
        <v>0.33408025593294699</v>
      </c>
      <c r="U90">
        <v>0.31935963535491602</v>
      </c>
      <c r="V90">
        <v>0.454656789262043</v>
      </c>
      <c r="W90">
        <v>0.27541605875686798</v>
      </c>
      <c r="X90">
        <v>0.265660691628757</v>
      </c>
      <c r="Y90">
        <v>2.29</v>
      </c>
      <c r="Z90">
        <v>3.39</v>
      </c>
      <c r="AA90">
        <v>3.1</v>
      </c>
      <c r="AB90">
        <v>1</v>
      </c>
      <c r="AC90">
        <v>0</v>
      </c>
      <c r="AD90">
        <f t="shared" si="3"/>
        <v>1</v>
      </c>
      <c r="AE90">
        <f t="shared" si="4"/>
        <v>0</v>
      </c>
      <c r="AF90">
        <f t="shared" si="5"/>
        <v>0</v>
      </c>
    </row>
    <row r="91" spans="1:32" x14ac:dyDescent="0.3">
      <c r="A91" t="s">
        <v>20</v>
      </c>
      <c r="B91" t="s">
        <v>18</v>
      </c>
      <c r="C91" t="s">
        <v>12</v>
      </c>
      <c r="D91">
        <v>1.9275123558484299</v>
      </c>
      <c r="E91">
        <v>3.2046242774566398</v>
      </c>
      <c r="F91">
        <v>14</v>
      </c>
      <c r="G91">
        <v>1.69302325581395</v>
      </c>
      <c r="H91">
        <v>1.6700053734551299</v>
      </c>
      <c r="I91">
        <v>1.6181738611132901</v>
      </c>
      <c r="J91">
        <v>2.7058010430624102</v>
      </c>
      <c r="K91">
        <v>1.24016666666666</v>
      </c>
      <c r="L91">
        <v>1.8714</v>
      </c>
      <c r="M91">
        <v>0.19880157251648001</v>
      </c>
      <c r="N91">
        <v>0.52671994233068997</v>
      </c>
      <c r="O91">
        <v>0.15594752639727499</v>
      </c>
      <c r="P91">
        <v>0.38310247107937101</v>
      </c>
      <c r="Q91">
        <v>0.37396737221172599</v>
      </c>
      <c r="R91">
        <v>0.227768595919845</v>
      </c>
      <c r="S91">
        <v>0.21079807541680501</v>
      </c>
      <c r="T91">
        <v>0.55044087656154295</v>
      </c>
      <c r="U91">
        <v>0.175559099360449</v>
      </c>
      <c r="V91">
        <v>0.250854143676631</v>
      </c>
      <c r="W91">
        <v>0.50928273420288295</v>
      </c>
      <c r="X91">
        <v>0.22576051767188399</v>
      </c>
      <c r="Y91">
        <v>2.62</v>
      </c>
      <c r="Z91">
        <v>3.39</v>
      </c>
      <c r="AA91">
        <v>2.62</v>
      </c>
      <c r="AB91">
        <v>3</v>
      </c>
      <c r="AC91">
        <v>0</v>
      </c>
      <c r="AD91">
        <f t="shared" si="3"/>
        <v>1</v>
      </c>
      <c r="AE91">
        <f t="shared" si="4"/>
        <v>0</v>
      </c>
      <c r="AF91">
        <f t="shared" si="5"/>
        <v>0</v>
      </c>
    </row>
    <row r="92" spans="1:32" x14ac:dyDescent="0.3">
      <c r="A92" t="s">
        <v>20</v>
      </c>
      <c r="B92" t="s">
        <v>2</v>
      </c>
      <c r="C92" t="s">
        <v>8</v>
      </c>
      <c r="D92">
        <v>1.2975629735818099</v>
      </c>
      <c r="E92">
        <v>1.1748251748251699</v>
      </c>
      <c r="F92">
        <v>15</v>
      </c>
      <c r="G92">
        <v>2.0106382978723398</v>
      </c>
      <c r="H92">
        <v>1.06496553588322</v>
      </c>
      <c r="I92">
        <v>1.6099542099430499</v>
      </c>
      <c r="J92">
        <v>1.88108069979478</v>
      </c>
      <c r="K92">
        <v>1.3177333333333301</v>
      </c>
      <c r="L92">
        <v>1.5655666666666599</v>
      </c>
      <c r="M92">
        <v>0.39157165676611499</v>
      </c>
      <c r="N92">
        <v>0.333688859246286</v>
      </c>
      <c r="O92">
        <v>0.27118318682738002</v>
      </c>
      <c r="P92">
        <v>0.57564913134833495</v>
      </c>
      <c r="Q92">
        <v>0.19425647389572201</v>
      </c>
      <c r="R92">
        <v>0.212336902015754</v>
      </c>
      <c r="S92">
        <v>0.32774151717951999</v>
      </c>
      <c r="T92">
        <v>0.43237116936340397</v>
      </c>
      <c r="U92">
        <v>0.221103911510621</v>
      </c>
      <c r="V92">
        <v>0.31905616293962302</v>
      </c>
      <c r="W92">
        <v>0.42666348566972301</v>
      </c>
      <c r="X92">
        <v>0.24645466594547599</v>
      </c>
      <c r="Y92">
        <v>2.04</v>
      </c>
      <c r="Z92">
        <v>3.5</v>
      </c>
      <c r="AA92">
        <v>3.6</v>
      </c>
      <c r="AB92">
        <v>1</v>
      </c>
      <c r="AC92">
        <v>2</v>
      </c>
      <c r="AD92">
        <f t="shared" si="3"/>
        <v>0</v>
      </c>
      <c r="AE92">
        <f t="shared" si="4"/>
        <v>1</v>
      </c>
      <c r="AF92">
        <f t="shared" si="5"/>
        <v>0</v>
      </c>
    </row>
    <row r="93" spans="1:32" x14ac:dyDescent="0.3">
      <c r="A93" t="s">
        <v>20</v>
      </c>
      <c r="B93" t="s">
        <v>7</v>
      </c>
      <c r="C93" t="s">
        <v>19</v>
      </c>
      <c r="D93">
        <v>2.06430473069834</v>
      </c>
      <c r="E93">
        <v>0.69230769230769196</v>
      </c>
      <c r="F93">
        <v>15</v>
      </c>
      <c r="G93">
        <v>2.16818181818181</v>
      </c>
      <c r="H93">
        <v>1.16655764292472</v>
      </c>
      <c r="I93">
        <v>2.0731941034393002</v>
      </c>
      <c r="J93">
        <v>1.14820377572073</v>
      </c>
      <c r="K93">
        <v>1.71566666666666</v>
      </c>
      <c r="L93">
        <v>1.0390666666666599</v>
      </c>
      <c r="M93">
        <v>0.67507058481039695</v>
      </c>
      <c r="N93">
        <v>0.113520325731087</v>
      </c>
      <c r="O93">
        <v>0.19232807291801099</v>
      </c>
      <c r="P93">
        <v>0.57837166382698302</v>
      </c>
      <c r="Q93">
        <v>0.19542859637923399</v>
      </c>
      <c r="R93">
        <v>0.20150194142219199</v>
      </c>
      <c r="S93">
        <v>0.56713015183948901</v>
      </c>
      <c r="T93">
        <v>0.20355237270937801</v>
      </c>
      <c r="U93">
        <v>0.20878596071298</v>
      </c>
      <c r="V93">
        <v>0.52392377345809305</v>
      </c>
      <c r="W93">
        <v>0.22820504443186301</v>
      </c>
      <c r="X93">
        <v>0.238810321469656</v>
      </c>
      <c r="Y93">
        <v>1.39</v>
      </c>
      <c r="Z93">
        <v>5.25</v>
      </c>
      <c r="AA93">
        <v>7</v>
      </c>
      <c r="AB93">
        <v>1</v>
      </c>
      <c r="AC93">
        <v>2</v>
      </c>
      <c r="AD93">
        <f t="shared" si="3"/>
        <v>0</v>
      </c>
      <c r="AE93">
        <f t="shared" si="4"/>
        <v>1</v>
      </c>
      <c r="AF93">
        <f t="shared" si="5"/>
        <v>0</v>
      </c>
    </row>
    <row r="94" spans="1:32" x14ac:dyDescent="0.3">
      <c r="A94" t="s">
        <v>20</v>
      </c>
      <c r="B94" t="s">
        <v>11</v>
      </c>
      <c r="C94" t="s">
        <v>17</v>
      </c>
      <c r="D94">
        <v>0.72250665574441897</v>
      </c>
      <c r="E94">
        <v>2.0139860139860102</v>
      </c>
      <c r="F94">
        <v>15</v>
      </c>
      <c r="G94">
        <v>1.32301740812379</v>
      </c>
      <c r="H94">
        <v>2.0863359913501802</v>
      </c>
      <c r="I94">
        <v>1.77933846035551</v>
      </c>
      <c r="J94">
        <v>0.33631255876500799</v>
      </c>
      <c r="K94">
        <v>1.84113333333333</v>
      </c>
      <c r="L94">
        <v>0.58456666666666601</v>
      </c>
      <c r="M94">
        <v>0.12379266099728101</v>
      </c>
      <c r="N94">
        <v>0.65956466174713901</v>
      </c>
      <c r="O94">
        <v>0.199464035348107</v>
      </c>
      <c r="P94">
        <v>0.237256300759045</v>
      </c>
      <c r="Q94">
        <v>0.53016147309411799</v>
      </c>
      <c r="R94">
        <v>0.21031446209989099</v>
      </c>
      <c r="S94">
        <v>0.722721857255615</v>
      </c>
      <c r="T94">
        <v>6.3192425829541696E-2</v>
      </c>
      <c r="U94">
        <v>0.204234163728159</v>
      </c>
      <c r="V94">
        <v>0.66536102354926696</v>
      </c>
      <c r="W94">
        <v>0.110661034182946</v>
      </c>
      <c r="X94">
        <v>0.21245634725652601</v>
      </c>
      <c r="Y94">
        <v>7</v>
      </c>
      <c r="Z94">
        <v>4.75</v>
      </c>
      <c r="AA94">
        <v>1.44</v>
      </c>
      <c r="AB94">
        <v>0</v>
      </c>
      <c r="AC94">
        <v>1</v>
      </c>
      <c r="AD94">
        <f t="shared" si="3"/>
        <v>0</v>
      </c>
      <c r="AE94">
        <f t="shared" si="4"/>
        <v>1</v>
      </c>
      <c r="AF94">
        <f t="shared" si="5"/>
        <v>0</v>
      </c>
    </row>
    <row r="95" spans="1:32" x14ac:dyDescent="0.3">
      <c r="A95" t="s">
        <v>20</v>
      </c>
      <c r="B95" t="s">
        <v>6</v>
      </c>
      <c r="C95" t="s">
        <v>18</v>
      </c>
      <c r="D95">
        <v>0.82572189227933601</v>
      </c>
      <c r="E95">
        <v>1.0279720279720199</v>
      </c>
      <c r="F95">
        <v>15</v>
      </c>
      <c r="G95">
        <v>1.0531914893617</v>
      </c>
      <c r="H95">
        <v>1.14534396540072</v>
      </c>
      <c r="I95">
        <v>1.48338143782954</v>
      </c>
      <c r="J95">
        <v>0.68505312213063096</v>
      </c>
      <c r="K95">
        <v>1.5660333333333301</v>
      </c>
      <c r="L95">
        <v>1.32096666666666</v>
      </c>
      <c r="M95">
        <v>0.284939103101844</v>
      </c>
      <c r="N95">
        <v>0.39350192646812698</v>
      </c>
      <c r="O95">
        <v>0.32065615771704598</v>
      </c>
      <c r="P95">
        <v>0.33052105363802498</v>
      </c>
      <c r="Q95">
        <v>0.37649381454472602</v>
      </c>
      <c r="R95">
        <v>0.29102328825499901</v>
      </c>
      <c r="S95">
        <v>0.56016218658358596</v>
      </c>
      <c r="T95">
        <v>0.171890845294945</v>
      </c>
      <c r="U95">
        <v>0.26364136708844299</v>
      </c>
      <c r="V95">
        <v>0.42607640645941097</v>
      </c>
      <c r="W95">
        <v>0.31973973093528202</v>
      </c>
      <c r="X95">
        <v>0.24632191291335401</v>
      </c>
      <c r="Y95">
        <v>2.5</v>
      </c>
      <c r="Z95">
        <v>3.1</v>
      </c>
      <c r="AA95">
        <v>3.1</v>
      </c>
      <c r="AB95">
        <v>0</v>
      </c>
      <c r="AC95">
        <v>2</v>
      </c>
      <c r="AD95">
        <f t="shared" si="3"/>
        <v>0</v>
      </c>
      <c r="AE95">
        <f t="shared" si="4"/>
        <v>1</v>
      </c>
      <c r="AF95">
        <f t="shared" si="5"/>
        <v>0</v>
      </c>
    </row>
    <row r="96" spans="1:32" x14ac:dyDescent="0.3">
      <c r="A96" t="s">
        <v>20</v>
      </c>
      <c r="B96" t="s">
        <v>5</v>
      </c>
      <c r="C96" t="s">
        <v>15</v>
      </c>
      <c r="D96">
        <v>1.7030514028261301</v>
      </c>
      <c r="E96">
        <v>1.34615384615384</v>
      </c>
      <c r="F96">
        <v>15</v>
      </c>
      <c r="G96">
        <v>1.44806576402321</v>
      </c>
      <c r="H96">
        <v>1.05899716177861</v>
      </c>
      <c r="I96">
        <v>1.64976276690625</v>
      </c>
      <c r="J96">
        <v>3.0795603587557001</v>
      </c>
      <c r="K96">
        <v>1.6255333333333299</v>
      </c>
      <c r="L96">
        <v>1.9365999999999901</v>
      </c>
      <c r="M96">
        <v>0.45113971558079002</v>
      </c>
      <c r="N96">
        <v>0.30149035958692999</v>
      </c>
      <c r="O96">
        <v>0.23667961116532399</v>
      </c>
      <c r="P96">
        <v>0.456530052569738</v>
      </c>
      <c r="Q96">
        <v>0.27549712265770998</v>
      </c>
      <c r="R96">
        <v>0.26341222031890899</v>
      </c>
      <c r="S96">
        <v>0.17491830119812901</v>
      </c>
      <c r="T96">
        <v>0.57143854264206295</v>
      </c>
      <c r="U96">
        <v>0.155168656503928</v>
      </c>
      <c r="V96">
        <v>0.32143965114027401</v>
      </c>
      <c r="W96">
        <v>0.43970872580304199</v>
      </c>
      <c r="X96">
        <v>0.21805927900118899</v>
      </c>
      <c r="Y96">
        <v>2.54</v>
      </c>
      <c r="Z96">
        <v>3</v>
      </c>
      <c r="AA96">
        <v>3</v>
      </c>
      <c r="AB96">
        <v>1</v>
      </c>
      <c r="AC96">
        <v>2</v>
      </c>
      <c r="AD96">
        <f t="shared" si="3"/>
        <v>0</v>
      </c>
      <c r="AE96">
        <f t="shared" si="4"/>
        <v>1</v>
      </c>
      <c r="AF96">
        <f t="shared" si="5"/>
        <v>0</v>
      </c>
    </row>
    <row r="97" spans="1:32" x14ac:dyDescent="0.3">
      <c r="A97" t="s">
        <v>20</v>
      </c>
      <c r="B97" t="s">
        <v>10</v>
      </c>
      <c r="C97" t="s">
        <v>4</v>
      </c>
      <c r="D97">
        <v>0.65369649805447405</v>
      </c>
      <c r="E97">
        <v>0.53846153846153799</v>
      </c>
      <c r="F97">
        <v>15</v>
      </c>
      <c r="G97">
        <v>2.2787234042553099</v>
      </c>
      <c r="H97">
        <v>1.1688930936613</v>
      </c>
      <c r="I97">
        <v>1.54600298253125</v>
      </c>
      <c r="J97">
        <v>0</v>
      </c>
      <c r="K97">
        <v>1.65486666666666</v>
      </c>
      <c r="L97">
        <v>0.69403333333333295</v>
      </c>
      <c r="M97">
        <v>0.32648092465907302</v>
      </c>
      <c r="N97">
        <v>0.25323933553514999</v>
      </c>
      <c r="O97">
        <v>0.42019625966751201</v>
      </c>
      <c r="P97">
        <v>0.59422703807606903</v>
      </c>
      <c r="Q97">
        <v>0.18284795713134</v>
      </c>
      <c r="R97">
        <v>0.19280184137939599</v>
      </c>
      <c r="S97">
        <v>0.78176082840340999</v>
      </c>
      <c r="T97">
        <v>0</v>
      </c>
      <c r="U97">
        <v>0.21309803039960001</v>
      </c>
      <c r="V97">
        <v>0.59813512198242602</v>
      </c>
      <c r="W97">
        <v>0.15377900364163199</v>
      </c>
      <c r="X97">
        <v>0.24093461250246601</v>
      </c>
      <c r="Y97">
        <v>1.53</v>
      </c>
      <c r="Z97">
        <v>4.5</v>
      </c>
      <c r="AA97">
        <v>5.75</v>
      </c>
      <c r="AB97">
        <v>6</v>
      </c>
      <c r="AC97">
        <v>0</v>
      </c>
      <c r="AD97">
        <f t="shared" si="3"/>
        <v>1</v>
      </c>
      <c r="AE97">
        <f t="shared" si="4"/>
        <v>0</v>
      </c>
      <c r="AF97">
        <f t="shared" si="5"/>
        <v>0</v>
      </c>
    </row>
    <row r="98" spans="1:32" x14ac:dyDescent="0.3">
      <c r="A98" t="s">
        <v>20</v>
      </c>
      <c r="B98" t="s">
        <v>12</v>
      </c>
      <c r="C98" t="s">
        <v>16</v>
      </c>
      <c r="D98">
        <v>1.06164243293057</v>
      </c>
      <c r="E98">
        <v>1.6993006993006901</v>
      </c>
      <c r="F98">
        <v>15</v>
      </c>
      <c r="G98">
        <v>1.14327852998065</v>
      </c>
      <c r="H98">
        <v>1.23311798891742</v>
      </c>
      <c r="I98">
        <v>1.2676852251828099</v>
      </c>
      <c r="J98">
        <v>1.39401306658899</v>
      </c>
      <c r="K98">
        <v>1.28193333333333</v>
      </c>
      <c r="L98">
        <v>1.45969999999999</v>
      </c>
      <c r="M98">
        <v>0.23593800602992601</v>
      </c>
      <c r="N98">
        <v>0.51496200573799</v>
      </c>
      <c r="O98">
        <v>0.24031431116698199</v>
      </c>
      <c r="P98">
        <v>0.33800477189565997</v>
      </c>
      <c r="Q98">
        <v>0.38121404661006802</v>
      </c>
      <c r="R98">
        <v>0.27788849161721602</v>
      </c>
      <c r="S98">
        <v>0.33889908932873403</v>
      </c>
      <c r="T98">
        <v>0.39628306391253398</v>
      </c>
      <c r="U98">
        <v>0.25971813565054902</v>
      </c>
      <c r="V98">
        <v>0.32991882543885698</v>
      </c>
      <c r="W98">
        <v>0.40936028503244398</v>
      </c>
      <c r="X98">
        <v>0.25473369944146501</v>
      </c>
      <c r="Y98">
        <v>2.25</v>
      </c>
      <c r="Z98">
        <v>3.39</v>
      </c>
      <c r="AA98">
        <v>3.2</v>
      </c>
      <c r="AB98">
        <v>1</v>
      </c>
      <c r="AC98">
        <v>1</v>
      </c>
      <c r="AD98">
        <f t="shared" si="3"/>
        <v>0</v>
      </c>
      <c r="AE98">
        <f t="shared" si="4"/>
        <v>0</v>
      </c>
      <c r="AF98">
        <f t="shared" si="5"/>
        <v>1</v>
      </c>
    </row>
    <row r="99" spans="1:32" x14ac:dyDescent="0.3">
      <c r="A99" t="s">
        <v>20</v>
      </c>
      <c r="B99" t="s">
        <v>3</v>
      </c>
      <c r="C99" t="s">
        <v>14</v>
      </c>
      <c r="D99">
        <v>2.45996313741552</v>
      </c>
      <c r="E99">
        <v>0.36713286713286702</v>
      </c>
      <c r="F99">
        <v>15</v>
      </c>
      <c r="G99">
        <v>2.5407156673114102</v>
      </c>
      <c r="H99">
        <v>0.63212866603594997</v>
      </c>
      <c r="I99">
        <v>1.6160015480902099</v>
      </c>
      <c r="J99">
        <v>2.8175761733237099</v>
      </c>
      <c r="K99">
        <v>1.5684</v>
      </c>
      <c r="L99">
        <v>1.3797999999999999</v>
      </c>
      <c r="M99">
        <v>0.79548029119055597</v>
      </c>
      <c r="N99">
        <v>3.9131118325369398E-2</v>
      </c>
      <c r="O99">
        <v>0.12598627401090401</v>
      </c>
      <c r="P99">
        <v>0.74257352788005004</v>
      </c>
      <c r="Q99">
        <v>7.1083627041876096E-2</v>
      </c>
      <c r="R99">
        <v>0.14149705506497201</v>
      </c>
      <c r="S99">
        <v>0.19764913424174199</v>
      </c>
      <c r="T99">
        <v>0.56073116211599605</v>
      </c>
      <c r="U99">
        <v>0.169060251652838</v>
      </c>
      <c r="V99">
        <v>0.41413479737437697</v>
      </c>
      <c r="W99">
        <v>0.333170369233801</v>
      </c>
      <c r="X99">
        <v>0.24422633082373299</v>
      </c>
      <c r="Y99">
        <v>1.39</v>
      </c>
      <c r="Z99">
        <v>4.75</v>
      </c>
      <c r="AA99">
        <v>8</v>
      </c>
      <c r="AB99">
        <v>2</v>
      </c>
      <c r="AC99">
        <v>2</v>
      </c>
      <c r="AD99">
        <f t="shared" si="3"/>
        <v>0</v>
      </c>
      <c r="AE99">
        <f t="shared" si="4"/>
        <v>0</v>
      </c>
      <c r="AF99">
        <f t="shared" si="5"/>
        <v>1</v>
      </c>
    </row>
    <row r="100" spans="1:32" x14ac:dyDescent="0.3">
      <c r="A100" t="s">
        <v>20</v>
      </c>
      <c r="B100" t="s">
        <v>13</v>
      </c>
      <c r="C100" t="s">
        <v>9</v>
      </c>
      <c r="D100">
        <v>1.45975834527954</v>
      </c>
      <c r="E100">
        <v>0.46153846153846101</v>
      </c>
      <c r="F100">
        <v>15</v>
      </c>
      <c r="G100">
        <v>1.36436170212765</v>
      </c>
      <c r="H100">
        <v>1.0667171239356601</v>
      </c>
      <c r="I100">
        <v>1.36826325601453</v>
      </c>
      <c r="J100">
        <v>0.58799492829514299</v>
      </c>
      <c r="K100">
        <v>1.2646333333333299</v>
      </c>
      <c r="L100">
        <v>1.6359333333333299</v>
      </c>
      <c r="M100">
        <v>0.61747949716325001</v>
      </c>
      <c r="N100">
        <v>0.11562145179840901</v>
      </c>
      <c r="O100">
        <v>0.26297607948061502</v>
      </c>
      <c r="P100">
        <v>0.43331312618494999</v>
      </c>
      <c r="Q100">
        <v>0.29228090970139697</v>
      </c>
      <c r="R100">
        <v>0.27075561048674601</v>
      </c>
      <c r="S100">
        <v>0.557138296712127</v>
      </c>
      <c r="T100">
        <v>0.15979596682988301</v>
      </c>
      <c r="U100">
        <v>0.28016660155588802</v>
      </c>
      <c r="V100">
        <v>0.29410819520497999</v>
      </c>
      <c r="W100">
        <v>0.45423222023232501</v>
      </c>
      <c r="X100">
        <v>0.24302677967365</v>
      </c>
      <c r="Y100">
        <v>3.2</v>
      </c>
      <c r="Z100">
        <v>3.5</v>
      </c>
      <c r="AA100">
        <v>2.25</v>
      </c>
      <c r="AB100">
        <v>0</v>
      </c>
      <c r="AC100">
        <v>2</v>
      </c>
      <c r="AD100">
        <f t="shared" si="3"/>
        <v>0</v>
      </c>
      <c r="AE100">
        <f t="shared" si="4"/>
        <v>1</v>
      </c>
      <c r="AF100">
        <f t="shared" si="5"/>
        <v>0</v>
      </c>
    </row>
    <row r="101" spans="1:32" x14ac:dyDescent="0.3">
      <c r="A101" t="s">
        <v>20</v>
      </c>
      <c r="B101" t="s">
        <v>17</v>
      </c>
      <c r="C101" t="s">
        <v>10</v>
      </c>
      <c r="D101">
        <v>3.9724137931034398</v>
      </c>
      <c r="E101">
        <v>0.24699828473413299</v>
      </c>
      <c r="F101">
        <v>16</v>
      </c>
      <c r="G101">
        <v>3.6011068068621999</v>
      </c>
      <c r="H101">
        <v>0.75259319950839798</v>
      </c>
      <c r="I101">
        <v>2.3479391675975498</v>
      </c>
      <c r="J101">
        <v>1.06238859258263</v>
      </c>
      <c r="K101">
        <v>1.9947999999999899</v>
      </c>
      <c r="L101">
        <v>1.2937333333333301</v>
      </c>
      <c r="M101">
        <v>0.749943204833593</v>
      </c>
      <c r="N101">
        <v>6.3955242908870997E-3</v>
      </c>
      <c r="O101">
        <v>3.3087995983216698E-2</v>
      </c>
      <c r="P101">
        <v>0.72361302171842801</v>
      </c>
      <c r="Q101">
        <v>4.0473155393390498E-2</v>
      </c>
      <c r="R101">
        <v>7.9767695671801003E-2</v>
      </c>
      <c r="S101">
        <v>0.62727891093817101</v>
      </c>
      <c r="T101">
        <v>0.155826158731351</v>
      </c>
      <c r="U101">
        <v>0.183484098166772</v>
      </c>
      <c r="V101">
        <v>0.52058145139999601</v>
      </c>
      <c r="W101">
        <v>0.24420368621065</v>
      </c>
      <c r="X101">
        <v>0.21669562886313601</v>
      </c>
      <c r="Y101">
        <v>1.19</v>
      </c>
      <c r="Z101">
        <v>7</v>
      </c>
      <c r="AA101">
        <v>13</v>
      </c>
      <c r="AB101">
        <v>5</v>
      </c>
      <c r="AC101">
        <v>2</v>
      </c>
      <c r="AD101">
        <f t="shared" si="3"/>
        <v>1</v>
      </c>
      <c r="AE101">
        <f t="shared" si="4"/>
        <v>0</v>
      </c>
      <c r="AF101">
        <f t="shared" si="5"/>
        <v>0</v>
      </c>
    </row>
    <row r="102" spans="1:32" x14ac:dyDescent="0.3">
      <c r="A102" t="s">
        <v>20</v>
      </c>
      <c r="B102" t="s">
        <v>4</v>
      </c>
      <c r="C102" t="s">
        <v>12</v>
      </c>
      <c r="D102">
        <v>1.2639498432601799</v>
      </c>
      <c r="E102">
        <v>1.2967409948541999</v>
      </c>
      <c r="F102">
        <v>16</v>
      </c>
      <c r="G102">
        <v>1.7711123408965099</v>
      </c>
      <c r="H102">
        <v>1.56093404342482</v>
      </c>
      <c r="I102">
        <v>1.18185063206277</v>
      </c>
      <c r="J102">
        <v>2.27843541597611</v>
      </c>
      <c r="K102">
        <v>1.1811</v>
      </c>
      <c r="L102">
        <v>1.9991000000000001</v>
      </c>
      <c r="M102">
        <v>0.35721270748640299</v>
      </c>
      <c r="N102">
        <v>0.37241784829451602</v>
      </c>
      <c r="O102">
        <v>0.26622859923603698</v>
      </c>
      <c r="P102">
        <v>0.42053807710858898</v>
      </c>
      <c r="Q102">
        <v>0.33677857353198198</v>
      </c>
      <c r="R102">
        <v>0.227710717986433</v>
      </c>
      <c r="S102">
        <v>0.18530925832985301</v>
      </c>
      <c r="T102">
        <v>0.59130355266518497</v>
      </c>
      <c r="U102">
        <v>0.193206481089893</v>
      </c>
      <c r="V102">
        <v>0.22004336217329301</v>
      </c>
      <c r="W102">
        <v>0.546709564560662</v>
      </c>
      <c r="X102">
        <v>0.21535315964027399</v>
      </c>
      <c r="Y102">
        <v>3.29</v>
      </c>
      <c r="Z102">
        <v>3.5</v>
      </c>
      <c r="AA102">
        <v>2.14</v>
      </c>
      <c r="AB102">
        <v>2</v>
      </c>
      <c r="AC102">
        <v>1</v>
      </c>
      <c r="AD102">
        <f t="shared" si="3"/>
        <v>1</v>
      </c>
      <c r="AE102">
        <f t="shared" si="4"/>
        <v>0</v>
      </c>
      <c r="AF102">
        <f t="shared" si="5"/>
        <v>0</v>
      </c>
    </row>
    <row r="103" spans="1:32" x14ac:dyDescent="0.3">
      <c r="A103" t="s">
        <v>20</v>
      </c>
      <c r="B103" t="s">
        <v>6</v>
      </c>
      <c r="C103" t="s">
        <v>11</v>
      </c>
      <c r="D103">
        <v>0.41473354231974902</v>
      </c>
      <c r="E103">
        <v>0.85098627787307002</v>
      </c>
      <c r="F103">
        <v>16</v>
      </c>
      <c r="G103">
        <v>0.64266740453790805</v>
      </c>
      <c r="H103">
        <v>1.0313314215485401</v>
      </c>
      <c r="I103">
        <v>1.2163532714515599</v>
      </c>
      <c r="J103">
        <v>0.354057894155204</v>
      </c>
      <c r="K103">
        <v>1.5618333333333301</v>
      </c>
      <c r="L103">
        <v>1.5427</v>
      </c>
      <c r="M103">
        <v>0.17016023920237999</v>
      </c>
      <c r="N103">
        <v>0.438868191014124</v>
      </c>
      <c r="O103">
        <v>0.39071078776054902</v>
      </c>
      <c r="P103">
        <v>0.224548836008227</v>
      </c>
      <c r="Q103">
        <v>0.44075649604466999</v>
      </c>
      <c r="R103">
        <v>0.333941683444962</v>
      </c>
      <c r="S103">
        <v>0.58321485698715303</v>
      </c>
      <c r="T103">
        <v>0.107542154261553</v>
      </c>
      <c r="U103">
        <v>0.30763593521903199</v>
      </c>
      <c r="V103">
        <v>0.37962038223843803</v>
      </c>
      <c r="W103">
        <v>0.371637853267341</v>
      </c>
      <c r="X103">
        <v>0.23828584672734199</v>
      </c>
      <c r="Y103">
        <v>2.4500000000000002</v>
      </c>
      <c r="Z103">
        <v>3.25</v>
      </c>
      <c r="AA103">
        <v>3</v>
      </c>
      <c r="AB103">
        <v>0</v>
      </c>
      <c r="AC103">
        <v>0</v>
      </c>
      <c r="AD103">
        <f t="shared" si="3"/>
        <v>0</v>
      </c>
      <c r="AE103">
        <f t="shared" si="4"/>
        <v>0</v>
      </c>
      <c r="AF103">
        <f t="shared" si="5"/>
        <v>1</v>
      </c>
    </row>
    <row r="104" spans="1:32" x14ac:dyDescent="0.3">
      <c r="A104" t="s">
        <v>20</v>
      </c>
      <c r="B104" t="s">
        <v>8</v>
      </c>
      <c r="C104" t="s">
        <v>5</v>
      </c>
      <c r="D104">
        <v>1.6589341692789901</v>
      </c>
      <c r="E104">
        <v>1.4048027444253799</v>
      </c>
      <c r="F104">
        <v>16</v>
      </c>
      <c r="G104">
        <v>1.3341449916989401</v>
      </c>
      <c r="H104">
        <v>1.05688242523555</v>
      </c>
      <c r="I104">
        <v>1.4324115239411499</v>
      </c>
      <c r="J104">
        <v>1.10031473103899</v>
      </c>
      <c r="K104">
        <v>1.24573333333333</v>
      </c>
      <c r="L104">
        <v>0.82943333333333302</v>
      </c>
      <c r="M104">
        <v>0.42906998273712998</v>
      </c>
      <c r="N104">
        <v>0.32251185393408499</v>
      </c>
      <c r="O104">
        <v>0.23804021455504701</v>
      </c>
      <c r="P104">
        <v>0.427649473343236</v>
      </c>
      <c r="Q104">
        <v>0.29513688095760199</v>
      </c>
      <c r="R104">
        <v>0.27389337731470198</v>
      </c>
      <c r="S104">
        <v>0.44298580252403402</v>
      </c>
      <c r="T104">
        <v>0.28894254770232902</v>
      </c>
      <c r="U104">
        <v>0.26353130032628003</v>
      </c>
      <c r="V104">
        <v>0.45824805475979802</v>
      </c>
      <c r="W104">
        <v>0.24686527837036701</v>
      </c>
      <c r="X104">
        <v>0.29285652333616402</v>
      </c>
      <c r="Y104">
        <v>1.95</v>
      </c>
      <c r="Z104">
        <v>3.5</v>
      </c>
      <c r="AA104">
        <v>4</v>
      </c>
      <c r="AB104">
        <v>2</v>
      </c>
      <c r="AC104">
        <v>0</v>
      </c>
      <c r="AD104">
        <f t="shared" si="3"/>
        <v>1</v>
      </c>
      <c r="AE104">
        <f t="shared" si="4"/>
        <v>0</v>
      </c>
      <c r="AF104">
        <f t="shared" si="5"/>
        <v>0</v>
      </c>
    </row>
    <row r="105" spans="1:32" x14ac:dyDescent="0.3">
      <c r="A105" t="s">
        <v>20</v>
      </c>
      <c r="B105" t="s">
        <v>15</v>
      </c>
      <c r="C105" t="s">
        <v>13</v>
      </c>
      <c r="D105">
        <v>2.0736677115987399</v>
      </c>
      <c r="E105">
        <v>0.37821612349914202</v>
      </c>
      <c r="F105">
        <v>16</v>
      </c>
      <c r="G105">
        <v>1.0239485334809</v>
      </c>
      <c r="H105">
        <v>1.0910794756247399</v>
      </c>
      <c r="I105">
        <v>1.8347177153777501</v>
      </c>
      <c r="J105">
        <v>0.94112441683911796</v>
      </c>
      <c r="K105">
        <v>1.26036666666666</v>
      </c>
      <c r="L105">
        <v>0.955666666666666</v>
      </c>
      <c r="M105">
        <v>0.75638181425653195</v>
      </c>
      <c r="N105">
        <v>5.6102625611454598E-2</v>
      </c>
      <c r="O105">
        <v>0.16814119090642801</v>
      </c>
      <c r="P105">
        <v>0.33312770939543801</v>
      </c>
      <c r="Q105">
        <v>0.36721965555531599</v>
      </c>
      <c r="R105">
        <v>0.29805342884776798</v>
      </c>
      <c r="S105">
        <v>0.57248632609237804</v>
      </c>
      <c r="T105">
        <v>0.18953894758349299</v>
      </c>
      <c r="U105">
        <v>0.22623594225481</v>
      </c>
      <c r="V105">
        <v>0.43139579300705899</v>
      </c>
      <c r="W105">
        <v>0.280581507747513</v>
      </c>
      <c r="X105">
        <v>0.28563895566379199</v>
      </c>
      <c r="Y105">
        <v>2</v>
      </c>
      <c r="Z105">
        <v>3.4</v>
      </c>
      <c r="AA105">
        <v>3.9</v>
      </c>
      <c r="AB105">
        <v>2</v>
      </c>
      <c r="AC105">
        <v>0</v>
      </c>
      <c r="AD105">
        <f t="shared" si="3"/>
        <v>1</v>
      </c>
      <c r="AE105">
        <f t="shared" si="4"/>
        <v>0</v>
      </c>
      <c r="AF105">
        <f t="shared" si="5"/>
        <v>0</v>
      </c>
    </row>
    <row r="106" spans="1:32" x14ac:dyDescent="0.3">
      <c r="A106" t="s">
        <v>20</v>
      </c>
      <c r="B106" t="s">
        <v>9</v>
      </c>
      <c r="C106" t="s">
        <v>19</v>
      </c>
      <c r="D106">
        <v>1.44451410658307</v>
      </c>
      <c r="E106">
        <v>0.61749571183533403</v>
      </c>
      <c r="F106">
        <v>16</v>
      </c>
      <c r="G106">
        <v>1.9635860542335299</v>
      </c>
      <c r="H106">
        <v>0.84240884883244505</v>
      </c>
      <c r="I106">
        <v>2.0188043445111301</v>
      </c>
      <c r="J106">
        <v>0.49164706415839898</v>
      </c>
      <c r="K106">
        <v>1.8216666666666601</v>
      </c>
      <c r="L106">
        <v>0.72286666666666699</v>
      </c>
      <c r="M106">
        <v>0.56891763686232399</v>
      </c>
      <c r="N106">
        <v>0.158705764822237</v>
      </c>
      <c r="O106">
        <v>0.26860933341430399</v>
      </c>
      <c r="P106">
        <v>0.62106143674749004</v>
      </c>
      <c r="Q106">
        <v>0.15319535005782001</v>
      </c>
      <c r="R106">
        <v>0.210219387390468</v>
      </c>
      <c r="S106">
        <v>0.71940413865026198</v>
      </c>
      <c r="T106">
        <v>7.9119659108827498E-2</v>
      </c>
      <c r="U106">
        <v>0.18421167347426401</v>
      </c>
      <c r="V106">
        <v>0.62515542050652295</v>
      </c>
      <c r="W106">
        <v>0.14244731999743199</v>
      </c>
      <c r="X106">
        <v>0.22133842349292199</v>
      </c>
      <c r="Y106">
        <v>1.44</v>
      </c>
      <c r="Z106">
        <v>4.75</v>
      </c>
      <c r="AA106">
        <v>7</v>
      </c>
      <c r="AB106">
        <v>1</v>
      </c>
      <c r="AC106">
        <v>0</v>
      </c>
      <c r="AD106">
        <f t="shared" si="3"/>
        <v>1</v>
      </c>
      <c r="AE106">
        <f t="shared" si="4"/>
        <v>0</v>
      </c>
      <c r="AF106">
        <f t="shared" si="5"/>
        <v>0</v>
      </c>
    </row>
    <row r="107" spans="1:32" x14ac:dyDescent="0.3">
      <c r="A107" t="s">
        <v>20</v>
      </c>
      <c r="B107" t="s">
        <v>14</v>
      </c>
      <c r="C107" t="s">
        <v>7</v>
      </c>
      <c r="D107">
        <v>1.1849529780564201</v>
      </c>
      <c r="E107">
        <v>2.0801886792452802</v>
      </c>
      <c r="F107">
        <v>16</v>
      </c>
      <c r="G107">
        <v>1.02501383508577</v>
      </c>
      <c r="H107">
        <v>1.53306022122081</v>
      </c>
      <c r="I107">
        <v>1.2964735701865799</v>
      </c>
      <c r="J107">
        <v>2.5062335517057099</v>
      </c>
      <c r="K107">
        <v>1.6299666666666599</v>
      </c>
      <c r="L107">
        <v>2.3885666666666601</v>
      </c>
      <c r="M107">
        <v>0.210130239609638</v>
      </c>
      <c r="N107">
        <v>0.55993462260402904</v>
      </c>
      <c r="O107">
        <v>0.20891967315466001</v>
      </c>
      <c r="P107">
        <v>0.25267385896523498</v>
      </c>
      <c r="Q107">
        <v>0.48551385104787498</v>
      </c>
      <c r="R107">
        <v>0.25619976181311499</v>
      </c>
      <c r="S107">
        <v>0.18030609738442699</v>
      </c>
      <c r="T107">
        <v>0.59532038150686795</v>
      </c>
      <c r="U107">
        <v>0.17982716841566401</v>
      </c>
      <c r="V107">
        <v>0.25324964217514401</v>
      </c>
      <c r="W107">
        <v>0.51153622575343605</v>
      </c>
      <c r="X107">
        <v>0.19387004174657499</v>
      </c>
      <c r="Y107">
        <v>5</v>
      </c>
      <c r="Z107">
        <v>4</v>
      </c>
      <c r="AA107">
        <v>1.61</v>
      </c>
      <c r="AB107">
        <v>0</v>
      </c>
      <c r="AC107">
        <v>2</v>
      </c>
      <c r="AD107">
        <f t="shared" si="3"/>
        <v>0</v>
      </c>
      <c r="AE107">
        <f t="shared" si="4"/>
        <v>1</v>
      </c>
      <c r="AF107">
        <f t="shared" si="5"/>
        <v>0</v>
      </c>
    </row>
    <row r="108" spans="1:32" x14ac:dyDescent="0.3">
      <c r="A108" t="s">
        <v>20</v>
      </c>
      <c r="B108" t="s">
        <v>16</v>
      </c>
      <c r="C108" t="s">
        <v>2</v>
      </c>
      <c r="D108">
        <v>1.1736677115987399</v>
      </c>
      <c r="E108">
        <v>1.2349914236706601</v>
      </c>
      <c r="F108">
        <v>16</v>
      </c>
      <c r="G108">
        <v>1.3016048699501901</v>
      </c>
      <c r="H108">
        <v>1.36507988529291</v>
      </c>
      <c r="I108">
        <v>1.6158243384600799</v>
      </c>
      <c r="J108">
        <v>2.0896439653169199</v>
      </c>
      <c r="K108">
        <v>1.3636333333333299</v>
      </c>
      <c r="L108">
        <v>2.26779999999999</v>
      </c>
      <c r="M108">
        <v>0.34587506179940197</v>
      </c>
      <c r="N108">
        <v>0.37518371898095099</v>
      </c>
      <c r="O108">
        <v>0.27586987720360001</v>
      </c>
      <c r="P108">
        <v>0.35310902918248599</v>
      </c>
      <c r="Q108">
        <v>0.38193027227933701</v>
      </c>
      <c r="R108">
        <v>0.25989066889057999</v>
      </c>
      <c r="S108">
        <v>0.29464274785355499</v>
      </c>
      <c r="T108">
        <v>0.46885396652690198</v>
      </c>
      <c r="U108">
        <v>0.210285160245898</v>
      </c>
      <c r="V108">
        <v>0.22082951531346001</v>
      </c>
      <c r="W108">
        <v>0.55001493412839797</v>
      </c>
      <c r="X108">
        <v>0.198140838407525</v>
      </c>
      <c r="Y108">
        <v>1.83</v>
      </c>
      <c r="Z108">
        <v>3.6</v>
      </c>
      <c r="AA108">
        <v>4.5</v>
      </c>
      <c r="AB108">
        <v>3</v>
      </c>
      <c r="AC108">
        <v>2</v>
      </c>
      <c r="AD108">
        <f t="shared" si="3"/>
        <v>1</v>
      </c>
      <c r="AE108">
        <f t="shared" si="4"/>
        <v>0</v>
      </c>
      <c r="AF108">
        <f t="shared" si="5"/>
        <v>0</v>
      </c>
    </row>
    <row r="109" spans="1:32" x14ac:dyDescent="0.3">
      <c r="A109" t="s">
        <v>20</v>
      </c>
      <c r="B109" t="s">
        <v>18</v>
      </c>
      <c r="C109" t="s">
        <v>3</v>
      </c>
      <c r="D109">
        <v>1.7971786833855801</v>
      </c>
      <c r="E109">
        <v>1.33726415094339</v>
      </c>
      <c r="F109">
        <v>16</v>
      </c>
      <c r="G109">
        <v>1.6019230769230699</v>
      </c>
      <c r="H109">
        <v>1.56145022531749</v>
      </c>
      <c r="I109">
        <v>1.6813867613003199</v>
      </c>
      <c r="J109">
        <v>1.3149676874964999</v>
      </c>
      <c r="K109">
        <v>1.18973333333333</v>
      </c>
      <c r="L109">
        <v>1.30633333333333</v>
      </c>
      <c r="M109">
        <v>0.47282821857419099</v>
      </c>
      <c r="N109">
        <v>0.28381357578967298</v>
      </c>
      <c r="O109">
        <v>0.230517948252911</v>
      </c>
      <c r="P109">
        <v>0.38476990529148902</v>
      </c>
      <c r="Q109">
        <v>0.36807583101527902</v>
      </c>
      <c r="R109">
        <v>0.23572508193896299</v>
      </c>
      <c r="S109">
        <v>0.45322089982108998</v>
      </c>
      <c r="T109">
        <v>0.29805952740109198</v>
      </c>
      <c r="U109">
        <v>0.238773662092501</v>
      </c>
      <c r="V109">
        <v>0.33590861268779298</v>
      </c>
      <c r="W109">
        <v>0.39064137935590598</v>
      </c>
      <c r="X109">
        <v>0.26973165874856397</v>
      </c>
      <c r="Y109">
        <v>3</v>
      </c>
      <c r="Z109">
        <v>3.6</v>
      </c>
      <c r="AA109">
        <v>2.29</v>
      </c>
      <c r="AB109">
        <v>1</v>
      </c>
      <c r="AC109">
        <v>1</v>
      </c>
      <c r="AD109">
        <f t="shared" si="3"/>
        <v>0</v>
      </c>
      <c r="AE109">
        <f t="shared" si="4"/>
        <v>0</v>
      </c>
      <c r="AF109">
        <f t="shared" si="5"/>
        <v>1</v>
      </c>
    </row>
    <row r="110" spans="1:32" x14ac:dyDescent="0.3">
      <c r="A110" t="s">
        <v>20</v>
      </c>
      <c r="B110" t="s">
        <v>2</v>
      </c>
      <c r="C110" t="s">
        <v>4</v>
      </c>
      <c r="D110">
        <v>2.99957918361621</v>
      </c>
      <c r="E110">
        <v>0.841720388723178</v>
      </c>
      <c r="F110">
        <v>17</v>
      </c>
      <c r="G110">
        <v>2.3659388118346301</v>
      </c>
      <c r="H110">
        <v>0.88828309018204399</v>
      </c>
      <c r="I110">
        <v>1.5596398768939601</v>
      </c>
      <c r="J110">
        <v>0.33479391080604498</v>
      </c>
      <c r="K110">
        <v>1.30469999999999</v>
      </c>
      <c r="L110">
        <v>0.81943333333333301</v>
      </c>
      <c r="M110">
        <v>0.72108282433241</v>
      </c>
      <c r="N110">
        <v>7.3684872920883104E-2</v>
      </c>
      <c r="O110">
        <v>0.121135593880697</v>
      </c>
      <c r="P110">
        <v>0.668782841770869</v>
      </c>
      <c r="Q110">
        <v>0.12348346321362901</v>
      </c>
      <c r="R110">
        <v>0.173763951555995</v>
      </c>
      <c r="S110">
        <v>0.67898277388067196</v>
      </c>
      <c r="T110">
        <v>7.5853193560745102E-2</v>
      </c>
      <c r="U110">
        <v>0.23980427512108801</v>
      </c>
      <c r="V110">
        <v>0.477387354852774</v>
      </c>
      <c r="W110">
        <v>0.23430032872748299</v>
      </c>
      <c r="X110">
        <v>0.28583285596008201</v>
      </c>
      <c r="Y110">
        <v>2.38</v>
      </c>
      <c r="Z110">
        <v>3.3</v>
      </c>
      <c r="AA110">
        <v>3.1</v>
      </c>
      <c r="AB110">
        <v>3</v>
      </c>
      <c r="AC110">
        <v>0</v>
      </c>
      <c r="AD110">
        <f t="shared" si="3"/>
        <v>1</v>
      </c>
      <c r="AE110">
        <f t="shared" si="4"/>
        <v>0</v>
      </c>
      <c r="AF110">
        <f t="shared" si="5"/>
        <v>0</v>
      </c>
    </row>
    <row r="111" spans="1:32" x14ac:dyDescent="0.3">
      <c r="A111" t="s">
        <v>20</v>
      </c>
      <c r="B111" t="s">
        <v>7</v>
      </c>
      <c r="C111" t="s">
        <v>15</v>
      </c>
      <c r="D111">
        <v>3.54495721700098</v>
      </c>
      <c r="E111">
        <v>2.5474289013209401</v>
      </c>
      <c r="F111">
        <v>17</v>
      </c>
      <c r="G111">
        <v>2.3684258703985299</v>
      </c>
      <c r="H111">
        <v>1.47662643562729</v>
      </c>
      <c r="I111">
        <v>2.1208194224428101</v>
      </c>
      <c r="J111">
        <v>1.35214470497104</v>
      </c>
      <c r="K111">
        <v>1.7466333333333299</v>
      </c>
      <c r="L111">
        <v>1.39703333333333</v>
      </c>
      <c r="M111">
        <v>0.43350064362818402</v>
      </c>
      <c r="N111">
        <v>0.22906871145258001</v>
      </c>
      <c r="O111">
        <v>0.150497391504191</v>
      </c>
      <c r="P111">
        <v>0.54027629544102596</v>
      </c>
      <c r="Q111">
        <v>0.22861702807249901</v>
      </c>
      <c r="R111">
        <v>0.19330732248843399</v>
      </c>
      <c r="S111">
        <v>0.52957173653874701</v>
      </c>
      <c r="T111">
        <v>0.23829266472871299</v>
      </c>
      <c r="U111">
        <v>0.20816000850547101</v>
      </c>
      <c r="V111">
        <v>0.44946589203820497</v>
      </c>
      <c r="W111">
        <v>0.30547910248339599</v>
      </c>
      <c r="X111">
        <v>0.232861411334748</v>
      </c>
      <c r="Y111">
        <v>1.36</v>
      </c>
      <c r="Z111">
        <v>5</v>
      </c>
      <c r="AA111">
        <v>7.5</v>
      </c>
      <c r="AB111">
        <v>2</v>
      </c>
      <c r="AC111">
        <v>0</v>
      </c>
      <c r="AD111">
        <f t="shared" si="3"/>
        <v>1</v>
      </c>
      <c r="AE111">
        <f t="shared" si="4"/>
        <v>0</v>
      </c>
      <c r="AF111">
        <f t="shared" si="5"/>
        <v>0</v>
      </c>
    </row>
    <row r="112" spans="1:32" x14ac:dyDescent="0.3">
      <c r="A112" t="s">
        <v>20</v>
      </c>
      <c r="B112" t="s">
        <v>11</v>
      </c>
      <c r="C112" t="s">
        <v>16</v>
      </c>
      <c r="D112">
        <v>0.81806705007714897</v>
      </c>
      <c r="E112">
        <v>1.60327693090129</v>
      </c>
      <c r="F112">
        <v>17</v>
      </c>
      <c r="G112">
        <v>1.07813988744908</v>
      </c>
      <c r="H112">
        <v>1.15040287555853</v>
      </c>
      <c r="I112">
        <v>1.7245484413038199</v>
      </c>
      <c r="J112">
        <v>1.3757469822064701</v>
      </c>
      <c r="K112">
        <v>1.4350666666666601</v>
      </c>
      <c r="L112">
        <v>1.95176666666666</v>
      </c>
      <c r="M112">
        <v>0.19040741853927201</v>
      </c>
      <c r="N112">
        <v>0.55377730491268395</v>
      </c>
      <c r="O112">
        <v>0.24951065266046599</v>
      </c>
      <c r="P112">
        <v>0.33662474564733702</v>
      </c>
      <c r="Q112">
        <v>0.37245614315944198</v>
      </c>
      <c r="R112">
        <v>0.288832289953314</v>
      </c>
      <c r="S112">
        <v>0.44936155334939998</v>
      </c>
      <c r="T112">
        <v>0.30449819389354599</v>
      </c>
      <c r="U112">
        <v>0.23468121914582399</v>
      </c>
      <c r="V112">
        <v>0.28011801930854202</v>
      </c>
      <c r="W112">
        <v>0.48193362804860901</v>
      </c>
      <c r="X112">
        <v>0.219510344982526</v>
      </c>
      <c r="Y112">
        <v>2.5</v>
      </c>
      <c r="Z112">
        <v>3.1</v>
      </c>
      <c r="AA112">
        <v>3.1</v>
      </c>
      <c r="AB112">
        <v>2</v>
      </c>
      <c r="AC112">
        <v>2</v>
      </c>
      <c r="AD112">
        <f t="shared" si="3"/>
        <v>0</v>
      </c>
      <c r="AE112">
        <f t="shared" si="4"/>
        <v>0</v>
      </c>
      <c r="AF112">
        <f t="shared" si="5"/>
        <v>1</v>
      </c>
    </row>
    <row r="113" spans="1:32" x14ac:dyDescent="0.3">
      <c r="A113" t="s">
        <v>20</v>
      </c>
      <c r="B113" t="s">
        <v>5</v>
      </c>
      <c r="C113" t="s">
        <v>9</v>
      </c>
      <c r="D113">
        <v>1.3748071258240899</v>
      </c>
      <c r="E113">
        <v>1.01318194938901</v>
      </c>
      <c r="F113">
        <v>17</v>
      </c>
      <c r="G113">
        <v>1.14183967491688</v>
      </c>
      <c r="H113">
        <v>0.92022933518359495</v>
      </c>
      <c r="I113">
        <v>1.60756846533831</v>
      </c>
      <c r="J113">
        <v>1.81464198632337</v>
      </c>
      <c r="K113">
        <v>1.4269666666666601</v>
      </c>
      <c r="L113">
        <v>1.82883333333333</v>
      </c>
      <c r="M113">
        <v>0.44857600025417199</v>
      </c>
      <c r="N113">
        <v>0.27609185306289102</v>
      </c>
      <c r="O113">
        <v>0.271766722499444</v>
      </c>
      <c r="P113">
        <v>0.40584350371060002</v>
      </c>
      <c r="Q113">
        <v>0.29227885450371499</v>
      </c>
      <c r="R113">
        <v>0.30032311845037402</v>
      </c>
      <c r="S113">
        <v>0.33882227221552802</v>
      </c>
      <c r="T113">
        <v>0.41991734040248302</v>
      </c>
      <c r="U113">
        <v>0.22438783404510099</v>
      </c>
      <c r="V113">
        <v>0.29821293206571398</v>
      </c>
      <c r="W113">
        <v>0.45991939666200798</v>
      </c>
      <c r="X113">
        <v>0.22724919647126299</v>
      </c>
      <c r="Y113">
        <v>3.79</v>
      </c>
      <c r="Z113">
        <v>3.5</v>
      </c>
      <c r="AA113">
        <v>2</v>
      </c>
      <c r="AB113">
        <v>1</v>
      </c>
      <c r="AC113">
        <v>2</v>
      </c>
      <c r="AD113">
        <f t="shared" si="3"/>
        <v>0</v>
      </c>
      <c r="AE113">
        <f t="shared" si="4"/>
        <v>1</v>
      </c>
      <c r="AF113">
        <f t="shared" si="5"/>
        <v>0</v>
      </c>
    </row>
    <row r="114" spans="1:32" x14ac:dyDescent="0.3">
      <c r="A114" t="s">
        <v>20</v>
      </c>
      <c r="B114" t="s">
        <v>10</v>
      </c>
      <c r="C114" t="s">
        <v>18</v>
      </c>
      <c r="D114">
        <v>0.51940765084263396</v>
      </c>
      <c r="E114">
        <v>1.8704897527181701</v>
      </c>
      <c r="F114">
        <v>17</v>
      </c>
      <c r="G114">
        <v>1.74367675914776</v>
      </c>
      <c r="H114">
        <v>1.4198331111800899</v>
      </c>
      <c r="I114">
        <v>1.95201466910861</v>
      </c>
      <c r="J114">
        <v>8.6100854984585098E-2</v>
      </c>
      <c r="K114">
        <v>1.75043333333333</v>
      </c>
      <c r="L114">
        <v>0.34093333333333298</v>
      </c>
      <c r="M114">
        <v>9.4735324051349601E-2</v>
      </c>
      <c r="N114">
        <v>0.68814024116160699</v>
      </c>
      <c r="O114">
        <v>0.20477695913768701</v>
      </c>
      <c r="P114">
        <v>0.44400829592073299</v>
      </c>
      <c r="Q114">
        <v>0.31103634061289798</v>
      </c>
      <c r="R114">
        <v>0.23257599388672701</v>
      </c>
      <c r="S114">
        <v>0.81928866668070499</v>
      </c>
      <c r="T114">
        <v>1.27113494481556E-2</v>
      </c>
      <c r="U114">
        <v>0.153106485157607</v>
      </c>
      <c r="V114">
        <v>0.71613247429804605</v>
      </c>
      <c r="W114">
        <v>6.5735725035946199E-2</v>
      </c>
      <c r="X114">
        <v>0.20898631785758501</v>
      </c>
      <c r="Y114">
        <v>1.66</v>
      </c>
      <c r="Z114">
        <v>4</v>
      </c>
      <c r="AA114">
        <v>5</v>
      </c>
      <c r="AB114">
        <v>3</v>
      </c>
      <c r="AC114">
        <v>0</v>
      </c>
      <c r="AD114">
        <f t="shared" si="3"/>
        <v>1</v>
      </c>
      <c r="AE114">
        <f t="shared" si="4"/>
        <v>0</v>
      </c>
      <c r="AF114">
        <f t="shared" si="5"/>
        <v>0</v>
      </c>
    </row>
    <row r="115" spans="1:32" x14ac:dyDescent="0.3">
      <c r="A115" t="s">
        <v>20</v>
      </c>
      <c r="B115" t="s">
        <v>12</v>
      </c>
      <c r="C115" t="s">
        <v>6</v>
      </c>
      <c r="D115">
        <v>1.47706550708374</v>
      </c>
      <c r="E115">
        <v>0.93524487635908704</v>
      </c>
      <c r="F115">
        <v>17</v>
      </c>
      <c r="G115">
        <v>1.5913288779930801</v>
      </c>
      <c r="H115">
        <v>1.04357733671736</v>
      </c>
      <c r="I115">
        <v>1.2117038180983699</v>
      </c>
      <c r="J115">
        <v>2.1069622403005699</v>
      </c>
      <c r="K115">
        <v>1.01583333333333</v>
      </c>
      <c r="L115">
        <v>1.6909666666666601</v>
      </c>
      <c r="M115">
        <v>0.49364190858923401</v>
      </c>
      <c r="N115">
        <v>0.238495379584651</v>
      </c>
      <c r="O115">
        <v>0.26330384696085701</v>
      </c>
      <c r="P115">
        <v>0.494879750116059</v>
      </c>
      <c r="Q115">
        <v>0.24807037948442301</v>
      </c>
      <c r="R115">
        <v>0.25042561470526198</v>
      </c>
      <c r="S115">
        <v>0.212071914511059</v>
      </c>
      <c r="T115">
        <v>0.55835796655383796</v>
      </c>
      <c r="U115">
        <v>0.207287449075297</v>
      </c>
      <c r="V115">
        <v>0.226298756148269</v>
      </c>
      <c r="W115">
        <v>0.52413209750524203</v>
      </c>
      <c r="X115">
        <v>0.241124010965721</v>
      </c>
      <c r="Y115">
        <v>1.8</v>
      </c>
      <c r="Z115">
        <v>3.6</v>
      </c>
      <c r="AA115">
        <v>4.75</v>
      </c>
      <c r="AB115">
        <v>3</v>
      </c>
      <c r="AC115">
        <v>1</v>
      </c>
      <c r="AD115">
        <f t="shared" si="3"/>
        <v>1</v>
      </c>
      <c r="AE115">
        <f t="shared" si="4"/>
        <v>0</v>
      </c>
      <c r="AF115">
        <f t="shared" si="5"/>
        <v>0</v>
      </c>
    </row>
    <row r="116" spans="1:32" x14ac:dyDescent="0.3">
      <c r="A116" t="s">
        <v>20</v>
      </c>
      <c r="B116" t="s">
        <v>3</v>
      </c>
      <c r="C116" t="s">
        <v>8</v>
      </c>
      <c r="D116">
        <v>1.7530008215938899</v>
      </c>
      <c r="E116">
        <v>0.99759453478302595</v>
      </c>
      <c r="F116">
        <v>17</v>
      </c>
      <c r="G116">
        <v>1.8041122822504401</v>
      </c>
      <c r="H116">
        <v>0.92863846581231102</v>
      </c>
      <c r="I116">
        <v>1.6919203350312699</v>
      </c>
      <c r="J116">
        <v>1.6011171517802101</v>
      </c>
      <c r="K116">
        <v>1.2551999999999901</v>
      </c>
      <c r="L116">
        <v>1.4333</v>
      </c>
      <c r="M116">
        <v>0.54192746093675304</v>
      </c>
      <c r="N116">
        <v>0.21321747786430201</v>
      </c>
      <c r="O116">
        <v>0.235068530498554</v>
      </c>
      <c r="P116">
        <v>0.56942090777216503</v>
      </c>
      <c r="Q116">
        <v>0.190602188746329</v>
      </c>
      <c r="R116">
        <v>0.229091037879322</v>
      </c>
      <c r="S116">
        <v>0.39621329182988702</v>
      </c>
      <c r="T116">
        <v>0.359696091986138</v>
      </c>
      <c r="U116">
        <v>0.23025186590713501</v>
      </c>
      <c r="V116">
        <v>0.328252809598852</v>
      </c>
      <c r="W116">
        <v>0.40867170485318999</v>
      </c>
      <c r="X116">
        <v>0.25762072252443902</v>
      </c>
      <c r="Y116">
        <v>1.44</v>
      </c>
      <c r="Z116">
        <v>4.5</v>
      </c>
      <c r="AA116">
        <v>7.5</v>
      </c>
      <c r="AB116">
        <v>2</v>
      </c>
      <c r="AC116">
        <v>1</v>
      </c>
      <c r="AD116">
        <f t="shared" si="3"/>
        <v>1</v>
      </c>
      <c r="AE116">
        <f t="shared" si="4"/>
        <v>0</v>
      </c>
      <c r="AF116">
        <f t="shared" si="5"/>
        <v>0</v>
      </c>
    </row>
    <row r="117" spans="1:32" x14ac:dyDescent="0.3">
      <c r="A117" t="s">
        <v>20</v>
      </c>
      <c r="B117" t="s">
        <v>13</v>
      </c>
      <c r="C117" t="s">
        <v>17</v>
      </c>
      <c r="D117">
        <v>0.71580866881750604</v>
      </c>
      <c r="E117">
        <v>0.81054555951120899</v>
      </c>
      <c r="F117">
        <v>17</v>
      </c>
      <c r="G117">
        <v>1.13193807300936</v>
      </c>
      <c r="H117">
        <v>1.5804517318823299</v>
      </c>
      <c r="I117">
        <v>1.4253909542855101</v>
      </c>
      <c r="J117">
        <v>1.8328452390700301</v>
      </c>
      <c r="K117">
        <v>1.19956666666666</v>
      </c>
      <c r="L117">
        <v>1.77006666666666</v>
      </c>
      <c r="M117">
        <v>0.29084721171681399</v>
      </c>
      <c r="N117">
        <v>0.34592286570863501</v>
      </c>
      <c r="O117">
        <v>0.36293073009469901</v>
      </c>
      <c r="P117">
        <v>0.27156500027151997</v>
      </c>
      <c r="Q117">
        <v>0.471562465249866</v>
      </c>
      <c r="R117">
        <v>0.25005756299919302</v>
      </c>
      <c r="S117">
        <v>0.29720955604427302</v>
      </c>
      <c r="T117">
        <v>0.46105553211449002</v>
      </c>
      <c r="U117">
        <v>0.22702499654993699</v>
      </c>
      <c r="V117">
        <v>0.257196849236143</v>
      </c>
      <c r="W117">
        <v>0.49794748968480301</v>
      </c>
      <c r="X117">
        <v>0.23375309096381799</v>
      </c>
      <c r="Y117">
        <v>10</v>
      </c>
      <c r="Z117">
        <v>5</v>
      </c>
      <c r="AA117">
        <v>1.33</v>
      </c>
      <c r="AB117">
        <v>0</v>
      </c>
      <c r="AC117">
        <v>1</v>
      </c>
      <c r="AD117">
        <f t="shared" si="3"/>
        <v>0</v>
      </c>
      <c r="AE117">
        <f t="shared" si="4"/>
        <v>1</v>
      </c>
      <c r="AF117">
        <f t="shared" si="5"/>
        <v>0</v>
      </c>
    </row>
    <row r="118" spans="1:32" x14ac:dyDescent="0.3">
      <c r="A118" t="s">
        <v>20</v>
      </c>
      <c r="B118" t="s">
        <v>19</v>
      </c>
      <c r="C118" t="s">
        <v>14</v>
      </c>
      <c r="D118">
        <v>1.0128449191431299</v>
      </c>
      <c r="E118">
        <v>0.80163846545064599</v>
      </c>
      <c r="F118">
        <v>17</v>
      </c>
      <c r="G118">
        <v>1.83109686766871</v>
      </c>
      <c r="H118">
        <v>1.0887077463227299</v>
      </c>
      <c r="I118">
        <v>1.1077133500562599</v>
      </c>
      <c r="J118">
        <v>0.51547206903037401</v>
      </c>
      <c r="K118">
        <v>1.1984999999999999</v>
      </c>
      <c r="L118">
        <v>0.76859999999999995</v>
      </c>
      <c r="M118">
        <v>0.39446965061355299</v>
      </c>
      <c r="N118">
        <v>0.28010482752332999</v>
      </c>
      <c r="O118">
        <v>0.32460469201902198</v>
      </c>
      <c r="P118">
        <v>0.536209249646728</v>
      </c>
      <c r="Q118">
        <v>0.223124512055902</v>
      </c>
      <c r="R118">
        <v>0.22854809290946301</v>
      </c>
      <c r="S118">
        <v>0.50086312041229997</v>
      </c>
      <c r="T118">
        <v>0.171071589340789</v>
      </c>
      <c r="U118">
        <v>0.327045730773525</v>
      </c>
      <c r="V118">
        <v>0.46003955005979302</v>
      </c>
      <c r="W118">
        <v>0.23673494985198401</v>
      </c>
      <c r="X118">
        <v>0.30158597473108401</v>
      </c>
      <c r="Y118">
        <v>1.95</v>
      </c>
      <c r="Z118">
        <v>3.5</v>
      </c>
      <c r="AA118">
        <v>4</v>
      </c>
      <c r="AB118">
        <v>2</v>
      </c>
      <c r="AC118">
        <v>2</v>
      </c>
      <c r="AD118">
        <f t="shared" si="3"/>
        <v>0</v>
      </c>
      <c r="AE118">
        <f t="shared" si="4"/>
        <v>0</v>
      </c>
      <c r="AF118">
        <f t="shared" si="5"/>
        <v>1</v>
      </c>
    </row>
    <row r="119" spans="1:32" x14ac:dyDescent="0.3">
      <c r="A119" t="s">
        <v>20</v>
      </c>
      <c r="B119" t="s">
        <v>2</v>
      </c>
      <c r="C119" t="s">
        <v>6</v>
      </c>
      <c r="D119">
        <v>2.0829315332690399</v>
      </c>
      <c r="E119">
        <v>0.985016286644951</v>
      </c>
      <c r="F119">
        <v>18</v>
      </c>
      <c r="G119">
        <v>1.94358998101763</v>
      </c>
      <c r="H119">
        <v>0.86341832870487201</v>
      </c>
      <c r="I119">
        <v>1.5422834501967699</v>
      </c>
      <c r="J119">
        <v>1.5337033786994101</v>
      </c>
      <c r="K119">
        <v>1.36476666666666</v>
      </c>
      <c r="L119">
        <v>1.1870666666666601</v>
      </c>
      <c r="M119">
        <v>0.60674844615131596</v>
      </c>
      <c r="N119">
        <v>0.16934934316309799</v>
      </c>
      <c r="O119">
        <v>0.20361738189575801</v>
      </c>
      <c r="P119">
        <v>0.61229598467611301</v>
      </c>
      <c r="Q119">
        <v>0.15977171353619801</v>
      </c>
      <c r="R119">
        <v>0.21304732559845799</v>
      </c>
      <c r="S119">
        <v>0.37702112021038697</v>
      </c>
      <c r="T119">
        <v>0.37342167141148802</v>
      </c>
      <c r="U119">
        <v>0.239548453279854</v>
      </c>
      <c r="V119">
        <v>0.40631751001532401</v>
      </c>
      <c r="W119">
        <v>0.32389374192734199</v>
      </c>
      <c r="X119">
        <v>0.26554262111298399</v>
      </c>
      <c r="Y119">
        <v>1.75</v>
      </c>
      <c r="Z119">
        <v>3.6</v>
      </c>
      <c r="AA119">
        <v>5</v>
      </c>
      <c r="AB119">
        <v>3</v>
      </c>
      <c r="AC119">
        <v>3</v>
      </c>
      <c r="AD119">
        <f t="shared" si="3"/>
        <v>0</v>
      </c>
      <c r="AE119">
        <f t="shared" si="4"/>
        <v>0</v>
      </c>
      <c r="AF119">
        <f t="shared" si="5"/>
        <v>1</v>
      </c>
    </row>
    <row r="120" spans="1:32" x14ac:dyDescent="0.3">
      <c r="A120" t="s">
        <v>20</v>
      </c>
      <c r="B120" t="s">
        <v>7</v>
      </c>
      <c r="C120" t="s">
        <v>18</v>
      </c>
      <c r="D120">
        <v>2.02109450337512</v>
      </c>
      <c r="E120">
        <v>1.2928338762214899</v>
      </c>
      <c r="F120">
        <v>18</v>
      </c>
      <c r="G120">
        <v>2.76284665956757</v>
      </c>
      <c r="H120">
        <v>0.90386266094420598</v>
      </c>
      <c r="I120">
        <v>2.1852711019475901</v>
      </c>
      <c r="J120">
        <v>1.55085241697189</v>
      </c>
      <c r="K120">
        <v>1.8433666666666599</v>
      </c>
      <c r="L120">
        <v>1.819</v>
      </c>
      <c r="M120">
        <v>0.52549529954295104</v>
      </c>
      <c r="N120">
        <v>0.24026155340455899</v>
      </c>
      <c r="O120">
        <v>0.21477299439289499</v>
      </c>
      <c r="P120">
        <v>0.69969883219648499</v>
      </c>
      <c r="Q120">
        <v>9.58582592931808E-2</v>
      </c>
      <c r="R120">
        <v>0.14219602663289199</v>
      </c>
      <c r="S120">
        <v>0.49787172619162701</v>
      </c>
      <c r="T120">
        <v>0.26770145791529298</v>
      </c>
      <c r="U120">
        <v>0.205120143853464</v>
      </c>
      <c r="V120">
        <v>0.38481564060267298</v>
      </c>
      <c r="W120">
        <v>0.37569637778117398</v>
      </c>
      <c r="X120">
        <v>0.21718179326075401</v>
      </c>
      <c r="Y120">
        <v>1.39</v>
      </c>
      <c r="Z120">
        <v>5</v>
      </c>
      <c r="AA120">
        <v>7.5</v>
      </c>
      <c r="AB120">
        <v>0</v>
      </c>
      <c r="AC120">
        <v>0</v>
      </c>
      <c r="AD120">
        <f t="shared" si="3"/>
        <v>0</v>
      </c>
      <c r="AE120">
        <f t="shared" si="4"/>
        <v>0</v>
      </c>
      <c r="AF120">
        <f t="shared" si="5"/>
        <v>1</v>
      </c>
    </row>
    <row r="121" spans="1:32" x14ac:dyDescent="0.3">
      <c r="A121" t="s">
        <v>20</v>
      </c>
      <c r="B121" t="s">
        <v>11</v>
      </c>
      <c r="C121" t="s">
        <v>4</v>
      </c>
      <c r="D121">
        <v>2.1968418514946899</v>
      </c>
      <c r="E121">
        <v>1.3060260586319199</v>
      </c>
      <c r="F121">
        <v>18</v>
      </c>
      <c r="G121">
        <v>1.9470901430621701</v>
      </c>
      <c r="H121">
        <v>1.2254291845493499</v>
      </c>
      <c r="I121">
        <v>1.5788905159951101</v>
      </c>
      <c r="J121">
        <v>1.3165370305819299</v>
      </c>
      <c r="K121">
        <v>1.3358999999999901</v>
      </c>
      <c r="L121">
        <v>1.3096333333333301</v>
      </c>
      <c r="M121">
        <v>0.55181623715532002</v>
      </c>
      <c r="N121">
        <v>0.219024069613207</v>
      </c>
      <c r="O121">
        <v>0.20217456818739499</v>
      </c>
      <c r="P121">
        <v>0.52711114449903096</v>
      </c>
      <c r="Q121">
        <v>0.23662752691417899</v>
      </c>
      <c r="R121">
        <v>0.219891315124012</v>
      </c>
      <c r="S121">
        <v>0.42997812482865799</v>
      </c>
      <c r="T121">
        <v>0.31637071284872997</v>
      </c>
      <c r="U121">
        <v>0.24561510759105101</v>
      </c>
      <c r="V121">
        <v>0.37294810747628399</v>
      </c>
      <c r="W121">
        <v>0.36097010791460499</v>
      </c>
      <c r="X121">
        <v>0.26122559285605801</v>
      </c>
      <c r="Y121">
        <v>1.9</v>
      </c>
      <c r="Z121">
        <v>3.5</v>
      </c>
      <c r="AA121">
        <v>4.2</v>
      </c>
      <c r="AB121">
        <v>4</v>
      </c>
      <c r="AC121">
        <v>2</v>
      </c>
      <c r="AD121">
        <f t="shared" si="3"/>
        <v>1</v>
      </c>
      <c r="AE121">
        <f t="shared" si="4"/>
        <v>0</v>
      </c>
      <c r="AF121">
        <f t="shared" si="5"/>
        <v>0</v>
      </c>
    </row>
    <row r="122" spans="1:32" x14ac:dyDescent="0.3">
      <c r="A122" t="s">
        <v>20</v>
      </c>
      <c r="B122" t="s">
        <v>5</v>
      </c>
      <c r="C122" t="s">
        <v>14</v>
      </c>
      <c r="D122">
        <v>2.1968418514946899</v>
      </c>
      <c r="E122">
        <v>0.83110749185667698</v>
      </c>
      <c r="F122">
        <v>18</v>
      </c>
      <c r="G122">
        <v>2.0719709245798401</v>
      </c>
      <c r="H122">
        <v>0.73643335016409905</v>
      </c>
      <c r="I122">
        <v>1.5658539868879799</v>
      </c>
      <c r="J122">
        <v>1.0568134794307</v>
      </c>
      <c r="K122">
        <v>1.5514333333333299</v>
      </c>
      <c r="L122">
        <v>0.95963333333333301</v>
      </c>
      <c r="M122">
        <v>0.66055746804836302</v>
      </c>
      <c r="N122">
        <v>0.12811491111954401</v>
      </c>
      <c r="O122">
        <v>0.18634769296204001</v>
      </c>
      <c r="P122">
        <v>0.66526378524020702</v>
      </c>
      <c r="Q122">
        <v>0.121351656390126</v>
      </c>
      <c r="R122">
        <v>0.19396508334249199</v>
      </c>
      <c r="S122">
        <v>0.48574629774070899</v>
      </c>
      <c r="T122">
        <v>0.25539008329064899</v>
      </c>
      <c r="U122">
        <v>0.25261928974643899</v>
      </c>
      <c r="V122">
        <v>0.50581545034806996</v>
      </c>
      <c r="W122">
        <v>0.233273767429826</v>
      </c>
      <c r="X122">
        <v>0.25520640394811001</v>
      </c>
      <c r="Y122">
        <v>2.25</v>
      </c>
      <c r="Z122">
        <v>3.29</v>
      </c>
      <c r="AA122">
        <v>3.39</v>
      </c>
      <c r="AB122">
        <v>0</v>
      </c>
      <c r="AC122">
        <v>0</v>
      </c>
      <c r="AD122">
        <f t="shared" si="3"/>
        <v>0</v>
      </c>
      <c r="AE122">
        <f t="shared" si="4"/>
        <v>0</v>
      </c>
      <c r="AF122">
        <f t="shared" si="5"/>
        <v>1</v>
      </c>
    </row>
    <row r="123" spans="1:32" x14ac:dyDescent="0.3">
      <c r="A123" t="s">
        <v>20</v>
      </c>
      <c r="B123" t="s">
        <v>10</v>
      </c>
      <c r="C123" t="s">
        <v>12</v>
      </c>
      <c r="D123">
        <v>0.99590163934426201</v>
      </c>
      <c r="E123">
        <v>2.7703583061889199</v>
      </c>
      <c r="F123">
        <v>18</v>
      </c>
      <c r="G123">
        <v>1.78208250381962</v>
      </c>
      <c r="H123">
        <v>2.3189598586215499</v>
      </c>
      <c r="I123">
        <v>1.9891990440442799</v>
      </c>
      <c r="J123">
        <v>1.9883946180991099</v>
      </c>
      <c r="K123">
        <v>1.8363</v>
      </c>
      <c r="L123">
        <v>1.6640999999999999</v>
      </c>
      <c r="M123">
        <v>0.108432605042729</v>
      </c>
      <c r="N123">
        <v>0.68137308542156105</v>
      </c>
      <c r="O123">
        <v>0.14709371229731799</v>
      </c>
      <c r="P123">
        <v>0.28986763228641699</v>
      </c>
      <c r="Q123">
        <v>0.471632962171884</v>
      </c>
      <c r="R123">
        <v>0.19788127263282801</v>
      </c>
      <c r="S123">
        <v>0.38036537683780602</v>
      </c>
      <c r="T123">
        <v>0.38008283320188402</v>
      </c>
      <c r="U123">
        <v>0.20748765054055299</v>
      </c>
      <c r="V123">
        <v>0.41299370234645899</v>
      </c>
      <c r="W123">
        <v>0.34653970268383899</v>
      </c>
      <c r="X123">
        <v>0.22194507523040399</v>
      </c>
      <c r="Y123">
        <v>2.04</v>
      </c>
      <c r="Z123">
        <v>3.6</v>
      </c>
      <c r="AA123">
        <v>3.5</v>
      </c>
      <c r="AB123">
        <v>1</v>
      </c>
      <c r="AC123">
        <v>3</v>
      </c>
      <c r="AD123">
        <f t="shared" si="3"/>
        <v>0</v>
      </c>
      <c r="AE123">
        <f t="shared" si="4"/>
        <v>1</v>
      </c>
      <c r="AF123">
        <f t="shared" si="5"/>
        <v>0</v>
      </c>
    </row>
    <row r="124" spans="1:32" x14ac:dyDescent="0.3">
      <c r="A124" t="s">
        <v>20</v>
      </c>
      <c r="B124" t="s">
        <v>9</v>
      </c>
      <c r="C124" t="s">
        <v>17</v>
      </c>
      <c r="D124">
        <v>1.0327868852458999</v>
      </c>
      <c r="E124">
        <v>1.3133550488599299</v>
      </c>
      <c r="F124">
        <v>18</v>
      </c>
      <c r="G124">
        <v>1.72332978378628</v>
      </c>
      <c r="H124">
        <v>1.2842211562736601</v>
      </c>
      <c r="I124">
        <v>2.0868668112132802</v>
      </c>
      <c r="J124">
        <v>1.9553916362627499</v>
      </c>
      <c r="K124">
        <v>1.9522999999999999</v>
      </c>
      <c r="L124">
        <v>1.8018666666666601</v>
      </c>
      <c r="M124">
        <v>0.29239321064665003</v>
      </c>
      <c r="N124">
        <v>0.42769734228627498</v>
      </c>
      <c r="O124">
        <v>0.27686422493031798</v>
      </c>
      <c r="P124">
        <v>0.469033627797178</v>
      </c>
      <c r="Q124">
        <v>0.28397522863028202</v>
      </c>
      <c r="R124">
        <v>0.23639329297116601</v>
      </c>
      <c r="S124">
        <v>0.402827412119802</v>
      </c>
      <c r="T124">
        <v>0.35728980888886702</v>
      </c>
      <c r="U124">
        <v>0.20526780023368901</v>
      </c>
      <c r="V124">
        <v>0.408186529359512</v>
      </c>
      <c r="W124">
        <v>0.35295594831722299</v>
      </c>
      <c r="X124">
        <v>0.21368313931360899</v>
      </c>
      <c r="Y124">
        <v>4.2</v>
      </c>
      <c r="Z124">
        <v>3.79</v>
      </c>
      <c r="AA124">
        <v>1.83</v>
      </c>
      <c r="AB124">
        <v>1</v>
      </c>
      <c r="AC124">
        <v>3</v>
      </c>
      <c r="AD124">
        <f t="shared" si="3"/>
        <v>0</v>
      </c>
      <c r="AE124">
        <f t="shared" si="4"/>
        <v>1</v>
      </c>
      <c r="AF124">
        <f t="shared" si="5"/>
        <v>0</v>
      </c>
    </row>
    <row r="125" spans="1:32" x14ac:dyDescent="0.3">
      <c r="A125" t="s">
        <v>20</v>
      </c>
      <c r="B125" t="s">
        <v>3</v>
      </c>
      <c r="C125" t="s">
        <v>16</v>
      </c>
      <c r="D125">
        <v>1.8258196721311399</v>
      </c>
      <c r="E125">
        <v>1.5830618892508099</v>
      </c>
      <c r="F125">
        <v>18</v>
      </c>
      <c r="G125">
        <v>1.3919706930876401</v>
      </c>
      <c r="H125">
        <v>1.0197850921484399</v>
      </c>
      <c r="I125">
        <v>1.77832435951256</v>
      </c>
      <c r="J125">
        <v>1.76790174421559</v>
      </c>
      <c r="K125">
        <v>1.3538666666666599</v>
      </c>
      <c r="L125">
        <v>1.94383333333333</v>
      </c>
      <c r="M125">
        <v>0.42703531326190203</v>
      </c>
      <c r="N125">
        <v>0.33178356021433703</v>
      </c>
      <c r="O125">
        <v>0.224432276402841</v>
      </c>
      <c r="P125">
        <v>0.45147751247378898</v>
      </c>
      <c r="Q125">
        <v>0.27486919139553001</v>
      </c>
      <c r="R125">
        <v>0.26988473896382997</v>
      </c>
      <c r="S125">
        <v>0.38178519961032897</v>
      </c>
      <c r="T125">
        <v>0.37779402121129502</v>
      </c>
      <c r="U125">
        <v>0.221123947041168</v>
      </c>
      <c r="V125">
        <v>0.26435339189106699</v>
      </c>
      <c r="W125">
        <v>0.49796029366426198</v>
      </c>
      <c r="X125">
        <v>0.22038441308185899</v>
      </c>
      <c r="Y125">
        <v>2.1</v>
      </c>
      <c r="Z125">
        <v>3.39</v>
      </c>
      <c r="AA125">
        <v>3.6</v>
      </c>
      <c r="AB125">
        <v>3</v>
      </c>
      <c r="AC125">
        <v>1</v>
      </c>
      <c r="AD125">
        <f t="shared" si="3"/>
        <v>1</v>
      </c>
      <c r="AE125">
        <f t="shared" si="4"/>
        <v>0</v>
      </c>
      <c r="AF125">
        <f t="shared" si="5"/>
        <v>0</v>
      </c>
    </row>
    <row r="126" spans="1:32" x14ac:dyDescent="0.3">
      <c r="A126" t="s">
        <v>20</v>
      </c>
      <c r="B126" t="s">
        <v>13</v>
      </c>
      <c r="C126" t="s">
        <v>8</v>
      </c>
      <c r="D126">
        <v>0.96661041465766595</v>
      </c>
      <c r="E126">
        <v>0.725570032573289</v>
      </c>
      <c r="F126">
        <v>18</v>
      </c>
      <c r="G126">
        <v>1.5094448817074799</v>
      </c>
      <c r="H126">
        <v>1.1773731380964401</v>
      </c>
      <c r="I126">
        <v>1.3806834597578801</v>
      </c>
      <c r="J126">
        <v>0.60554727609005099</v>
      </c>
      <c r="K126">
        <v>1.1803999999999999</v>
      </c>
      <c r="L126">
        <v>0.99139999999999995</v>
      </c>
      <c r="M126">
        <v>0.39792822635937702</v>
      </c>
      <c r="N126">
        <v>0.26373184402240801</v>
      </c>
      <c r="O126">
        <v>0.33773227032069703</v>
      </c>
      <c r="P126">
        <v>0.44436348371037798</v>
      </c>
      <c r="Q126">
        <v>0.29491996811133703</v>
      </c>
      <c r="R126">
        <v>0.25476809988232602</v>
      </c>
      <c r="S126">
        <v>0.55553748892168697</v>
      </c>
      <c r="T126">
        <v>0.16317289977961399</v>
      </c>
      <c r="U126">
        <v>0.27825595599398301</v>
      </c>
      <c r="V126">
        <v>0.40045355648494901</v>
      </c>
      <c r="W126">
        <v>0.30576623612158299</v>
      </c>
      <c r="X126">
        <v>0.29183116271946702</v>
      </c>
      <c r="Y126">
        <v>1.9</v>
      </c>
      <c r="Z126">
        <v>3.6</v>
      </c>
      <c r="AA126">
        <v>4</v>
      </c>
      <c r="AB126">
        <v>1</v>
      </c>
      <c r="AC126">
        <v>1</v>
      </c>
      <c r="AD126">
        <f t="shared" si="3"/>
        <v>0</v>
      </c>
      <c r="AE126">
        <f t="shared" si="4"/>
        <v>0</v>
      </c>
      <c r="AF126">
        <f t="shared" si="5"/>
        <v>1</v>
      </c>
    </row>
    <row r="127" spans="1:32" x14ac:dyDescent="0.3">
      <c r="A127" t="s">
        <v>20</v>
      </c>
      <c r="B127" t="s">
        <v>19</v>
      </c>
      <c r="C127" t="s">
        <v>15</v>
      </c>
      <c r="D127">
        <v>1.1716489874638301</v>
      </c>
      <c r="E127">
        <v>1.74136807817589</v>
      </c>
      <c r="F127">
        <v>18</v>
      </c>
      <c r="G127">
        <v>1.4231908884670501</v>
      </c>
      <c r="H127">
        <v>1.7135303584953201</v>
      </c>
      <c r="I127">
        <v>1.26667997181402</v>
      </c>
      <c r="J127">
        <v>1.0339232742182201</v>
      </c>
      <c r="K127">
        <v>1.2716000000000001</v>
      </c>
      <c r="L127">
        <v>0.81313333333333304</v>
      </c>
      <c r="M127">
        <v>0.25524064312868799</v>
      </c>
      <c r="N127">
        <v>0.49828691354999599</v>
      </c>
      <c r="O127">
        <v>0.236223338008061</v>
      </c>
      <c r="P127">
        <v>0.31700974995574499</v>
      </c>
      <c r="Q127">
        <v>0.43694862719486999</v>
      </c>
      <c r="R127">
        <v>0.23430941956340401</v>
      </c>
      <c r="S127">
        <v>0.41479320878013498</v>
      </c>
      <c r="T127">
        <v>0.301361574968802</v>
      </c>
      <c r="U127">
        <v>0.28117844864250102</v>
      </c>
      <c r="V127">
        <v>0.46973289746999802</v>
      </c>
      <c r="W127">
        <v>0.237851615488538</v>
      </c>
      <c r="X127">
        <v>0.29021423016648401</v>
      </c>
      <c r="Y127">
        <v>2.2000000000000002</v>
      </c>
      <c r="Z127">
        <v>3.39</v>
      </c>
      <c r="AA127">
        <v>3.29</v>
      </c>
      <c r="AB127">
        <v>0</v>
      </c>
      <c r="AC127">
        <v>0</v>
      </c>
      <c r="AD127">
        <f t="shared" si="3"/>
        <v>0</v>
      </c>
      <c r="AE127">
        <f t="shared" si="4"/>
        <v>0</v>
      </c>
      <c r="AF127">
        <f t="shared" si="5"/>
        <v>1</v>
      </c>
    </row>
    <row r="128" spans="1:32" x14ac:dyDescent="0.3">
      <c r="A128" t="s">
        <v>20</v>
      </c>
      <c r="B128" t="s">
        <v>17</v>
      </c>
      <c r="C128" t="s">
        <v>19</v>
      </c>
      <c r="D128">
        <v>1.81525869628763</v>
      </c>
      <c r="E128">
        <v>0.237717908082408</v>
      </c>
      <c r="F128">
        <v>19</v>
      </c>
      <c r="G128">
        <v>2.5875156518109699</v>
      </c>
      <c r="H128">
        <v>0.66671768577332202</v>
      </c>
      <c r="I128">
        <v>2.5008736351535701</v>
      </c>
      <c r="J128">
        <v>0.90398647422195699</v>
      </c>
      <c r="K128">
        <v>2.0649999999999999</v>
      </c>
      <c r="L128">
        <v>1.0441</v>
      </c>
      <c r="M128">
        <v>0.75710903963380505</v>
      </c>
      <c r="N128">
        <v>4.2101919125110798E-2</v>
      </c>
      <c r="O128">
        <v>0.19000822748287499</v>
      </c>
      <c r="P128">
        <v>0.73835030695384096</v>
      </c>
      <c r="Q128">
        <v>7.33721991538758E-2</v>
      </c>
      <c r="R128">
        <v>0.140087342933152</v>
      </c>
      <c r="S128">
        <v>0.67956944705229205</v>
      </c>
      <c r="T128">
        <v>0.114981663721514</v>
      </c>
      <c r="U128">
        <v>0.16303271552377799</v>
      </c>
      <c r="V128">
        <v>0.58986892603369701</v>
      </c>
      <c r="W128">
        <v>0.183360001181997</v>
      </c>
      <c r="X128">
        <v>0.20701798935450799</v>
      </c>
      <c r="Y128">
        <v>1.1200000000000001</v>
      </c>
      <c r="Z128">
        <v>10</v>
      </c>
      <c r="AA128">
        <v>17</v>
      </c>
      <c r="AB128">
        <v>4</v>
      </c>
      <c r="AC128">
        <v>2</v>
      </c>
      <c r="AD128">
        <f t="shared" si="3"/>
        <v>1</v>
      </c>
      <c r="AE128">
        <f t="shared" si="4"/>
        <v>0</v>
      </c>
      <c r="AF128">
        <f t="shared" si="5"/>
        <v>0</v>
      </c>
    </row>
    <row r="129" spans="1:32" x14ac:dyDescent="0.3">
      <c r="A129" t="s">
        <v>20</v>
      </c>
      <c r="B129" t="s">
        <v>4</v>
      </c>
      <c r="C129" t="s">
        <v>3</v>
      </c>
      <c r="D129">
        <v>0.93539900613855598</v>
      </c>
      <c r="E129">
        <v>0.63391442155308997</v>
      </c>
      <c r="F129">
        <v>19</v>
      </c>
      <c r="G129">
        <v>1.7295552566896999</v>
      </c>
      <c r="H129">
        <v>1.31139511747149</v>
      </c>
      <c r="I129">
        <v>1.1869282771279199</v>
      </c>
      <c r="J129">
        <v>2.8635157296633298</v>
      </c>
      <c r="K129">
        <v>1.2010666666666601</v>
      </c>
      <c r="L129">
        <v>2.8972333333333302</v>
      </c>
      <c r="M129">
        <v>0.41046909558085498</v>
      </c>
      <c r="N129">
        <v>0.23787086893677101</v>
      </c>
      <c r="O129">
        <v>0.35118730156523797</v>
      </c>
      <c r="P129">
        <v>0.46437577787341799</v>
      </c>
      <c r="Q129">
        <v>0.289130660941464</v>
      </c>
      <c r="R129">
        <v>0.235528658348099</v>
      </c>
      <c r="S129">
        <v>0.128833728023309</v>
      </c>
      <c r="T129">
        <v>0.64858737564159996</v>
      </c>
      <c r="U129">
        <v>0.15047130918992799</v>
      </c>
      <c r="V129">
        <v>0.12810649083777501</v>
      </c>
      <c r="W129">
        <v>0.64771751914331999</v>
      </c>
      <c r="X129">
        <v>0.14886661269856999</v>
      </c>
      <c r="Y129">
        <v>3.8</v>
      </c>
      <c r="Z129">
        <v>3.5</v>
      </c>
      <c r="AA129">
        <v>2</v>
      </c>
      <c r="AB129">
        <v>1</v>
      </c>
      <c r="AC129">
        <v>2</v>
      </c>
      <c r="AD129">
        <f t="shared" si="3"/>
        <v>0</v>
      </c>
      <c r="AE129">
        <f t="shared" si="4"/>
        <v>1</v>
      </c>
      <c r="AF129">
        <f t="shared" si="5"/>
        <v>0</v>
      </c>
    </row>
    <row r="130" spans="1:32" x14ac:dyDescent="0.3">
      <c r="A130" t="s">
        <v>20</v>
      </c>
      <c r="B130" t="s">
        <v>6</v>
      </c>
      <c r="C130" t="s">
        <v>10</v>
      </c>
      <c r="D130">
        <v>1.06011887362369</v>
      </c>
      <c r="E130">
        <v>0.38034865293185399</v>
      </c>
      <c r="F130">
        <v>19</v>
      </c>
      <c r="G130">
        <v>1.3747994249408699</v>
      </c>
      <c r="H130">
        <v>1.03711640009183</v>
      </c>
      <c r="I130">
        <v>1.2488682514031799</v>
      </c>
      <c r="J130">
        <v>1.6500762331894701</v>
      </c>
      <c r="K130">
        <v>1.3522333333333301</v>
      </c>
      <c r="L130">
        <v>1.35279999999999</v>
      </c>
      <c r="M130">
        <v>0.52513809798699496</v>
      </c>
      <c r="N130">
        <v>0.13168399687032101</v>
      </c>
      <c r="O130">
        <v>0.34237297556732399</v>
      </c>
      <c r="P130">
        <v>0.44292881813591001</v>
      </c>
      <c r="Q130">
        <v>0.28250691895917401</v>
      </c>
      <c r="R130">
        <v>0.27091812190236197</v>
      </c>
      <c r="S130">
        <v>0.28799704579103202</v>
      </c>
      <c r="T130">
        <v>0.46089200124504298</v>
      </c>
      <c r="U130">
        <v>0.242322172927498</v>
      </c>
      <c r="V130">
        <v>0.36822021030594099</v>
      </c>
      <c r="W130">
        <v>0.368475633981936</v>
      </c>
      <c r="X130">
        <v>0.25789629151861299</v>
      </c>
      <c r="Y130">
        <v>3.6</v>
      </c>
      <c r="Z130">
        <v>3.5</v>
      </c>
      <c r="AA130">
        <v>2.0499999999999998</v>
      </c>
      <c r="AB130">
        <v>3</v>
      </c>
      <c r="AC130">
        <v>2</v>
      </c>
      <c r="AD130">
        <f t="shared" si="3"/>
        <v>1</v>
      </c>
      <c r="AE130">
        <f t="shared" si="4"/>
        <v>0</v>
      </c>
      <c r="AF130">
        <f t="shared" si="5"/>
        <v>0</v>
      </c>
    </row>
    <row r="131" spans="1:32" x14ac:dyDescent="0.3">
      <c r="A131" t="s">
        <v>20</v>
      </c>
      <c r="B131" t="s">
        <v>8</v>
      </c>
      <c r="C131" t="s">
        <v>7</v>
      </c>
      <c r="D131">
        <v>1.16924875767319</v>
      </c>
      <c r="E131">
        <v>2.3666138404648702</v>
      </c>
      <c r="F131">
        <v>19</v>
      </c>
      <c r="G131">
        <v>1.0400779112368399</v>
      </c>
      <c r="H131">
        <v>1.8346470753297099</v>
      </c>
      <c r="I131">
        <v>1.43430877497482</v>
      </c>
      <c r="J131">
        <v>1.15943035576374</v>
      </c>
      <c r="K131">
        <v>1.2510999999999901</v>
      </c>
      <c r="L131">
        <v>1.2870333333333299</v>
      </c>
      <c r="M131">
        <v>0.17312009846516899</v>
      </c>
      <c r="N131">
        <v>0.60594555569847797</v>
      </c>
      <c r="O131">
        <v>0.18596239559873901</v>
      </c>
      <c r="P131">
        <v>0.21172752274352799</v>
      </c>
      <c r="Q131">
        <v>0.54847428148926003</v>
      </c>
      <c r="R131">
        <v>0.22777123821105</v>
      </c>
      <c r="S131">
        <v>0.43000918044333802</v>
      </c>
      <c r="T131">
        <v>0.30382404586101602</v>
      </c>
      <c r="U131">
        <v>0.261311283667431</v>
      </c>
      <c r="V131">
        <v>0.355847399469365</v>
      </c>
      <c r="W131">
        <v>0.37258404658391098</v>
      </c>
      <c r="X131">
        <v>0.267603094000957</v>
      </c>
      <c r="Y131">
        <v>5.5</v>
      </c>
      <c r="Z131">
        <v>4.2</v>
      </c>
      <c r="AA131">
        <v>1.57</v>
      </c>
      <c r="AB131">
        <v>4</v>
      </c>
      <c r="AC131">
        <v>2</v>
      </c>
      <c r="AD131">
        <f t="shared" ref="AD131:AD194" si="6">IF(AB131&gt;AC131,1,0)</f>
        <v>1</v>
      </c>
      <c r="AE131">
        <f t="shared" ref="AE131:AE194" si="7">IF(AC131&gt;AB131,1,0)</f>
        <v>0</v>
      </c>
      <c r="AF131">
        <f t="shared" ref="AF131:AF194" si="8">IF(AB131=AC131,1,0)</f>
        <v>0</v>
      </c>
    </row>
    <row r="132" spans="1:32" x14ac:dyDescent="0.3">
      <c r="A132" t="s">
        <v>20</v>
      </c>
      <c r="B132" t="s">
        <v>15</v>
      </c>
      <c r="C132" t="s">
        <v>9</v>
      </c>
      <c r="D132">
        <v>1.7538731365097899</v>
      </c>
      <c r="E132">
        <v>1.2572636027469599</v>
      </c>
      <c r="F132">
        <v>19</v>
      </c>
      <c r="G132">
        <v>1.0130686824653301</v>
      </c>
      <c r="H132">
        <v>1.3218030152292</v>
      </c>
      <c r="I132">
        <v>1.82277416918043</v>
      </c>
      <c r="J132">
        <v>1.24523555102606</v>
      </c>
      <c r="K132">
        <v>1.2894666666666601</v>
      </c>
      <c r="L132">
        <v>1.6403333333333301</v>
      </c>
      <c r="M132">
        <v>0.48151420419296698</v>
      </c>
      <c r="N132">
        <v>0.27286755522210498</v>
      </c>
      <c r="O132">
        <v>0.234518150908958</v>
      </c>
      <c r="P132">
        <v>0.28546570185157699</v>
      </c>
      <c r="Q132">
        <v>0.43457273158112197</v>
      </c>
      <c r="R132">
        <v>0.27690755864855499</v>
      </c>
      <c r="S132">
        <v>0.498444671681398</v>
      </c>
      <c r="T132">
        <v>0.25934372825853502</v>
      </c>
      <c r="U132">
        <v>0.22944489109795799</v>
      </c>
      <c r="V132">
        <v>0.29918244276724598</v>
      </c>
      <c r="W132">
        <v>0.449746226036638</v>
      </c>
      <c r="X132">
        <v>0.242159923236858</v>
      </c>
      <c r="Y132">
        <v>3.3</v>
      </c>
      <c r="Z132">
        <v>3.4</v>
      </c>
      <c r="AA132">
        <v>2.2000000000000002</v>
      </c>
      <c r="AB132">
        <v>2</v>
      </c>
      <c r="AC132">
        <v>1</v>
      </c>
      <c r="AD132">
        <f t="shared" si="6"/>
        <v>1</v>
      </c>
      <c r="AE132">
        <f t="shared" si="7"/>
        <v>0</v>
      </c>
      <c r="AF132">
        <f t="shared" si="8"/>
        <v>0</v>
      </c>
    </row>
    <row r="133" spans="1:32" x14ac:dyDescent="0.3">
      <c r="A133" t="s">
        <v>20</v>
      </c>
      <c r="B133" t="s">
        <v>14</v>
      </c>
      <c r="C133" t="s">
        <v>13</v>
      </c>
      <c r="D133">
        <v>1.4966384098216801</v>
      </c>
      <c r="E133">
        <v>0.54939249867934403</v>
      </c>
      <c r="F133">
        <v>19</v>
      </c>
      <c r="G133">
        <v>0.81228029494968201</v>
      </c>
      <c r="H133">
        <v>1.05793219560725</v>
      </c>
      <c r="I133">
        <v>1.2049677610290299</v>
      </c>
      <c r="J133">
        <v>1.4200802892459701</v>
      </c>
      <c r="K133">
        <v>1.46589999999999</v>
      </c>
      <c r="L133">
        <v>1.87343333333333</v>
      </c>
      <c r="M133">
        <v>0.60119255522775905</v>
      </c>
      <c r="N133">
        <v>0.13490876343795599</v>
      </c>
      <c r="O133">
        <v>0.25946618083940198</v>
      </c>
      <c r="P133">
        <v>0.27497641312823001</v>
      </c>
      <c r="Q133">
        <v>0.40620869943246501</v>
      </c>
      <c r="R133">
        <v>0.31782166726567102</v>
      </c>
      <c r="S133">
        <v>0.31806141646521902</v>
      </c>
      <c r="T133">
        <v>0.41634043864731701</v>
      </c>
      <c r="U133">
        <v>0.26064302989336402</v>
      </c>
      <c r="V133">
        <v>0.29915485326651797</v>
      </c>
      <c r="W133">
        <v>0.46049050833479499</v>
      </c>
      <c r="X133">
        <v>0.22399396143184899</v>
      </c>
      <c r="Y133">
        <v>2.6</v>
      </c>
      <c r="Z133">
        <v>3.2</v>
      </c>
      <c r="AA133">
        <v>2.87</v>
      </c>
      <c r="AB133">
        <v>3</v>
      </c>
      <c r="AC133">
        <v>2</v>
      </c>
      <c r="AD133">
        <f t="shared" si="6"/>
        <v>1</v>
      </c>
      <c r="AE133">
        <f t="shared" si="7"/>
        <v>0</v>
      </c>
      <c r="AF133">
        <f t="shared" si="8"/>
        <v>0</v>
      </c>
    </row>
    <row r="134" spans="1:32" x14ac:dyDescent="0.3">
      <c r="A134" t="s">
        <v>20</v>
      </c>
      <c r="B134" t="s">
        <v>12</v>
      </c>
      <c r="C134" t="s">
        <v>2</v>
      </c>
      <c r="D134">
        <v>1.2540192926045</v>
      </c>
      <c r="E134">
        <v>1.56893819334389</v>
      </c>
      <c r="F134">
        <v>19</v>
      </c>
      <c r="G134">
        <v>1.4015674998840599</v>
      </c>
      <c r="H134">
        <v>1.3019820922935601</v>
      </c>
      <c r="I134">
        <v>1.33457240188693</v>
      </c>
      <c r="J134">
        <v>0.702645289253225</v>
      </c>
      <c r="K134">
        <v>0.95023333333333304</v>
      </c>
      <c r="L134">
        <v>1.1635</v>
      </c>
      <c r="M134">
        <v>0.30321084175784302</v>
      </c>
      <c r="N134">
        <v>0.44131127679392002</v>
      </c>
      <c r="O134">
        <v>0.248110465594405</v>
      </c>
      <c r="P134">
        <v>0.39090726642526302</v>
      </c>
      <c r="Q134">
        <v>0.34602709537820497</v>
      </c>
      <c r="R134">
        <v>0.25760699706240398</v>
      </c>
      <c r="S134">
        <v>0.51630531512009004</v>
      </c>
      <c r="T134">
        <v>0.19657087373017501</v>
      </c>
      <c r="U134">
        <v>0.28449538610958802</v>
      </c>
      <c r="V134">
        <v>0.297025512412951</v>
      </c>
      <c r="W134">
        <v>0.40513490315289302</v>
      </c>
      <c r="X134">
        <v>0.29609894289237998</v>
      </c>
      <c r="Y134">
        <v>2.1</v>
      </c>
      <c r="Z134">
        <v>3.6</v>
      </c>
      <c r="AA134">
        <v>3.39</v>
      </c>
      <c r="AB134">
        <v>2</v>
      </c>
      <c r="AC134">
        <v>0</v>
      </c>
      <c r="AD134">
        <f t="shared" si="6"/>
        <v>1</v>
      </c>
      <c r="AE134">
        <f t="shared" si="7"/>
        <v>0</v>
      </c>
      <c r="AF134">
        <f t="shared" si="8"/>
        <v>0</v>
      </c>
    </row>
    <row r="135" spans="1:32" x14ac:dyDescent="0.3">
      <c r="A135" t="s">
        <v>20</v>
      </c>
      <c r="B135" t="s">
        <v>16</v>
      </c>
      <c r="C135" t="s">
        <v>5</v>
      </c>
      <c r="D135">
        <v>2.1202377472473901</v>
      </c>
      <c r="E135">
        <v>0.95087163232963501</v>
      </c>
      <c r="F135">
        <v>19</v>
      </c>
      <c r="G135">
        <v>2.4488614756759199</v>
      </c>
      <c r="H135">
        <v>1.45649345679957</v>
      </c>
      <c r="I135">
        <v>1.7083080750745001</v>
      </c>
      <c r="J135">
        <v>0.13999642850201099</v>
      </c>
      <c r="K135">
        <v>1.4854666666666601</v>
      </c>
      <c r="L135">
        <v>0.66973333333333296</v>
      </c>
      <c r="M135">
        <v>0.62078669865986402</v>
      </c>
      <c r="N135">
        <v>0.15849652409555801</v>
      </c>
      <c r="O135">
        <v>0.198964452385339</v>
      </c>
      <c r="P135">
        <v>0.55492924508892405</v>
      </c>
      <c r="Q135">
        <v>0.214834896467652</v>
      </c>
      <c r="R135">
        <v>0.18782148386529501</v>
      </c>
      <c r="S135">
        <v>0.76779114073114496</v>
      </c>
      <c r="T135">
        <v>2.65433070111489E-2</v>
      </c>
      <c r="U135">
        <v>0.19748507566933099</v>
      </c>
      <c r="V135">
        <v>0.56485713282380501</v>
      </c>
      <c r="W135">
        <v>0.167605107238393</v>
      </c>
      <c r="X135">
        <v>0.26321298858916298</v>
      </c>
      <c r="Y135">
        <v>1.57</v>
      </c>
      <c r="Z135">
        <v>3.79</v>
      </c>
      <c r="AA135">
        <v>6.5</v>
      </c>
      <c r="AB135">
        <v>2</v>
      </c>
      <c r="AC135">
        <v>0</v>
      </c>
      <c r="AD135">
        <f t="shared" si="6"/>
        <v>1</v>
      </c>
      <c r="AE135">
        <f t="shared" si="7"/>
        <v>0</v>
      </c>
      <c r="AF135">
        <f t="shared" si="8"/>
        <v>0</v>
      </c>
    </row>
    <row r="136" spans="1:32" x14ac:dyDescent="0.3">
      <c r="A136" t="s">
        <v>20</v>
      </c>
      <c r="B136" t="s">
        <v>18</v>
      </c>
      <c r="C136" t="s">
        <v>11</v>
      </c>
      <c r="D136">
        <v>0.76390918834648702</v>
      </c>
      <c r="E136">
        <v>1.39461172741679</v>
      </c>
      <c r="F136">
        <v>19</v>
      </c>
      <c r="G136">
        <v>1.0716876130408499</v>
      </c>
      <c r="H136">
        <v>0.93211907859493304</v>
      </c>
      <c r="I136">
        <v>1.60534316756891</v>
      </c>
      <c r="J136">
        <v>2.3897181329446502</v>
      </c>
      <c r="K136">
        <v>1.2119</v>
      </c>
      <c r="L136">
        <v>2.1223333333333301</v>
      </c>
      <c r="M136">
        <v>0.20507240598281701</v>
      </c>
      <c r="N136">
        <v>0.51618182418696501</v>
      </c>
      <c r="O136">
        <v>0.27546014466316798</v>
      </c>
      <c r="P136">
        <v>0.38208623283861498</v>
      </c>
      <c r="Q136">
        <v>0.30954518832198502</v>
      </c>
      <c r="R136">
        <v>0.30710872972102399</v>
      </c>
      <c r="S136">
        <v>0.248756591078653</v>
      </c>
      <c r="T136">
        <v>0.51667349043935396</v>
      </c>
      <c r="U136">
        <v>0.19359287846772499</v>
      </c>
      <c r="V136">
        <v>0.21013053182452099</v>
      </c>
      <c r="W136">
        <v>0.56083830973898197</v>
      </c>
      <c r="X136">
        <v>0.206094635832867</v>
      </c>
      <c r="Y136">
        <v>2.2000000000000002</v>
      </c>
      <c r="Z136">
        <v>3.2</v>
      </c>
      <c r="AA136">
        <v>3.6</v>
      </c>
      <c r="AB136">
        <v>1</v>
      </c>
      <c r="AC136">
        <v>3</v>
      </c>
      <c r="AD136">
        <f t="shared" si="6"/>
        <v>0</v>
      </c>
      <c r="AE136">
        <f t="shared" si="7"/>
        <v>1</v>
      </c>
      <c r="AF136">
        <f t="shared" si="8"/>
        <v>0</v>
      </c>
    </row>
    <row r="137" spans="1:32" x14ac:dyDescent="0.3">
      <c r="A137" t="s">
        <v>20</v>
      </c>
      <c r="B137" t="s">
        <v>17</v>
      </c>
      <c r="C137" t="s">
        <v>15</v>
      </c>
      <c r="D137">
        <v>3.3449477351916301</v>
      </c>
      <c r="E137">
        <v>0.79918032786885196</v>
      </c>
      <c r="F137">
        <v>20</v>
      </c>
      <c r="G137">
        <v>2.79336168291122</v>
      </c>
      <c r="H137">
        <v>0.88930753564154696</v>
      </c>
      <c r="I137">
        <v>2.5182611208435399</v>
      </c>
      <c r="J137">
        <v>0.94198242216379802</v>
      </c>
      <c r="K137">
        <v>2.03833333333333</v>
      </c>
      <c r="L137">
        <v>0.91343333333333299</v>
      </c>
      <c r="M137">
        <v>0.72733494133196297</v>
      </c>
      <c r="N137">
        <v>5.3365026357127802E-2</v>
      </c>
      <c r="O137">
        <v>9.6547143619259701E-2</v>
      </c>
      <c r="P137">
        <v>0.70433056392761295</v>
      </c>
      <c r="Q137">
        <v>9.18384996502941E-2</v>
      </c>
      <c r="R137">
        <v>0.13899626598677101</v>
      </c>
      <c r="S137">
        <v>0.67291627517928398</v>
      </c>
      <c r="T137">
        <v>0.119707960243396</v>
      </c>
      <c r="U137">
        <v>0.16370668404613101</v>
      </c>
      <c r="V137">
        <v>0.61650497545201999</v>
      </c>
      <c r="W137">
        <v>0.159798912713255</v>
      </c>
      <c r="X137">
        <v>0.20534443966486099</v>
      </c>
      <c r="Y137">
        <v>1.1599999999999999</v>
      </c>
      <c r="Z137">
        <v>7.5</v>
      </c>
      <c r="AA137">
        <v>17</v>
      </c>
      <c r="AB137">
        <v>0</v>
      </c>
      <c r="AC137">
        <v>0</v>
      </c>
      <c r="AD137">
        <f t="shared" si="6"/>
        <v>0</v>
      </c>
      <c r="AE137">
        <f t="shared" si="7"/>
        <v>0</v>
      </c>
      <c r="AF137">
        <f t="shared" si="8"/>
        <v>1</v>
      </c>
    </row>
    <row r="138" spans="1:32" x14ac:dyDescent="0.3">
      <c r="A138" t="s">
        <v>20</v>
      </c>
      <c r="B138" t="s">
        <v>7</v>
      </c>
      <c r="C138" t="s">
        <v>4</v>
      </c>
      <c r="D138">
        <v>4.6302748741773101</v>
      </c>
      <c r="E138">
        <v>1.43442622950819</v>
      </c>
      <c r="F138">
        <v>20</v>
      </c>
      <c r="G138">
        <v>3.4196364731118001</v>
      </c>
      <c r="H138">
        <v>1.1535641547861499</v>
      </c>
      <c r="I138">
        <v>1.9209349062647001</v>
      </c>
      <c r="J138">
        <v>0.60606167221764096</v>
      </c>
      <c r="K138">
        <v>1.8358333333333301</v>
      </c>
      <c r="L138">
        <v>0.75766666666666604</v>
      </c>
      <c r="M138">
        <v>0.55077639965111902</v>
      </c>
      <c r="N138">
        <v>5.5080130157645998E-2</v>
      </c>
      <c r="O138">
        <v>7.2224014202815004E-2</v>
      </c>
      <c r="P138">
        <v>0.66686219289670901</v>
      </c>
      <c r="Q138">
        <v>8.6267202624839501E-2</v>
      </c>
      <c r="R138">
        <v>0.113851823730294</v>
      </c>
      <c r="S138">
        <v>0.67388538484681804</v>
      </c>
      <c r="T138">
        <v>0.108438861179596</v>
      </c>
      <c r="U138">
        <v>0.20375889378091999</v>
      </c>
      <c r="V138">
        <v>0.61889083308290804</v>
      </c>
      <c r="W138">
        <v>0.148629063205826</v>
      </c>
      <c r="X138">
        <v>0.22100303564017301</v>
      </c>
      <c r="Y138">
        <v>1.22</v>
      </c>
      <c r="Z138">
        <v>6</v>
      </c>
      <c r="AA138">
        <v>13</v>
      </c>
      <c r="AB138">
        <v>5</v>
      </c>
      <c r="AC138">
        <v>0</v>
      </c>
      <c r="AD138">
        <f t="shared" si="6"/>
        <v>1</v>
      </c>
      <c r="AE138">
        <f t="shared" si="7"/>
        <v>0</v>
      </c>
      <c r="AF138">
        <f t="shared" si="8"/>
        <v>0</v>
      </c>
    </row>
    <row r="139" spans="1:32" x14ac:dyDescent="0.3">
      <c r="A139" t="s">
        <v>20</v>
      </c>
      <c r="B139" t="s">
        <v>11</v>
      </c>
      <c r="C139" t="s">
        <v>12</v>
      </c>
      <c r="D139">
        <v>1.4711575687185401</v>
      </c>
      <c r="E139">
        <v>1.84426229508196</v>
      </c>
      <c r="F139">
        <v>20</v>
      </c>
      <c r="G139">
        <v>1.5776163775260601</v>
      </c>
      <c r="H139">
        <v>1.39796334012219</v>
      </c>
      <c r="I139">
        <v>1.6969685141361299</v>
      </c>
      <c r="J139">
        <v>0.86647095881728697</v>
      </c>
      <c r="K139">
        <v>1.5610999999999899</v>
      </c>
      <c r="L139">
        <v>1.16506666666666</v>
      </c>
      <c r="M139">
        <v>0.30510590687530798</v>
      </c>
      <c r="N139">
        <v>0.45366628711294699</v>
      </c>
      <c r="O139">
        <v>0.22563652582587199</v>
      </c>
      <c r="P139">
        <v>0.41242891066993498</v>
      </c>
      <c r="Q139">
        <v>0.33569994759990801</v>
      </c>
      <c r="R139">
        <v>0.243055711198501</v>
      </c>
      <c r="S139">
        <v>0.56244646824502298</v>
      </c>
      <c r="T139">
        <v>0.18991983631717199</v>
      </c>
      <c r="U139">
        <v>0.239420470911168</v>
      </c>
      <c r="V139">
        <v>0.459427035767067</v>
      </c>
      <c r="W139">
        <v>0.28293978772721901</v>
      </c>
      <c r="X139">
        <v>0.25096437624756202</v>
      </c>
      <c r="Y139">
        <v>2.4500000000000002</v>
      </c>
      <c r="Z139">
        <v>3.39</v>
      </c>
      <c r="AA139">
        <v>2.89</v>
      </c>
      <c r="AB139">
        <v>2</v>
      </c>
      <c r="AC139">
        <v>0</v>
      </c>
      <c r="AD139">
        <f t="shared" si="6"/>
        <v>1</v>
      </c>
      <c r="AE139">
        <f t="shared" si="7"/>
        <v>0</v>
      </c>
      <c r="AF139">
        <f t="shared" si="8"/>
        <v>0</v>
      </c>
    </row>
    <row r="140" spans="1:32" x14ac:dyDescent="0.3">
      <c r="A140" t="s">
        <v>20</v>
      </c>
      <c r="B140" t="s">
        <v>5</v>
      </c>
      <c r="C140" t="s">
        <v>18</v>
      </c>
      <c r="D140">
        <v>1.25435540069686</v>
      </c>
      <c r="E140">
        <v>0.78893442622950805</v>
      </c>
      <c r="F140">
        <v>20</v>
      </c>
      <c r="G140">
        <v>1.9621420238588001</v>
      </c>
      <c r="H140">
        <v>0.76822810590631296</v>
      </c>
      <c r="I140">
        <v>1.51872880021987</v>
      </c>
      <c r="J140">
        <v>6.7857185591553307E-2</v>
      </c>
      <c r="K140">
        <v>1.69793333333333</v>
      </c>
      <c r="L140">
        <v>0.58723333333333305</v>
      </c>
      <c r="M140">
        <v>0.47103493491426002</v>
      </c>
      <c r="N140">
        <v>0.23362471914062299</v>
      </c>
      <c r="O140">
        <v>0.29329948400331901</v>
      </c>
      <c r="P140">
        <v>0.63934752960972396</v>
      </c>
      <c r="Q140">
        <v>0.137946045440656</v>
      </c>
      <c r="R140">
        <v>0.20732440361791399</v>
      </c>
      <c r="S140">
        <v>0.75390176892198901</v>
      </c>
      <c r="T140">
        <v>1.5111631592355099E-2</v>
      </c>
      <c r="U140">
        <v>0.22626034063699399</v>
      </c>
      <c r="V140">
        <v>0.63639963152033296</v>
      </c>
      <c r="W140">
        <v>0.12411930857557101</v>
      </c>
      <c r="X140">
        <v>0.23149196029191901</v>
      </c>
      <c r="Y140">
        <v>2.5</v>
      </c>
      <c r="Z140">
        <v>3.29</v>
      </c>
      <c r="AA140">
        <v>2.87</v>
      </c>
      <c r="AB140">
        <v>0</v>
      </c>
      <c r="AC140">
        <v>0</v>
      </c>
      <c r="AD140">
        <f t="shared" si="6"/>
        <v>0</v>
      </c>
      <c r="AE140">
        <f t="shared" si="7"/>
        <v>0</v>
      </c>
      <c r="AF140">
        <f t="shared" si="8"/>
        <v>1</v>
      </c>
    </row>
    <row r="141" spans="1:32" x14ac:dyDescent="0.3">
      <c r="A141" t="s">
        <v>20</v>
      </c>
      <c r="B141" t="s">
        <v>10</v>
      </c>
      <c r="C141" t="s">
        <v>2</v>
      </c>
      <c r="D141">
        <v>0.80526519550909703</v>
      </c>
      <c r="E141">
        <v>1.9672131147540901</v>
      </c>
      <c r="F141">
        <v>20</v>
      </c>
      <c r="G141">
        <v>1.33714672788168</v>
      </c>
      <c r="H141">
        <v>2.16843177189409</v>
      </c>
      <c r="I141">
        <v>1.9688448993752099</v>
      </c>
      <c r="J141">
        <v>1.7896780327573401</v>
      </c>
      <c r="K141">
        <v>1.7346333333333299</v>
      </c>
      <c r="L141">
        <v>1.9734</v>
      </c>
      <c r="M141">
        <v>0.14509340468423901</v>
      </c>
      <c r="N141">
        <v>0.63093985228631899</v>
      </c>
      <c r="O141">
        <v>0.20836955991686401</v>
      </c>
      <c r="P141">
        <v>0.228838305592869</v>
      </c>
      <c r="Q141">
        <v>0.54056181746252496</v>
      </c>
      <c r="R141">
        <v>0.20466156602798999</v>
      </c>
      <c r="S141">
        <v>0.413479815878462</v>
      </c>
      <c r="T141">
        <v>0.34778251014515499</v>
      </c>
      <c r="U141">
        <v>0.21331690074301701</v>
      </c>
      <c r="V141">
        <v>0.33654640950199899</v>
      </c>
      <c r="W141">
        <v>0.42489375252310102</v>
      </c>
      <c r="X141">
        <v>0.21430072205874401</v>
      </c>
      <c r="Y141">
        <v>1.8</v>
      </c>
      <c r="Z141">
        <v>3.75</v>
      </c>
      <c r="AA141">
        <v>4.5</v>
      </c>
      <c r="AB141">
        <v>2</v>
      </c>
      <c r="AC141">
        <v>2</v>
      </c>
      <c r="AD141">
        <f t="shared" si="6"/>
        <v>0</v>
      </c>
      <c r="AE141">
        <f t="shared" si="7"/>
        <v>0</v>
      </c>
      <c r="AF141">
        <f t="shared" si="8"/>
        <v>1</v>
      </c>
    </row>
    <row r="142" spans="1:32" x14ac:dyDescent="0.3">
      <c r="A142" t="s">
        <v>20</v>
      </c>
      <c r="B142" t="s">
        <v>9</v>
      </c>
      <c r="C142" t="s">
        <v>14</v>
      </c>
      <c r="D142">
        <v>2.50871080139372</v>
      </c>
      <c r="E142">
        <v>1.01434426229508</v>
      </c>
      <c r="F142">
        <v>20</v>
      </c>
      <c r="G142">
        <v>2.8314454521506698</v>
      </c>
      <c r="H142">
        <v>0.65417515274949001</v>
      </c>
      <c r="I142">
        <v>1.88720310951292</v>
      </c>
      <c r="J142">
        <v>0.350707881082507</v>
      </c>
      <c r="K142">
        <v>1.8457666666666599</v>
      </c>
      <c r="L142">
        <v>0.41289999999999999</v>
      </c>
      <c r="M142">
        <v>0.65619972494353995</v>
      </c>
      <c r="N142">
        <v>0.13233621173594201</v>
      </c>
      <c r="O142">
        <v>0.16824640538702401</v>
      </c>
      <c r="P142">
        <v>0.75280442723077101</v>
      </c>
      <c r="Q142">
        <v>5.9516364411626402E-2</v>
      </c>
      <c r="R142">
        <v>0.119734444311608</v>
      </c>
      <c r="S142">
        <v>0.73694720159677296</v>
      </c>
      <c r="T142">
        <v>6.0355088424044599E-2</v>
      </c>
      <c r="U142">
        <v>0.18986747316421601</v>
      </c>
      <c r="V142">
        <v>0.71289347251867796</v>
      </c>
      <c r="W142">
        <v>7.4839876622601997E-2</v>
      </c>
      <c r="X142">
        <v>0.20064345969952299</v>
      </c>
      <c r="Y142">
        <v>1.39</v>
      </c>
      <c r="Z142">
        <v>5</v>
      </c>
      <c r="AA142">
        <v>7.5</v>
      </c>
      <c r="AB142">
        <v>2</v>
      </c>
      <c r="AC142">
        <v>0</v>
      </c>
      <c r="AD142">
        <f t="shared" si="6"/>
        <v>1</v>
      </c>
      <c r="AE142">
        <f t="shared" si="7"/>
        <v>0</v>
      </c>
      <c r="AF142">
        <f t="shared" si="8"/>
        <v>0</v>
      </c>
    </row>
    <row r="143" spans="1:32" x14ac:dyDescent="0.3">
      <c r="A143" t="s">
        <v>20</v>
      </c>
      <c r="B143" t="s">
        <v>3</v>
      </c>
      <c r="C143" t="s">
        <v>6</v>
      </c>
      <c r="D143">
        <v>2.63259775454897</v>
      </c>
      <c r="E143">
        <v>0.78893442622950805</v>
      </c>
      <c r="F143">
        <v>20</v>
      </c>
      <c r="G143">
        <v>2.03123471192563</v>
      </c>
      <c r="H143">
        <v>0.73533604887983695</v>
      </c>
      <c r="I143">
        <v>1.8816919674899499</v>
      </c>
      <c r="J143">
        <v>1.1602368913280801</v>
      </c>
      <c r="K143">
        <v>1.3353333333333299</v>
      </c>
      <c r="L143">
        <v>0.93410000000000004</v>
      </c>
      <c r="M143">
        <v>0.71534929334543196</v>
      </c>
      <c r="N143">
        <v>8.8022040900353593E-2</v>
      </c>
      <c r="O143">
        <v>0.144995839069189</v>
      </c>
      <c r="P143">
        <v>0.65913412841900598</v>
      </c>
      <c r="Q143">
        <v>0.124774815523051</v>
      </c>
      <c r="R143">
        <v>0.19825828256439601</v>
      </c>
      <c r="S143">
        <v>0.52953373027231998</v>
      </c>
      <c r="T143">
        <v>0.231839603484985</v>
      </c>
      <c r="U143">
        <v>0.22471307008712599</v>
      </c>
      <c r="V143">
        <v>0.45712329433638299</v>
      </c>
      <c r="W143">
        <v>0.26137232390601101</v>
      </c>
      <c r="X143">
        <v>0.278544380383205</v>
      </c>
      <c r="Y143">
        <v>1.36</v>
      </c>
      <c r="Z143">
        <v>5</v>
      </c>
      <c r="AA143">
        <v>8.5</v>
      </c>
      <c r="AB143">
        <v>4</v>
      </c>
      <c r="AC143">
        <v>1</v>
      </c>
      <c r="AD143">
        <f t="shared" si="6"/>
        <v>1</v>
      </c>
      <c r="AE143">
        <f t="shared" si="7"/>
        <v>0</v>
      </c>
      <c r="AF143">
        <f t="shared" si="8"/>
        <v>0</v>
      </c>
    </row>
    <row r="144" spans="1:32" x14ac:dyDescent="0.3">
      <c r="A144" t="s">
        <v>20</v>
      </c>
      <c r="B144" t="s">
        <v>13</v>
      </c>
      <c r="C144" t="s">
        <v>16</v>
      </c>
      <c r="D144">
        <v>1.0840108401084001</v>
      </c>
      <c r="E144">
        <v>0.66598360655737698</v>
      </c>
      <c r="F144">
        <v>20</v>
      </c>
      <c r="G144">
        <v>1.1374703646558499</v>
      </c>
      <c r="H144">
        <v>1.1547861507128301</v>
      </c>
      <c r="I144">
        <v>1.3730957316058301</v>
      </c>
      <c r="J144">
        <v>2.2149009178860801</v>
      </c>
      <c r="K144">
        <v>1.1965333333333299</v>
      </c>
      <c r="L144">
        <v>2.4408666666666599</v>
      </c>
      <c r="M144">
        <v>0.45169601123283798</v>
      </c>
      <c r="N144">
        <v>0.22356516517025399</v>
      </c>
      <c r="O144">
        <v>0.32377174172084799</v>
      </c>
      <c r="P144">
        <v>0.35244678434607402</v>
      </c>
      <c r="Q144">
        <v>0.36092250321991298</v>
      </c>
      <c r="R144">
        <v>0.284247994752101</v>
      </c>
      <c r="S144">
        <v>0.229579117932079</v>
      </c>
      <c r="T144">
        <v>0.54004060589998304</v>
      </c>
      <c r="U144">
        <v>0.201915435182623</v>
      </c>
      <c r="V144">
        <v>0.170001204361103</v>
      </c>
      <c r="W144">
        <v>0.60914274407633395</v>
      </c>
      <c r="X144">
        <v>0.18124664362936499</v>
      </c>
      <c r="Y144">
        <v>2.89</v>
      </c>
      <c r="Z144">
        <v>3.25</v>
      </c>
      <c r="AA144">
        <v>2.5</v>
      </c>
      <c r="AB144">
        <v>0</v>
      </c>
      <c r="AC144">
        <v>2</v>
      </c>
      <c r="AD144">
        <f t="shared" si="6"/>
        <v>0</v>
      </c>
      <c r="AE144">
        <f t="shared" si="7"/>
        <v>1</v>
      </c>
      <c r="AF144">
        <f t="shared" si="8"/>
        <v>0</v>
      </c>
    </row>
    <row r="145" spans="1:32" x14ac:dyDescent="0.3">
      <c r="A145" t="s">
        <v>20</v>
      </c>
      <c r="B145" t="s">
        <v>19</v>
      </c>
      <c r="C145" t="s">
        <v>8</v>
      </c>
      <c r="D145">
        <v>0.83623693379790898</v>
      </c>
      <c r="E145">
        <v>1.35245901639344</v>
      </c>
      <c r="F145">
        <v>20</v>
      </c>
      <c r="G145">
        <v>1.3655966582621399</v>
      </c>
      <c r="H145">
        <v>1.4509164969450099</v>
      </c>
      <c r="I145">
        <v>1.42169137865535</v>
      </c>
      <c r="J145">
        <v>2.4579820845093199</v>
      </c>
      <c r="K145">
        <v>1.2289333333333301</v>
      </c>
      <c r="L145">
        <v>2.30073333333333</v>
      </c>
      <c r="M145">
        <v>0.231427460586972</v>
      </c>
      <c r="N145">
        <v>0.48615880379064302</v>
      </c>
      <c r="O145">
        <v>0.27947410349088198</v>
      </c>
      <c r="P145">
        <v>0.35203395378615698</v>
      </c>
      <c r="Q145">
        <v>0.389653733034308</v>
      </c>
      <c r="R145">
        <v>0.25168395206308303</v>
      </c>
      <c r="S145">
        <v>0.207614662391678</v>
      </c>
      <c r="T145">
        <v>0.563307784260903</v>
      </c>
      <c r="U145">
        <v>0.186492306109798</v>
      </c>
      <c r="V145">
        <v>0.191511903511007</v>
      </c>
      <c r="W145">
        <v>0.58401821575216994</v>
      </c>
      <c r="X145">
        <v>0.192816067412099</v>
      </c>
      <c r="Y145">
        <v>2.2000000000000002</v>
      </c>
      <c r="Z145">
        <v>3.39</v>
      </c>
      <c r="AA145">
        <v>3.29</v>
      </c>
      <c r="AB145">
        <v>4</v>
      </c>
      <c r="AC145">
        <v>0</v>
      </c>
      <c r="AD145">
        <f t="shared" si="6"/>
        <v>1</v>
      </c>
      <c r="AE145">
        <f t="shared" si="7"/>
        <v>0</v>
      </c>
      <c r="AF145">
        <f t="shared" si="8"/>
        <v>0</v>
      </c>
    </row>
    <row r="146" spans="1:32" x14ac:dyDescent="0.3">
      <c r="A146" t="s">
        <v>20</v>
      </c>
      <c r="B146" t="s">
        <v>2</v>
      </c>
      <c r="C146" t="s">
        <v>11</v>
      </c>
      <c r="D146">
        <v>0.81126760563380196</v>
      </c>
      <c r="E146">
        <v>1.40651162790697</v>
      </c>
      <c r="F146">
        <v>21</v>
      </c>
      <c r="G146">
        <v>1.3256506849315</v>
      </c>
      <c r="H146">
        <v>0.88277392510402197</v>
      </c>
      <c r="I146">
        <v>1.6699738547590499</v>
      </c>
      <c r="J146">
        <v>0.71803710974836599</v>
      </c>
      <c r="K146">
        <v>1.28599999999999</v>
      </c>
      <c r="L146">
        <v>0.90053333333333296</v>
      </c>
      <c r="M146">
        <v>0.21626561420235099</v>
      </c>
      <c r="N146">
        <v>0.50694914099766997</v>
      </c>
      <c r="O146">
        <v>0.27331359140856698</v>
      </c>
      <c r="P146">
        <v>0.46715838896162298</v>
      </c>
      <c r="Q146">
        <v>0.248740531030267</v>
      </c>
      <c r="R146">
        <v>0.28133656217952402</v>
      </c>
      <c r="S146">
        <v>0.59506007708545905</v>
      </c>
      <c r="T146">
        <v>0.157818519388956</v>
      </c>
      <c r="U146">
        <v>0.239649757473198</v>
      </c>
      <c r="V146">
        <v>0.45186869048807998</v>
      </c>
      <c r="W146">
        <v>0.26044068987757701</v>
      </c>
      <c r="X146">
        <v>0.28523190208472798</v>
      </c>
      <c r="Y146">
        <v>2.35</v>
      </c>
      <c r="Z146">
        <v>3.29</v>
      </c>
      <c r="AA146">
        <v>3.1</v>
      </c>
      <c r="AB146">
        <v>3</v>
      </c>
      <c r="AC146">
        <v>0</v>
      </c>
      <c r="AD146">
        <f t="shared" si="6"/>
        <v>1</v>
      </c>
      <c r="AE146">
        <f t="shared" si="7"/>
        <v>0</v>
      </c>
      <c r="AF146">
        <f t="shared" si="8"/>
        <v>0</v>
      </c>
    </row>
    <row r="147" spans="1:32" x14ac:dyDescent="0.3">
      <c r="A147" t="s">
        <v>20</v>
      </c>
      <c r="B147" t="s">
        <v>4</v>
      </c>
      <c r="C147" t="s">
        <v>9</v>
      </c>
      <c r="D147">
        <v>1.0140845070422499</v>
      </c>
      <c r="E147">
        <v>1.2306976744186</v>
      </c>
      <c r="F147">
        <v>21</v>
      </c>
      <c r="G147">
        <v>1.18602739726027</v>
      </c>
      <c r="H147">
        <v>1.4260194174757199</v>
      </c>
      <c r="I147">
        <v>1.3134630311733999</v>
      </c>
      <c r="J147">
        <v>1.24718079517529</v>
      </c>
      <c r="K147">
        <v>1.2584</v>
      </c>
      <c r="L147">
        <v>1.08889999999999</v>
      </c>
      <c r="M147">
        <v>0.30260574279756203</v>
      </c>
      <c r="N147">
        <v>0.40942865342040302</v>
      </c>
      <c r="O147">
        <v>0.28562662862247001</v>
      </c>
      <c r="P147">
        <v>0.31213590333829899</v>
      </c>
      <c r="Q147">
        <v>0.42200343019555098</v>
      </c>
      <c r="R147">
        <v>0.26095227410293198</v>
      </c>
      <c r="S147">
        <v>0.380236084548917</v>
      </c>
      <c r="T147">
        <v>0.34950580881229198</v>
      </c>
      <c r="U147">
        <v>0.26609841689886399</v>
      </c>
      <c r="V147">
        <v>0.40005169028087201</v>
      </c>
      <c r="W147">
        <v>0.318128619840024</v>
      </c>
      <c r="X147">
        <v>0.27900213460601803</v>
      </c>
      <c r="Y147">
        <v>5</v>
      </c>
      <c r="Z147">
        <v>3.75</v>
      </c>
      <c r="AA147">
        <v>1.72</v>
      </c>
      <c r="AB147">
        <v>2</v>
      </c>
      <c r="AC147">
        <v>0</v>
      </c>
      <c r="AD147">
        <f t="shared" si="6"/>
        <v>1</v>
      </c>
      <c r="AE147">
        <f t="shared" si="7"/>
        <v>0</v>
      </c>
      <c r="AF147">
        <f t="shared" si="8"/>
        <v>0</v>
      </c>
    </row>
    <row r="148" spans="1:32" x14ac:dyDescent="0.3">
      <c r="A148" t="s">
        <v>20</v>
      </c>
      <c r="B148" t="s">
        <v>6</v>
      </c>
      <c r="C148" t="s">
        <v>5</v>
      </c>
      <c r="D148">
        <v>0.91267605633802795</v>
      </c>
      <c r="E148">
        <v>0.92093023255813899</v>
      </c>
      <c r="F148">
        <v>21</v>
      </c>
      <c r="G148">
        <v>1.2937808219178</v>
      </c>
      <c r="H148">
        <v>1.39456310679611</v>
      </c>
      <c r="I148">
        <v>1.32117469620384</v>
      </c>
      <c r="J148">
        <v>1.21513956804429</v>
      </c>
      <c r="K148">
        <v>1.47416666666666</v>
      </c>
      <c r="L148">
        <v>1.0960666666666601</v>
      </c>
      <c r="M148">
        <v>0.33479672403924299</v>
      </c>
      <c r="N148">
        <v>0.33925739593193599</v>
      </c>
      <c r="O148">
        <v>0.32518901627968599</v>
      </c>
      <c r="P148">
        <v>0.34534555491756802</v>
      </c>
      <c r="Q148">
        <v>0.39089977612405402</v>
      </c>
      <c r="R148">
        <v>0.25844140987599801</v>
      </c>
      <c r="S148">
        <v>0.38903128143215798</v>
      </c>
      <c r="T148">
        <v>0.33964898583578601</v>
      </c>
      <c r="U148">
        <v>0.26731191032780099</v>
      </c>
      <c r="V148">
        <v>0.45437184868755698</v>
      </c>
      <c r="W148">
        <v>0.28055317061332902</v>
      </c>
      <c r="X148">
        <v>0.26002639253891502</v>
      </c>
      <c r="Y148">
        <v>2.5</v>
      </c>
      <c r="Z148">
        <v>3.25</v>
      </c>
      <c r="AA148">
        <v>2.89</v>
      </c>
      <c r="AB148">
        <v>0</v>
      </c>
      <c r="AC148">
        <v>0</v>
      </c>
      <c r="AD148">
        <f t="shared" si="6"/>
        <v>0</v>
      </c>
      <c r="AE148">
        <f t="shared" si="7"/>
        <v>0</v>
      </c>
      <c r="AF148">
        <f t="shared" si="8"/>
        <v>1</v>
      </c>
    </row>
    <row r="149" spans="1:32" x14ac:dyDescent="0.3">
      <c r="A149" t="s">
        <v>20</v>
      </c>
      <c r="B149" t="s">
        <v>8</v>
      </c>
      <c r="C149" t="s">
        <v>15</v>
      </c>
      <c r="D149">
        <v>2.12957746478873</v>
      </c>
      <c r="E149">
        <v>1.8837209302325499</v>
      </c>
      <c r="F149">
        <v>21</v>
      </c>
      <c r="G149">
        <v>1.2608013698630101</v>
      </c>
      <c r="H149">
        <v>1.41669902912621</v>
      </c>
      <c r="I149">
        <v>1.54871705315563</v>
      </c>
      <c r="J149">
        <v>0.39341163116099198</v>
      </c>
      <c r="K149">
        <v>1.37123333333333</v>
      </c>
      <c r="L149">
        <v>0.66983333333333295</v>
      </c>
      <c r="M149">
        <v>0.42311795617709802</v>
      </c>
      <c r="N149">
        <v>0.33759956092807097</v>
      </c>
      <c r="O149">
        <v>0.20512816462656999</v>
      </c>
      <c r="P149">
        <v>0.33280840033848003</v>
      </c>
      <c r="Q149">
        <v>0.40337806834891199</v>
      </c>
      <c r="R149">
        <v>0.25851225593136301</v>
      </c>
      <c r="S149">
        <v>0.65897045747962102</v>
      </c>
      <c r="T149">
        <v>9.0829036051027004E-2</v>
      </c>
      <c r="U149">
        <v>0.245013008516756</v>
      </c>
      <c r="V149">
        <v>0.53519469147958199</v>
      </c>
      <c r="W149">
        <v>0.18228870251344501</v>
      </c>
      <c r="X149">
        <v>0.27955111094242402</v>
      </c>
      <c r="Y149">
        <v>2.7</v>
      </c>
      <c r="Z149">
        <v>3.39</v>
      </c>
      <c r="AA149">
        <v>2.62</v>
      </c>
      <c r="AB149">
        <v>3</v>
      </c>
      <c r="AC149">
        <v>1</v>
      </c>
      <c r="AD149">
        <f t="shared" si="6"/>
        <v>1</v>
      </c>
      <c r="AE149">
        <f t="shared" si="7"/>
        <v>0</v>
      </c>
      <c r="AF149">
        <f t="shared" si="8"/>
        <v>0</v>
      </c>
    </row>
    <row r="150" spans="1:32" x14ac:dyDescent="0.3">
      <c r="A150" t="s">
        <v>20</v>
      </c>
      <c r="B150" t="s">
        <v>10</v>
      </c>
      <c r="C150" t="s">
        <v>7</v>
      </c>
      <c r="D150">
        <v>0.62746478873239397</v>
      </c>
      <c r="E150">
        <v>2.4195348837209298</v>
      </c>
      <c r="F150">
        <v>21</v>
      </c>
      <c r="G150">
        <v>1.2836712328767099</v>
      </c>
      <c r="H150">
        <v>2.6404993065187199</v>
      </c>
      <c r="I150">
        <v>2.0272853419980899</v>
      </c>
      <c r="J150">
        <v>1.0141003503300301</v>
      </c>
      <c r="K150">
        <v>1.5720333333333301</v>
      </c>
      <c r="L150">
        <v>1.3112333333333299</v>
      </c>
      <c r="M150">
        <v>7.7255309637687494E-2</v>
      </c>
      <c r="N150">
        <v>0.73376709540076801</v>
      </c>
      <c r="O150">
        <v>0.15206886838741801</v>
      </c>
      <c r="P150">
        <v>0.164073032795966</v>
      </c>
      <c r="Q150">
        <v>0.61187204927487204</v>
      </c>
      <c r="R150">
        <v>0.169996780528056</v>
      </c>
      <c r="S150">
        <v>0.59053860825457105</v>
      </c>
      <c r="T150">
        <v>0.18168244583387599</v>
      </c>
      <c r="U150">
        <v>0.20958292661317199</v>
      </c>
      <c r="V150">
        <v>0.42954941902383098</v>
      </c>
      <c r="W150">
        <v>0.31634524675477899</v>
      </c>
      <c r="X150">
        <v>0.24623002177056</v>
      </c>
      <c r="Y150">
        <v>2.2000000000000002</v>
      </c>
      <c r="Z150">
        <v>3.79</v>
      </c>
      <c r="AA150">
        <v>3</v>
      </c>
      <c r="AB150">
        <v>3</v>
      </c>
      <c r="AC150">
        <v>1</v>
      </c>
      <c r="AD150">
        <f t="shared" si="6"/>
        <v>1</v>
      </c>
      <c r="AE150">
        <f t="shared" si="7"/>
        <v>0</v>
      </c>
      <c r="AF150">
        <f t="shared" si="8"/>
        <v>0</v>
      </c>
    </row>
    <row r="151" spans="1:32" x14ac:dyDescent="0.3">
      <c r="A151" t="s">
        <v>20</v>
      </c>
      <c r="B151" t="s">
        <v>14</v>
      </c>
      <c r="C151" t="s">
        <v>17</v>
      </c>
      <c r="D151">
        <v>0.76056338028169002</v>
      </c>
      <c r="E151">
        <v>2.13488372093023</v>
      </c>
      <c r="F151">
        <v>21</v>
      </c>
      <c r="G151">
        <v>0.85068493150684898</v>
      </c>
      <c r="H151">
        <v>1.69880721220527</v>
      </c>
      <c r="I151">
        <v>1.55262664251053</v>
      </c>
      <c r="J151">
        <v>1.8713241657116599</v>
      </c>
      <c r="K151">
        <v>1.3654999999999899</v>
      </c>
      <c r="L151">
        <v>1.7475333333333301</v>
      </c>
      <c r="M151">
        <v>0.120446694336872</v>
      </c>
      <c r="N151">
        <v>0.66873840919804695</v>
      </c>
      <c r="O151">
        <v>0.18873908847586199</v>
      </c>
      <c r="P151">
        <v>0.18593331839010199</v>
      </c>
      <c r="Q151">
        <v>0.56685785526129895</v>
      </c>
      <c r="R151">
        <v>0.23898183706287299</v>
      </c>
      <c r="S151">
        <v>0.31764425487693299</v>
      </c>
      <c r="T151">
        <v>0.44210192455921798</v>
      </c>
      <c r="U151">
        <v>0.222718110138344</v>
      </c>
      <c r="V151">
        <v>0.29830412218290298</v>
      </c>
      <c r="W151">
        <v>0.45641237862362999</v>
      </c>
      <c r="X151">
        <v>0.233397712818876</v>
      </c>
      <c r="Y151">
        <v>10</v>
      </c>
      <c r="Z151">
        <v>5.25</v>
      </c>
      <c r="AA151">
        <v>1.3</v>
      </c>
      <c r="AB151">
        <v>0</v>
      </c>
      <c r="AC151">
        <v>2</v>
      </c>
      <c r="AD151">
        <f t="shared" si="6"/>
        <v>0</v>
      </c>
      <c r="AE151">
        <f t="shared" si="7"/>
        <v>1</v>
      </c>
      <c r="AF151">
        <f t="shared" si="8"/>
        <v>0</v>
      </c>
    </row>
    <row r="152" spans="1:32" x14ac:dyDescent="0.3">
      <c r="A152" t="s">
        <v>20</v>
      </c>
      <c r="B152" t="s">
        <v>12</v>
      </c>
      <c r="C152" t="s">
        <v>3</v>
      </c>
      <c r="D152">
        <v>1.61619718309859</v>
      </c>
      <c r="E152">
        <v>1.01302325581395</v>
      </c>
      <c r="F152">
        <v>21</v>
      </c>
      <c r="G152">
        <v>1.6259178082191701</v>
      </c>
      <c r="H152">
        <v>1.31284327323162</v>
      </c>
      <c r="I152">
        <v>1.40405874777188</v>
      </c>
      <c r="J152">
        <v>1.7952099975785101</v>
      </c>
      <c r="K152">
        <v>1.20199999999999</v>
      </c>
      <c r="L152">
        <v>1.8309</v>
      </c>
      <c r="M152">
        <v>0.50798833407214505</v>
      </c>
      <c r="N152">
        <v>0.236719428262056</v>
      </c>
      <c r="O152">
        <v>0.248330105558773</v>
      </c>
      <c r="P152">
        <v>0.44142434401994401</v>
      </c>
      <c r="Q152">
        <v>0.30715757246540998</v>
      </c>
      <c r="R152">
        <v>0.24258216865413601</v>
      </c>
      <c r="S152">
        <v>0.29883197243265602</v>
      </c>
      <c r="T152">
        <v>0.45800579728056001</v>
      </c>
      <c r="U152">
        <v>0.229695385445539</v>
      </c>
      <c r="V152">
        <v>0.24848844416803201</v>
      </c>
      <c r="W152">
        <v>0.50988276786359499</v>
      </c>
      <c r="X152">
        <v>0.22892836352819201</v>
      </c>
      <c r="Y152">
        <v>2.5</v>
      </c>
      <c r="Z152">
        <v>3.39</v>
      </c>
      <c r="AA152">
        <v>2.79</v>
      </c>
      <c r="AB152">
        <v>0</v>
      </c>
      <c r="AC152">
        <v>1</v>
      </c>
      <c r="AD152">
        <f t="shared" si="6"/>
        <v>0</v>
      </c>
      <c r="AE152">
        <f t="shared" si="7"/>
        <v>1</v>
      </c>
      <c r="AF152">
        <f t="shared" si="8"/>
        <v>0</v>
      </c>
    </row>
    <row r="153" spans="1:32" x14ac:dyDescent="0.3">
      <c r="A153" t="s">
        <v>20</v>
      </c>
      <c r="B153" t="s">
        <v>16</v>
      </c>
      <c r="C153" t="s">
        <v>19</v>
      </c>
      <c r="D153">
        <v>1.40070422535211</v>
      </c>
      <c r="E153">
        <v>0.64465116279069701</v>
      </c>
      <c r="F153">
        <v>21</v>
      </c>
      <c r="G153">
        <v>1.70334246575342</v>
      </c>
      <c r="H153">
        <v>1.0138418862690699</v>
      </c>
      <c r="I153">
        <v>1.72224954785277</v>
      </c>
      <c r="J153">
        <v>2.74488549013414</v>
      </c>
      <c r="K153">
        <v>1.5149999999999999</v>
      </c>
      <c r="L153">
        <v>2.2854000000000001</v>
      </c>
      <c r="M153">
        <v>0.54997822184665701</v>
      </c>
      <c r="N153">
        <v>0.17147418219351099</v>
      </c>
      <c r="O153">
        <v>0.27528128755212</v>
      </c>
      <c r="P153">
        <v>0.52732481622204497</v>
      </c>
      <c r="Q153">
        <v>0.22403565050586099</v>
      </c>
      <c r="R153">
        <v>0.23993495628946801</v>
      </c>
      <c r="S153">
        <v>0.22239168155211</v>
      </c>
      <c r="T153">
        <v>0.53380465731196003</v>
      </c>
      <c r="U153">
        <v>0.175418057160558</v>
      </c>
      <c r="V153">
        <v>0.24674249611093399</v>
      </c>
      <c r="W153">
        <v>0.52058443169909596</v>
      </c>
      <c r="X153">
        <v>0.19894066125908599</v>
      </c>
      <c r="Y153">
        <v>1.75</v>
      </c>
      <c r="Z153">
        <v>3.79</v>
      </c>
      <c r="AA153">
        <v>4.75</v>
      </c>
      <c r="AB153">
        <v>1</v>
      </c>
      <c r="AC153">
        <v>2</v>
      </c>
      <c r="AD153">
        <f t="shared" si="6"/>
        <v>0</v>
      </c>
      <c r="AE153">
        <f t="shared" si="7"/>
        <v>1</v>
      </c>
      <c r="AF153">
        <f t="shared" si="8"/>
        <v>0</v>
      </c>
    </row>
    <row r="154" spans="1:32" x14ac:dyDescent="0.3">
      <c r="A154" t="s">
        <v>20</v>
      </c>
      <c r="B154" t="s">
        <v>18</v>
      </c>
      <c r="C154" t="s">
        <v>13</v>
      </c>
      <c r="D154">
        <v>1.80633802816901</v>
      </c>
      <c r="E154">
        <v>0.753488372093023</v>
      </c>
      <c r="F154">
        <v>21</v>
      </c>
      <c r="G154">
        <v>1.44203424657534</v>
      </c>
      <c r="H154">
        <v>1.07617198335644</v>
      </c>
      <c r="I154">
        <v>1.6271788349629199</v>
      </c>
      <c r="J154">
        <v>0.405068645898993</v>
      </c>
      <c r="K154">
        <v>1.2606999999999899</v>
      </c>
      <c r="L154">
        <v>0.64583333333333304</v>
      </c>
      <c r="M154">
        <v>0.61420002407664998</v>
      </c>
      <c r="N154">
        <v>0.15086299382955701</v>
      </c>
      <c r="O154">
        <v>0.22426060974502199</v>
      </c>
      <c r="P154">
        <v>0.45099817911902501</v>
      </c>
      <c r="Q154">
        <v>0.28099593424777503</v>
      </c>
      <c r="R154">
        <v>0.26345188048462997</v>
      </c>
      <c r="S154">
        <v>0.67292624605769502</v>
      </c>
      <c r="T154">
        <v>8.7804928127445295E-2</v>
      </c>
      <c r="U154">
        <v>0.232730735694469</v>
      </c>
      <c r="V154">
        <v>0.51092651173703696</v>
      </c>
      <c r="W154">
        <v>0.19054573938564801</v>
      </c>
      <c r="X154">
        <v>0.29655242109589303</v>
      </c>
      <c r="Y154">
        <v>2.25</v>
      </c>
      <c r="Z154">
        <v>3.29</v>
      </c>
      <c r="AA154">
        <v>3.29</v>
      </c>
      <c r="AB154">
        <v>1</v>
      </c>
      <c r="AC154">
        <v>1</v>
      </c>
      <c r="AD154">
        <f t="shared" si="6"/>
        <v>0</v>
      </c>
      <c r="AE154">
        <f t="shared" si="7"/>
        <v>0</v>
      </c>
      <c r="AF154">
        <f t="shared" si="8"/>
        <v>1</v>
      </c>
    </row>
    <row r="155" spans="1:32" x14ac:dyDescent="0.3">
      <c r="A155" t="s">
        <v>20</v>
      </c>
      <c r="B155" t="s">
        <v>17</v>
      </c>
      <c r="C155" t="s">
        <v>16</v>
      </c>
      <c r="D155">
        <v>2.8771975348686301</v>
      </c>
      <c r="E155">
        <v>1.00635324015247</v>
      </c>
      <c r="F155">
        <v>22</v>
      </c>
      <c r="G155">
        <v>2.2003155105222101</v>
      </c>
      <c r="H155">
        <v>0.88500313532042896</v>
      </c>
      <c r="I155">
        <v>2.4856757883446501</v>
      </c>
      <c r="J155">
        <v>0.984218718834172</v>
      </c>
      <c r="K155">
        <v>2.2072333333333298</v>
      </c>
      <c r="L155">
        <v>0.97699999999999898</v>
      </c>
      <c r="M155">
        <v>0.68512033974723696</v>
      </c>
      <c r="N155">
        <v>0.10229620433933601</v>
      </c>
      <c r="O155">
        <v>0.139966807850085</v>
      </c>
      <c r="P155">
        <v>0.64827350359898595</v>
      </c>
      <c r="Q155">
        <v>0.13781434757205999</v>
      </c>
      <c r="R155">
        <v>0.18868071993077501</v>
      </c>
      <c r="S155">
        <v>0.66043754987661896</v>
      </c>
      <c r="T155">
        <v>0.129365086811013</v>
      </c>
      <c r="U155">
        <v>0.16860151818786601</v>
      </c>
      <c r="V155">
        <v>0.627712956177087</v>
      </c>
      <c r="W155">
        <v>0.154441801977414</v>
      </c>
      <c r="X155">
        <v>0.192076151644824</v>
      </c>
      <c r="Y155">
        <v>1.28</v>
      </c>
      <c r="Z155">
        <v>6</v>
      </c>
      <c r="AA155">
        <v>9.5</v>
      </c>
      <c r="AB155">
        <v>2</v>
      </c>
      <c r="AC155">
        <v>1</v>
      </c>
      <c r="AD155">
        <f t="shared" si="6"/>
        <v>1</v>
      </c>
      <c r="AE155">
        <f t="shared" si="7"/>
        <v>0</v>
      </c>
      <c r="AF155">
        <f t="shared" si="8"/>
        <v>0</v>
      </c>
    </row>
    <row r="156" spans="1:32" x14ac:dyDescent="0.3">
      <c r="A156" t="s">
        <v>20</v>
      </c>
      <c r="B156" t="s">
        <v>7</v>
      </c>
      <c r="C156" t="s">
        <v>6</v>
      </c>
      <c r="D156">
        <v>2.8900421667207201</v>
      </c>
      <c r="E156">
        <v>1.07344345616264</v>
      </c>
      <c r="F156">
        <v>22</v>
      </c>
      <c r="G156">
        <v>2.55119064692127</v>
      </c>
      <c r="H156">
        <v>0.98962752393294495</v>
      </c>
      <c r="I156">
        <v>1.9497633816006801</v>
      </c>
      <c r="J156">
        <v>0.94943158400550698</v>
      </c>
      <c r="K156">
        <v>1.71793333333333</v>
      </c>
      <c r="L156">
        <v>0.56883333333333297</v>
      </c>
      <c r="M156">
        <v>0.67249442028804496</v>
      </c>
      <c r="N156">
        <v>0.110645690699336</v>
      </c>
      <c r="O156">
        <v>0.14282714600100299</v>
      </c>
      <c r="P156">
        <v>0.66568629233477605</v>
      </c>
      <c r="Q156">
        <v>0.12465982852246001</v>
      </c>
      <c r="R156">
        <v>0.163588042559385</v>
      </c>
      <c r="S156">
        <v>0.59233282014319899</v>
      </c>
      <c r="T156">
        <v>0.17730895925790199</v>
      </c>
      <c r="U156">
        <v>0.21509269062130901</v>
      </c>
      <c r="V156">
        <v>0.64560931760757601</v>
      </c>
      <c r="W156">
        <v>0.118038612574344</v>
      </c>
      <c r="X156">
        <v>0.22792948571788599</v>
      </c>
      <c r="Y156">
        <v>1.39</v>
      </c>
      <c r="Z156">
        <v>5</v>
      </c>
      <c r="AA156">
        <v>7.5</v>
      </c>
      <c r="AB156">
        <v>2</v>
      </c>
      <c r="AC156">
        <v>2</v>
      </c>
      <c r="AD156">
        <f t="shared" si="6"/>
        <v>0</v>
      </c>
      <c r="AE156">
        <f t="shared" si="7"/>
        <v>0</v>
      </c>
      <c r="AF156">
        <f t="shared" si="8"/>
        <v>1</v>
      </c>
    </row>
    <row r="157" spans="1:32" x14ac:dyDescent="0.3">
      <c r="A157" t="s">
        <v>20</v>
      </c>
      <c r="B157" t="s">
        <v>11</v>
      </c>
      <c r="C157" t="s">
        <v>10</v>
      </c>
      <c r="D157">
        <v>1.31015244891339</v>
      </c>
      <c r="E157">
        <v>0.60381194409148597</v>
      </c>
      <c r="F157">
        <v>22</v>
      </c>
      <c r="G157">
        <v>1.8671569758378701</v>
      </c>
      <c r="H157">
        <v>0.93764641946406901</v>
      </c>
      <c r="I157">
        <v>1.6220897622205801</v>
      </c>
      <c r="J157">
        <v>0.79691410817373698</v>
      </c>
      <c r="K157">
        <v>1.4528000000000001</v>
      </c>
      <c r="L157">
        <v>1.0281</v>
      </c>
      <c r="M157">
        <v>0.536683773349518</v>
      </c>
      <c r="N157">
        <v>0.17157539910472699</v>
      </c>
      <c r="O157">
        <v>0.28938323088660001</v>
      </c>
      <c r="P157">
        <v>0.57970341964280403</v>
      </c>
      <c r="Q157">
        <v>0.18472260396842899</v>
      </c>
      <c r="R157">
        <v>0.22292115639319299</v>
      </c>
      <c r="S157">
        <v>0.56359309373628996</v>
      </c>
      <c r="T157">
        <v>0.18273929939445599</v>
      </c>
      <c r="U157">
        <v>0.24704895680265801</v>
      </c>
      <c r="V157">
        <v>0.46502267563753302</v>
      </c>
      <c r="W157">
        <v>0.266658685443729</v>
      </c>
      <c r="X157">
        <v>0.26381054154478001</v>
      </c>
      <c r="Y157">
        <v>2.39</v>
      </c>
      <c r="Z157">
        <v>3.39</v>
      </c>
      <c r="AA157">
        <v>3</v>
      </c>
      <c r="AB157">
        <v>1</v>
      </c>
      <c r="AC157">
        <v>1</v>
      </c>
      <c r="AD157">
        <f t="shared" si="6"/>
        <v>0</v>
      </c>
      <c r="AE157">
        <f t="shared" si="7"/>
        <v>0</v>
      </c>
      <c r="AF157">
        <f t="shared" si="8"/>
        <v>1</v>
      </c>
    </row>
    <row r="158" spans="1:32" x14ac:dyDescent="0.3">
      <c r="A158" t="s">
        <v>20</v>
      </c>
      <c r="B158" t="s">
        <v>5</v>
      </c>
      <c r="C158" t="s">
        <v>4</v>
      </c>
      <c r="D158">
        <v>3.2368472267272099</v>
      </c>
      <c r="E158">
        <v>1.20762388818297</v>
      </c>
      <c r="F158">
        <v>22</v>
      </c>
      <c r="G158">
        <v>2.1571042868277401</v>
      </c>
      <c r="H158">
        <v>0.79461560971531198</v>
      </c>
      <c r="I158">
        <v>1.54157440990603</v>
      </c>
      <c r="J158">
        <v>0.68824770687668901</v>
      </c>
      <c r="K158">
        <v>1.3960666666666599</v>
      </c>
      <c r="L158">
        <v>0.80379999999999996</v>
      </c>
      <c r="M158">
        <v>0.65766160553057995</v>
      </c>
      <c r="N158">
        <v>0.103817232831794</v>
      </c>
      <c r="O158">
        <v>0.127491242020736</v>
      </c>
      <c r="P158">
        <v>0.66368985771454403</v>
      </c>
      <c r="Q158">
        <v>0.124879380309687</v>
      </c>
      <c r="R158">
        <v>0.18833317156350399</v>
      </c>
      <c r="S158">
        <v>0.57356047487256601</v>
      </c>
      <c r="T158">
        <v>0.16555092616646</v>
      </c>
      <c r="U158">
        <v>0.25573484563133198</v>
      </c>
      <c r="V158">
        <v>0.50613722970896702</v>
      </c>
      <c r="W158">
        <v>0.215788060202175</v>
      </c>
      <c r="X158">
        <v>0.27472835854519201</v>
      </c>
      <c r="Y158">
        <v>2.2000000000000002</v>
      </c>
      <c r="Z158">
        <v>3.29</v>
      </c>
      <c r="AA158">
        <v>3.39</v>
      </c>
      <c r="AB158">
        <v>0</v>
      </c>
      <c r="AC158">
        <v>2</v>
      </c>
      <c r="AD158">
        <f t="shared" si="6"/>
        <v>0</v>
      </c>
      <c r="AE158">
        <f t="shared" si="7"/>
        <v>1</v>
      </c>
      <c r="AF158">
        <f t="shared" si="8"/>
        <v>0</v>
      </c>
    </row>
    <row r="159" spans="1:32" x14ac:dyDescent="0.3">
      <c r="A159" t="s">
        <v>20</v>
      </c>
      <c r="B159" t="s">
        <v>15</v>
      </c>
      <c r="C159" t="s">
        <v>14</v>
      </c>
      <c r="D159">
        <v>2.0551410963347299</v>
      </c>
      <c r="E159">
        <v>0.83024142312579396</v>
      </c>
      <c r="F159">
        <v>22</v>
      </c>
      <c r="G159">
        <v>1.5733823850350701</v>
      </c>
      <c r="H159">
        <v>0.78402073491910795</v>
      </c>
      <c r="I159">
        <v>1.77892735524194</v>
      </c>
      <c r="J159">
        <v>2.09432795215583</v>
      </c>
      <c r="K159">
        <v>1.3383</v>
      </c>
      <c r="L159">
        <v>1.7178</v>
      </c>
      <c r="M159">
        <v>0.63950112862911002</v>
      </c>
      <c r="N159">
        <v>0.14132233047369</v>
      </c>
      <c r="O159">
        <v>0.200319307373858</v>
      </c>
      <c r="P159">
        <v>0.55564073565551397</v>
      </c>
      <c r="Q159">
        <v>0.185820667919465</v>
      </c>
      <c r="R159">
        <v>0.25279013649222298</v>
      </c>
      <c r="S159">
        <v>0.32459270777996102</v>
      </c>
      <c r="T159">
        <v>0.43730122462805299</v>
      </c>
      <c r="U159">
        <v>0.20825160073173499</v>
      </c>
      <c r="V159">
        <v>0.29720199542676101</v>
      </c>
      <c r="W159">
        <v>0.45600089260066401</v>
      </c>
      <c r="X159">
        <v>0.23585623737757999</v>
      </c>
      <c r="Y159">
        <v>2</v>
      </c>
      <c r="Z159">
        <v>3.39</v>
      </c>
      <c r="AA159">
        <v>4</v>
      </c>
      <c r="AB159">
        <v>0</v>
      </c>
      <c r="AC159">
        <v>2</v>
      </c>
      <c r="AD159">
        <f t="shared" si="6"/>
        <v>0</v>
      </c>
      <c r="AE159">
        <f t="shared" si="7"/>
        <v>1</v>
      </c>
      <c r="AF159">
        <f t="shared" si="8"/>
        <v>0</v>
      </c>
    </row>
    <row r="160" spans="1:32" x14ac:dyDescent="0.3">
      <c r="A160" t="s">
        <v>20</v>
      </c>
      <c r="B160" t="s">
        <v>9</v>
      </c>
      <c r="C160" t="s">
        <v>8</v>
      </c>
      <c r="D160">
        <v>1.5413558222510499</v>
      </c>
      <c r="E160">
        <v>1.0147395171537399</v>
      </c>
      <c r="F160">
        <v>22</v>
      </c>
      <c r="G160">
        <v>2.05438503507404</v>
      </c>
      <c r="H160">
        <v>0.84717612139960696</v>
      </c>
      <c r="I160">
        <v>1.7749845665806401</v>
      </c>
      <c r="J160">
        <v>1.6855960932818399</v>
      </c>
      <c r="K160">
        <v>1.6286</v>
      </c>
      <c r="L160">
        <v>1.4018333333333299</v>
      </c>
      <c r="M160">
        <v>0.48997955217182299</v>
      </c>
      <c r="N160">
        <v>0.248755344132014</v>
      </c>
      <c r="O160">
        <v>0.25555899603842003</v>
      </c>
      <c r="P160">
        <v>0.63523980559053494</v>
      </c>
      <c r="Q160">
        <v>0.14477220387978901</v>
      </c>
      <c r="R160">
        <v>0.20113546697394499</v>
      </c>
      <c r="S160">
        <v>0.39674513094910502</v>
      </c>
      <c r="T160">
        <v>0.36194790611951899</v>
      </c>
      <c r="U160">
        <v>0.22394819158754001</v>
      </c>
      <c r="V160">
        <v>0.42302895368969301</v>
      </c>
      <c r="W160">
        <v>0.32727771250390197</v>
      </c>
      <c r="X160">
        <v>0.239932648126785</v>
      </c>
      <c r="Y160">
        <v>1.19</v>
      </c>
      <c r="Z160">
        <v>7</v>
      </c>
      <c r="AA160">
        <v>13</v>
      </c>
      <c r="AB160">
        <v>3</v>
      </c>
      <c r="AC160">
        <v>2</v>
      </c>
      <c r="AD160">
        <f t="shared" si="6"/>
        <v>1</v>
      </c>
      <c r="AE160">
        <f t="shared" si="7"/>
        <v>0</v>
      </c>
      <c r="AF160">
        <f t="shared" si="8"/>
        <v>0</v>
      </c>
    </row>
    <row r="161" spans="1:32" x14ac:dyDescent="0.3">
      <c r="A161" t="s">
        <v>20</v>
      </c>
      <c r="B161" t="s">
        <v>3</v>
      </c>
      <c r="C161" t="s">
        <v>2</v>
      </c>
      <c r="D161">
        <v>1.88816088225754</v>
      </c>
      <c r="E161">
        <v>1.3082592121982199</v>
      </c>
      <c r="F161">
        <v>22</v>
      </c>
      <c r="G161">
        <v>1.56455494933749</v>
      </c>
      <c r="H161">
        <v>0.97257639730780399</v>
      </c>
      <c r="I161">
        <v>1.95300576444841</v>
      </c>
      <c r="J161">
        <v>0.39149072457488898</v>
      </c>
      <c r="K161">
        <v>1.6978</v>
      </c>
      <c r="L161">
        <v>0.83213333333333295</v>
      </c>
      <c r="M161">
        <v>0.49735415668208699</v>
      </c>
      <c r="N161">
        <v>0.26311807591918701</v>
      </c>
      <c r="O161">
        <v>0.22439896626657099</v>
      </c>
      <c r="P161">
        <v>0.50576518844590201</v>
      </c>
      <c r="Q161">
        <v>0.234535170450278</v>
      </c>
      <c r="R161">
        <v>0.253749646286904</v>
      </c>
      <c r="S161">
        <v>0.736064307276449</v>
      </c>
      <c r="T161">
        <v>6.4525734621748196E-2</v>
      </c>
      <c r="U161">
        <v>0.18447967307327801</v>
      </c>
      <c r="V161">
        <v>0.57137718660914205</v>
      </c>
      <c r="W161">
        <v>0.18165691431144201</v>
      </c>
      <c r="X161">
        <v>0.238788494481802</v>
      </c>
      <c r="Y161">
        <v>1.7</v>
      </c>
      <c r="Z161">
        <v>3.79</v>
      </c>
      <c r="AA161">
        <v>5</v>
      </c>
      <c r="AB161">
        <v>2</v>
      </c>
      <c r="AC161">
        <v>0</v>
      </c>
      <c r="AD161">
        <f t="shared" si="6"/>
        <v>1</v>
      </c>
      <c r="AE161">
        <f t="shared" si="7"/>
        <v>0</v>
      </c>
      <c r="AF161">
        <f t="shared" si="8"/>
        <v>0</v>
      </c>
    </row>
    <row r="162" spans="1:32" x14ac:dyDescent="0.3">
      <c r="A162" t="s">
        <v>20</v>
      </c>
      <c r="B162" t="s">
        <v>13</v>
      </c>
      <c r="C162" t="s">
        <v>12</v>
      </c>
      <c r="D162">
        <v>1.34868634446967</v>
      </c>
      <c r="E162">
        <v>0.88055908513341796</v>
      </c>
      <c r="F162">
        <v>22</v>
      </c>
      <c r="G162">
        <v>1.27318784099766</v>
      </c>
      <c r="H162">
        <v>1.6314451736967499</v>
      </c>
      <c r="I162">
        <v>1.32399738107951</v>
      </c>
      <c r="J162">
        <v>0.93741242574581596</v>
      </c>
      <c r="K162">
        <v>1.1298999999999999</v>
      </c>
      <c r="L162">
        <v>1.3494666666666599</v>
      </c>
      <c r="M162">
        <v>0.47394692331319299</v>
      </c>
      <c r="N162">
        <v>0.244331740143135</v>
      </c>
      <c r="O162">
        <v>0.278745435002344</v>
      </c>
      <c r="P162">
        <v>0.29689201381695701</v>
      </c>
      <c r="Q162">
        <v>0.451336999759191</v>
      </c>
      <c r="R162">
        <v>0.243157483910903</v>
      </c>
      <c r="S162">
        <v>0.45325633762141099</v>
      </c>
      <c r="T162">
        <v>0.26423258581648601</v>
      </c>
      <c r="U162">
        <v>0.27964716174311499</v>
      </c>
      <c r="V162">
        <v>0.31181123375806302</v>
      </c>
      <c r="W162">
        <v>0.41504916301290801</v>
      </c>
      <c r="X162">
        <v>0.26935591642587198</v>
      </c>
      <c r="Y162">
        <v>2.5</v>
      </c>
      <c r="Z162">
        <v>3.39</v>
      </c>
      <c r="AA162">
        <v>2.79</v>
      </c>
      <c r="AB162">
        <v>1</v>
      </c>
      <c r="AC162">
        <v>0</v>
      </c>
      <c r="AD162">
        <f t="shared" si="6"/>
        <v>1</v>
      </c>
      <c r="AE162">
        <f t="shared" si="7"/>
        <v>0</v>
      </c>
      <c r="AF162">
        <f t="shared" si="8"/>
        <v>0</v>
      </c>
    </row>
    <row r="163" spans="1:32" x14ac:dyDescent="0.3">
      <c r="A163" t="s">
        <v>20</v>
      </c>
      <c r="B163" t="s">
        <v>19</v>
      </c>
      <c r="C163" t="s">
        <v>18</v>
      </c>
      <c r="D163">
        <v>0.52020759000973005</v>
      </c>
      <c r="E163">
        <v>0.80508259212198197</v>
      </c>
      <c r="F163">
        <v>22</v>
      </c>
      <c r="G163">
        <v>1.5339984411535399</v>
      </c>
      <c r="H163">
        <v>1.0535278625475499</v>
      </c>
      <c r="I163">
        <v>1.4938328550394999</v>
      </c>
      <c r="J163">
        <v>1.23645762390784</v>
      </c>
      <c r="K163">
        <v>1.4047333333333301</v>
      </c>
      <c r="L163">
        <v>1.41719999999999</v>
      </c>
      <c r="M163">
        <v>0.21839395024192901</v>
      </c>
      <c r="N163">
        <v>0.39217436988951399</v>
      </c>
      <c r="O163">
        <v>0.38922336027300802</v>
      </c>
      <c r="P163">
        <v>0.47893518462930201</v>
      </c>
      <c r="Q163">
        <v>0.25971783264034698</v>
      </c>
      <c r="R163">
        <v>0.25561872776073102</v>
      </c>
      <c r="S163">
        <v>0.42745821525505301</v>
      </c>
      <c r="T163">
        <v>0.31237154440446602</v>
      </c>
      <c r="U163">
        <v>0.25406692370523498</v>
      </c>
      <c r="V163">
        <v>0.36810529081576898</v>
      </c>
      <c r="W163">
        <v>0.37359819283016299</v>
      </c>
      <c r="X163">
        <v>0.25165829456057398</v>
      </c>
      <c r="Y163">
        <v>2.14</v>
      </c>
      <c r="Z163">
        <v>3.39</v>
      </c>
      <c r="AA163">
        <v>3.39</v>
      </c>
      <c r="AB163">
        <v>3</v>
      </c>
      <c r="AC163">
        <v>1</v>
      </c>
      <c r="AD163">
        <f t="shared" si="6"/>
        <v>1</v>
      </c>
      <c r="AE163">
        <f t="shared" si="7"/>
        <v>0</v>
      </c>
      <c r="AF163">
        <f t="shared" si="8"/>
        <v>0</v>
      </c>
    </row>
    <row r="164" spans="1:32" x14ac:dyDescent="0.3">
      <c r="A164" t="s">
        <v>20</v>
      </c>
      <c r="B164" t="s">
        <v>2</v>
      </c>
      <c r="C164" t="s">
        <v>13</v>
      </c>
      <c r="D164">
        <v>1.98663955852454</v>
      </c>
      <c r="E164">
        <v>0.58491295938104404</v>
      </c>
      <c r="F164">
        <v>23</v>
      </c>
      <c r="G164">
        <v>1.71664676786628</v>
      </c>
      <c r="H164">
        <v>0.89510255336960998</v>
      </c>
      <c r="I164">
        <v>1.7706200312386799</v>
      </c>
      <c r="J164">
        <v>1.81301242162452</v>
      </c>
      <c r="K164">
        <v>1.6416666666666599</v>
      </c>
      <c r="L164">
        <v>2.0758000000000001</v>
      </c>
      <c r="M164">
        <v>0.69027007242206295</v>
      </c>
      <c r="N164">
        <v>9.9016902059381406E-2</v>
      </c>
      <c r="O164">
        <v>0.19459353427444701</v>
      </c>
      <c r="P164">
        <v>0.55948707048714297</v>
      </c>
      <c r="Q164">
        <v>0.19413619770679799</v>
      </c>
      <c r="R164">
        <v>0.23768061182502101</v>
      </c>
      <c r="S164">
        <v>0.37192236267464202</v>
      </c>
      <c r="T164">
        <v>0.38803574424533999</v>
      </c>
      <c r="U164">
        <v>0.21979139200230699</v>
      </c>
      <c r="V164">
        <v>0.30179811361758502</v>
      </c>
      <c r="W164">
        <v>0.461273480380201</v>
      </c>
      <c r="X164">
        <v>0.21079514731705701</v>
      </c>
      <c r="Y164">
        <v>2.04</v>
      </c>
      <c r="Z164">
        <v>3.39</v>
      </c>
      <c r="AA164">
        <v>3.75</v>
      </c>
      <c r="AB164">
        <v>0</v>
      </c>
      <c r="AC164">
        <v>1</v>
      </c>
      <c r="AD164">
        <f t="shared" si="6"/>
        <v>0</v>
      </c>
      <c r="AE164">
        <f t="shared" si="7"/>
        <v>1</v>
      </c>
      <c r="AF164">
        <f t="shared" si="8"/>
        <v>0</v>
      </c>
    </row>
    <row r="165" spans="1:32" x14ac:dyDescent="0.3">
      <c r="A165" t="s">
        <v>20</v>
      </c>
      <c r="B165" t="s">
        <v>11</v>
      </c>
      <c r="C165" t="s">
        <v>3</v>
      </c>
      <c r="D165">
        <v>1.4220156839965099</v>
      </c>
      <c r="E165">
        <v>1.1698259187620801</v>
      </c>
      <c r="F165">
        <v>23</v>
      </c>
      <c r="G165">
        <v>1.56621183694354</v>
      </c>
      <c r="H165">
        <v>1.3290916701548701</v>
      </c>
      <c r="I165">
        <v>1.61968234439624</v>
      </c>
      <c r="J165">
        <v>0.87992939194541897</v>
      </c>
      <c r="K165">
        <v>1.5915333333333299</v>
      </c>
      <c r="L165">
        <v>0.80476666666666596</v>
      </c>
      <c r="M165">
        <v>0.424610130871797</v>
      </c>
      <c r="N165">
        <v>0.308731638439808</v>
      </c>
      <c r="O165">
        <v>0.26189076348174301</v>
      </c>
      <c r="P165">
        <v>0.42437625427091002</v>
      </c>
      <c r="Q165">
        <v>0.32163453136653702</v>
      </c>
      <c r="R165">
        <v>0.24605124043552901</v>
      </c>
      <c r="S165">
        <v>0.54173615657362995</v>
      </c>
      <c r="T165">
        <v>0.20349120452823899</v>
      </c>
      <c r="U165">
        <v>0.24807460666321901</v>
      </c>
      <c r="V165">
        <v>0.554492565200012</v>
      </c>
      <c r="W165">
        <v>0.188643528316283</v>
      </c>
      <c r="X165">
        <v>0.25078250147627401</v>
      </c>
      <c r="Y165">
        <v>2.5</v>
      </c>
      <c r="Z165">
        <v>3.39</v>
      </c>
      <c r="AA165">
        <v>2.79</v>
      </c>
      <c r="AB165">
        <v>2</v>
      </c>
      <c r="AC165">
        <v>1</v>
      </c>
      <c r="AD165">
        <f t="shared" si="6"/>
        <v>1</v>
      </c>
      <c r="AE165">
        <f t="shared" si="7"/>
        <v>0</v>
      </c>
      <c r="AF165">
        <f t="shared" si="8"/>
        <v>0</v>
      </c>
    </row>
    <row r="166" spans="1:32" x14ac:dyDescent="0.3">
      <c r="A166" t="s">
        <v>20</v>
      </c>
      <c r="B166" t="s">
        <v>4</v>
      </c>
      <c r="C166" t="s">
        <v>19</v>
      </c>
      <c r="D166">
        <v>0.73191983735114696</v>
      </c>
      <c r="E166">
        <v>0.43868471953578297</v>
      </c>
      <c r="F166">
        <v>23</v>
      </c>
      <c r="G166">
        <v>1.35821251918812</v>
      </c>
      <c r="H166">
        <v>0.92106244529852699</v>
      </c>
      <c r="I166">
        <v>1.2892210998923701</v>
      </c>
      <c r="J166">
        <v>0.52836810748169805</v>
      </c>
      <c r="K166">
        <v>1.1505666666666601</v>
      </c>
      <c r="L166">
        <v>0.73373333333333302</v>
      </c>
      <c r="M166">
        <v>0.38425548637483598</v>
      </c>
      <c r="N166">
        <v>0.19756542340675501</v>
      </c>
      <c r="O166">
        <v>0.41805777490949497</v>
      </c>
      <c r="P166">
        <v>0.466448185647308</v>
      </c>
      <c r="Q166">
        <v>0.25392172453384199</v>
      </c>
      <c r="R166">
        <v>0.27647988416657099</v>
      </c>
      <c r="S166">
        <v>0.55224956611613696</v>
      </c>
      <c r="T166">
        <v>0.15220849774706999</v>
      </c>
      <c r="U166">
        <v>0.29338162412957902</v>
      </c>
      <c r="V166">
        <v>0.45468147484717603</v>
      </c>
      <c r="W166">
        <v>0.234038752206228</v>
      </c>
      <c r="X166">
        <v>0.30994903572275501</v>
      </c>
      <c r="Y166">
        <v>2.39</v>
      </c>
      <c r="Z166">
        <v>3.29</v>
      </c>
      <c r="AA166">
        <v>3</v>
      </c>
      <c r="AB166">
        <v>0</v>
      </c>
      <c r="AC166">
        <v>0</v>
      </c>
      <c r="AD166">
        <f t="shared" si="6"/>
        <v>0</v>
      </c>
      <c r="AE166">
        <f t="shared" si="7"/>
        <v>0</v>
      </c>
      <c r="AF166">
        <f t="shared" si="8"/>
        <v>1</v>
      </c>
    </row>
    <row r="167" spans="1:32" x14ac:dyDescent="0.3">
      <c r="A167" t="s">
        <v>20</v>
      </c>
      <c r="B167" t="s">
        <v>6</v>
      </c>
      <c r="C167" t="s">
        <v>9</v>
      </c>
      <c r="D167">
        <v>0.75283183270403697</v>
      </c>
      <c r="E167">
        <v>1.7547388781431299</v>
      </c>
      <c r="F167">
        <v>23</v>
      </c>
      <c r="G167">
        <v>0.86679174484052501</v>
      </c>
      <c r="H167">
        <v>1.6110202062483301</v>
      </c>
      <c r="I167">
        <v>1.1957584904941101</v>
      </c>
      <c r="J167">
        <v>1.2201277712088801</v>
      </c>
      <c r="K167">
        <v>1.3178333333333301</v>
      </c>
      <c r="L167">
        <v>1.0339</v>
      </c>
      <c r="M167">
        <v>0.156384412719976</v>
      </c>
      <c r="N167">
        <v>0.60394076958535803</v>
      </c>
      <c r="O167">
        <v>0.23029613401784699</v>
      </c>
      <c r="P167">
        <v>0.20143761509602801</v>
      </c>
      <c r="Q167">
        <v>0.54307474031602898</v>
      </c>
      <c r="R167">
        <v>0.248970499534893</v>
      </c>
      <c r="S167">
        <v>0.35487402843837401</v>
      </c>
      <c r="T167">
        <v>0.366505751346899</v>
      </c>
      <c r="U167">
        <v>0.27551871439380698</v>
      </c>
      <c r="V167">
        <v>0.428637756397794</v>
      </c>
      <c r="W167">
        <v>0.29187887195297701</v>
      </c>
      <c r="X167">
        <v>0.27639483505778301</v>
      </c>
      <c r="Y167">
        <v>4</v>
      </c>
      <c r="Z167">
        <v>3.79</v>
      </c>
      <c r="AA167">
        <v>1.85</v>
      </c>
      <c r="AB167">
        <v>0</v>
      </c>
      <c r="AC167">
        <v>0</v>
      </c>
      <c r="AD167">
        <f t="shared" si="6"/>
        <v>0</v>
      </c>
      <c r="AE167">
        <f t="shared" si="7"/>
        <v>0</v>
      </c>
      <c r="AF167">
        <f t="shared" si="8"/>
        <v>1</v>
      </c>
    </row>
    <row r="168" spans="1:32" x14ac:dyDescent="0.3">
      <c r="A168" t="s">
        <v>20</v>
      </c>
      <c r="B168" t="s">
        <v>8</v>
      </c>
      <c r="C168" t="s">
        <v>14</v>
      </c>
      <c r="D168">
        <v>2.1330235259947701</v>
      </c>
      <c r="E168">
        <v>1.2255319148936099</v>
      </c>
      <c r="F168">
        <v>23</v>
      </c>
      <c r="G168">
        <v>1.51678321678321</v>
      </c>
      <c r="H168">
        <v>0.886061113436584</v>
      </c>
      <c r="I168">
        <v>1.56874531049301</v>
      </c>
      <c r="J168">
        <v>1.3307902652824399</v>
      </c>
      <c r="K168">
        <v>1.5430333333333299</v>
      </c>
      <c r="L168">
        <v>1.57476666666666</v>
      </c>
      <c r="M168">
        <v>0.55951917235583803</v>
      </c>
      <c r="N168">
        <v>0.211474447773359</v>
      </c>
      <c r="O168">
        <v>0.20551957534548099</v>
      </c>
      <c r="P168">
        <v>0.51576675878630696</v>
      </c>
      <c r="Q168">
        <v>0.21969719573489399</v>
      </c>
      <c r="R168">
        <v>0.25952341646645899</v>
      </c>
      <c r="S168">
        <v>0.424594409910518</v>
      </c>
      <c r="T168">
        <v>0.32157695749329002</v>
      </c>
      <c r="U168">
        <v>0.245833603633972</v>
      </c>
      <c r="V168">
        <v>0.369215829416081</v>
      </c>
      <c r="W168">
        <v>0.38242095816307198</v>
      </c>
      <c r="X168">
        <v>0.237690119036673</v>
      </c>
      <c r="Y168">
        <v>2.2000000000000002</v>
      </c>
      <c r="Z168">
        <v>3.39</v>
      </c>
      <c r="AA168">
        <v>3.29</v>
      </c>
      <c r="AB168">
        <v>3</v>
      </c>
      <c r="AC168">
        <v>2</v>
      </c>
      <c r="AD168">
        <f t="shared" si="6"/>
        <v>1</v>
      </c>
      <c r="AE168">
        <f t="shared" si="7"/>
        <v>0</v>
      </c>
      <c r="AF168">
        <f t="shared" si="8"/>
        <v>0</v>
      </c>
    </row>
    <row r="169" spans="1:32" x14ac:dyDescent="0.3">
      <c r="A169" t="s">
        <v>20</v>
      </c>
      <c r="B169" t="s">
        <v>10</v>
      </c>
      <c r="C169" t="s">
        <v>5</v>
      </c>
      <c r="D169">
        <v>1.0926517571884899</v>
      </c>
      <c r="E169">
        <v>1.5319148936170199</v>
      </c>
      <c r="F169">
        <v>23</v>
      </c>
      <c r="G169">
        <v>1.91819887429643</v>
      </c>
      <c r="H169">
        <v>1.9945964458312699</v>
      </c>
      <c r="I169">
        <v>2.1520498115050901</v>
      </c>
      <c r="J169">
        <v>1.4088165753911699</v>
      </c>
      <c r="K169">
        <v>1.69783333333333</v>
      </c>
      <c r="L169">
        <v>1.5903</v>
      </c>
      <c r="M169">
        <v>0.26989320734846201</v>
      </c>
      <c r="N169">
        <v>0.46921876271899798</v>
      </c>
      <c r="O169">
        <v>0.25503353682650498</v>
      </c>
      <c r="P169">
        <v>0.36681822521207702</v>
      </c>
      <c r="Q169">
        <v>0.39400280817684302</v>
      </c>
      <c r="R169">
        <v>0.209246087431081</v>
      </c>
      <c r="S169">
        <v>0.52244657390802995</v>
      </c>
      <c r="T169">
        <v>0.24510352357236301</v>
      </c>
      <c r="U169">
        <v>0.206528026287014</v>
      </c>
      <c r="V169">
        <v>0.399577461494178</v>
      </c>
      <c r="W169">
        <v>0.356297231322106</v>
      </c>
      <c r="X169">
        <v>0.230348378162305</v>
      </c>
      <c r="Y169">
        <v>1.5</v>
      </c>
      <c r="Z169">
        <v>4.33</v>
      </c>
      <c r="AA169">
        <v>6.5</v>
      </c>
      <c r="AB169">
        <v>2</v>
      </c>
      <c r="AC169">
        <v>0</v>
      </c>
      <c r="AD169">
        <f t="shared" si="6"/>
        <v>1</v>
      </c>
      <c r="AE169">
        <f t="shared" si="7"/>
        <v>0</v>
      </c>
      <c r="AF169">
        <f t="shared" si="8"/>
        <v>0</v>
      </c>
    </row>
    <row r="170" spans="1:32" x14ac:dyDescent="0.3">
      <c r="A170" t="s">
        <v>20</v>
      </c>
      <c r="B170" t="s">
        <v>12</v>
      </c>
      <c r="C170" t="s">
        <v>7</v>
      </c>
      <c r="D170">
        <v>1.0194597734533799</v>
      </c>
      <c r="E170">
        <v>1.6711798839458401</v>
      </c>
      <c r="F170">
        <v>23</v>
      </c>
      <c r="G170">
        <v>1.38400136448916</v>
      </c>
      <c r="H170">
        <v>1.60930781232162</v>
      </c>
      <c r="I170">
        <v>1.3790726267229401</v>
      </c>
      <c r="J170">
        <v>0.72457163149199399</v>
      </c>
      <c r="K170">
        <v>1.2157</v>
      </c>
      <c r="L170">
        <v>0.76966666666666606</v>
      </c>
      <c r="M170">
        <v>0.230060387213877</v>
      </c>
      <c r="N170">
        <v>0.51887751562533702</v>
      </c>
      <c r="O170">
        <v>0.243017018726773</v>
      </c>
      <c r="P170">
        <v>0.32666671308350997</v>
      </c>
      <c r="Q170">
        <v>0.42248654469860702</v>
      </c>
      <c r="R170">
        <v>0.24163146809921701</v>
      </c>
      <c r="S170">
        <v>0.52249324278266096</v>
      </c>
      <c r="T170">
        <v>0.19643649595409299</v>
      </c>
      <c r="U170">
        <v>0.277986118373582</v>
      </c>
      <c r="V170">
        <v>0.46482131237738999</v>
      </c>
      <c r="W170">
        <v>0.23422737198365601</v>
      </c>
      <c r="X170">
        <v>0.29920083425105998</v>
      </c>
      <c r="Y170">
        <v>3</v>
      </c>
      <c r="Z170">
        <v>3.6</v>
      </c>
      <c r="AA170">
        <v>2.29</v>
      </c>
      <c r="AB170">
        <v>0</v>
      </c>
      <c r="AC170">
        <v>1</v>
      </c>
      <c r="AD170">
        <f t="shared" si="6"/>
        <v>0</v>
      </c>
      <c r="AE170">
        <f t="shared" si="7"/>
        <v>1</v>
      </c>
      <c r="AF170">
        <f t="shared" si="8"/>
        <v>0</v>
      </c>
    </row>
    <row r="171" spans="1:32" x14ac:dyDescent="0.3">
      <c r="A171" t="s">
        <v>20</v>
      </c>
      <c r="B171" t="s">
        <v>16</v>
      </c>
      <c r="C171" t="s">
        <v>15</v>
      </c>
      <c r="D171">
        <v>2.0702875399360998</v>
      </c>
      <c r="E171">
        <v>1.4483558994197201</v>
      </c>
      <c r="F171">
        <v>23</v>
      </c>
      <c r="G171">
        <v>1.82757973733583</v>
      </c>
      <c r="H171">
        <v>1.57211461623349</v>
      </c>
      <c r="I171">
        <v>1.7118138441789099</v>
      </c>
      <c r="J171">
        <v>0.51846134614044403</v>
      </c>
      <c r="K171">
        <v>1.6517999999999899</v>
      </c>
      <c r="L171">
        <v>0.61526666666666596</v>
      </c>
      <c r="M171">
        <v>0.50034067695157902</v>
      </c>
      <c r="N171">
        <v>0.26473329584935401</v>
      </c>
      <c r="O171">
        <v>0.21199286386400301</v>
      </c>
      <c r="P171">
        <v>0.429590995595166</v>
      </c>
      <c r="Q171">
        <v>0.32920114978975901</v>
      </c>
      <c r="R171">
        <v>0.22459328261668701</v>
      </c>
      <c r="S171">
        <v>0.65829787707353804</v>
      </c>
      <c r="T171">
        <v>0.107146282814038</v>
      </c>
      <c r="U171">
        <v>0.22628091602403899</v>
      </c>
      <c r="V171">
        <v>0.61880653617108905</v>
      </c>
      <c r="W171">
        <v>0.13524758461977701</v>
      </c>
      <c r="X171">
        <v>0.238896106721804</v>
      </c>
      <c r="Y171">
        <v>1.66</v>
      </c>
      <c r="Z171">
        <v>3.6</v>
      </c>
      <c r="AA171">
        <v>6</v>
      </c>
      <c r="AB171">
        <v>1</v>
      </c>
      <c r="AC171">
        <v>0</v>
      </c>
      <c r="AD171">
        <f t="shared" si="6"/>
        <v>1</v>
      </c>
      <c r="AE171">
        <f t="shared" si="7"/>
        <v>0</v>
      </c>
      <c r="AF171">
        <f t="shared" si="8"/>
        <v>0</v>
      </c>
    </row>
    <row r="172" spans="1:32" x14ac:dyDescent="0.3">
      <c r="A172" t="s">
        <v>20</v>
      </c>
      <c r="B172" t="s">
        <v>18</v>
      </c>
      <c r="C172" t="s">
        <v>17</v>
      </c>
      <c r="D172">
        <v>0.66918385129247704</v>
      </c>
      <c r="E172">
        <v>2.11682785299806</v>
      </c>
      <c r="F172">
        <v>23</v>
      </c>
      <c r="G172">
        <v>1.16213542555005</v>
      </c>
      <c r="H172">
        <v>1.7923284752083399</v>
      </c>
      <c r="I172">
        <v>1.64129432649277</v>
      </c>
      <c r="J172">
        <v>1.32197054517658</v>
      </c>
      <c r="K172">
        <v>1.17786666666666</v>
      </c>
      <c r="L172">
        <v>2.1945999999999901</v>
      </c>
      <c r="M172">
        <v>0.104912602047865</v>
      </c>
      <c r="N172">
        <v>0.68857968369885802</v>
      </c>
      <c r="O172">
        <v>0.18528008647448899</v>
      </c>
      <c r="P172">
        <v>0.24530825245603899</v>
      </c>
      <c r="Q172">
        <v>0.51116446614202904</v>
      </c>
      <c r="R172">
        <v>0.23208302100388101</v>
      </c>
      <c r="S172">
        <v>0.44287514498352998</v>
      </c>
      <c r="T172">
        <v>0.30659667665910201</v>
      </c>
      <c r="U172">
        <v>0.24132161175383399</v>
      </c>
      <c r="V172">
        <v>0.194435694722466</v>
      </c>
      <c r="W172">
        <v>0.57989713498098805</v>
      </c>
      <c r="X172">
        <v>0.19968044012952799</v>
      </c>
      <c r="Y172">
        <v>8.5</v>
      </c>
      <c r="Z172">
        <v>5</v>
      </c>
      <c r="AA172">
        <v>1.36</v>
      </c>
      <c r="AB172">
        <v>1</v>
      </c>
      <c r="AC172">
        <v>2</v>
      </c>
      <c r="AD172">
        <f t="shared" si="6"/>
        <v>0</v>
      </c>
      <c r="AE172">
        <f t="shared" si="7"/>
        <v>1</v>
      </c>
      <c r="AF172">
        <f t="shared" si="8"/>
        <v>0</v>
      </c>
    </row>
    <row r="173" spans="1:32" x14ac:dyDescent="0.3">
      <c r="A173" t="s">
        <v>20</v>
      </c>
      <c r="B173" t="s">
        <v>17</v>
      </c>
      <c r="C173" t="s">
        <v>8</v>
      </c>
      <c r="D173">
        <v>2.1705869313563699</v>
      </c>
      <c r="E173">
        <v>0.81498919668483305</v>
      </c>
      <c r="F173">
        <v>24</v>
      </c>
      <c r="G173">
        <v>2.5249795033191398</v>
      </c>
      <c r="H173">
        <v>0.74082955733705103</v>
      </c>
      <c r="I173">
        <v>2.3712530645182701</v>
      </c>
      <c r="J173">
        <v>1.3884322227997801</v>
      </c>
      <c r="K173">
        <v>2.2973333333333299</v>
      </c>
      <c r="L173">
        <v>1.24836666666666</v>
      </c>
      <c r="M173">
        <v>0.66071560082041902</v>
      </c>
      <c r="N173">
        <v>0.12748274361798201</v>
      </c>
      <c r="O173">
        <v>0.18806681145988399</v>
      </c>
      <c r="P173">
        <v>0.71757486168714701</v>
      </c>
      <c r="Q173">
        <v>8.7841593460466605E-2</v>
      </c>
      <c r="R173">
        <v>0.15075611115606299</v>
      </c>
      <c r="S173">
        <v>0.55920042728401398</v>
      </c>
      <c r="T173">
        <v>0.21230677719597801</v>
      </c>
      <c r="U173">
        <v>0.19155313682913699</v>
      </c>
      <c r="V173">
        <v>0.57927839863418096</v>
      </c>
      <c r="W173">
        <v>0.195535753566903</v>
      </c>
      <c r="X173">
        <v>0.19358159655328699</v>
      </c>
      <c r="Y173">
        <v>1.1399999999999999</v>
      </c>
      <c r="Z173">
        <v>9</v>
      </c>
      <c r="AA173">
        <v>17</v>
      </c>
      <c r="AB173">
        <v>3</v>
      </c>
      <c r="AC173">
        <v>1</v>
      </c>
      <c r="AD173">
        <f t="shared" si="6"/>
        <v>1</v>
      </c>
      <c r="AE173">
        <f t="shared" si="7"/>
        <v>0</v>
      </c>
      <c r="AF173">
        <f t="shared" si="8"/>
        <v>0</v>
      </c>
    </row>
    <row r="174" spans="1:32" x14ac:dyDescent="0.3">
      <c r="A174" t="s">
        <v>20</v>
      </c>
      <c r="B174" t="s">
        <v>7</v>
      </c>
      <c r="C174" t="s">
        <v>2</v>
      </c>
      <c r="D174">
        <v>2.2982685155537999</v>
      </c>
      <c r="E174">
        <v>1.4488696829952501</v>
      </c>
      <c r="F174">
        <v>24</v>
      </c>
      <c r="G174">
        <v>2.2212237420086902</v>
      </c>
      <c r="H174">
        <v>1.1826990715802099</v>
      </c>
      <c r="I174">
        <v>1.9492420966535999</v>
      </c>
      <c r="J174">
        <v>1.8660083558545399</v>
      </c>
      <c r="K174">
        <v>1.8872</v>
      </c>
      <c r="L174">
        <v>1.6883666666666599</v>
      </c>
      <c r="M174">
        <v>0.53629678103460698</v>
      </c>
      <c r="N174">
        <v>0.23276282888543401</v>
      </c>
      <c r="O174">
        <v>0.197394475339982</v>
      </c>
      <c r="P174">
        <v>0.582825353777494</v>
      </c>
      <c r="Q174">
        <v>0.19217644495998901</v>
      </c>
      <c r="R174">
        <v>0.197705885213764</v>
      </c>
      <c r="S174">
        <v>0.39561294369122901</v>
      </c>
      <c r="T174">
        <v>0.36540703208105402</v>
      </c>
      <c r="U174">
        <v>0.21216090305760599</v>
      </c>
      <c r="V174">
        <v>0.41800503475272499</v>
      </c>
      <c r="W174">
        <v>0.34242696813920698</v>
      </c>
      <c r="X174">
        <v>0.21908837231061701</v>
      </c>
      <c r="Y174">
        <v>1.44</v>
      </c>
      <c r="Z174">
        <v>4.5</v>
      </c>
      <c r="AA174">
        <v>7</v>
      </c>
      <c r="AB174">
        <v>1</v>
      </c>
      <c r="AC174">
        <v>1</v>
      </c>
      <c r="AD174">
        <f t="shared" si="6"/>
        <v>0</v>
      </c>
      <c r="AE174">
        <f t="shared" si="7"/>
        <v>0</v>
      </c>
      <c r="AF174">
        <f t="shared" si="8"/>
        <v>1</v>
      </c>
    </row>
    <row r="175" spans="1:32" x14ac:dyDescent="0.3">
      <c r="A175" t="s">
        <v>20</v>
      </c>
      <c r="B175" t="s">
        <v>5</v>
      </c>
      <c r="C175" t="s">
        <v>12</v>
      </c>
      <c r="D175">
        <v>2.34082904361961</v>
      </c>
      <c r="E175">
        <v>1.35831532780805</v>
      </c>
      <c r="F175">
        <v>24</v>
      </c>
      <c r="G175">
        <v>1.58997886617891</v>
      </c>
      <c r="H175">
        <v>1.13513102443043</v>
      </c>
      <c r="I175">
        <v>1.4513497011826499</v>
      </c>
      <c r="J175">
        <v>1.14173197487038</v>
      </c>
      <c r="K175">
        <v>1.4161999999999999</v>
      </c>
      <c r="L175">
        <v>1.1337999999999999</v>
      </c>
      <c r="M175">
        <v>0.56150154431820398</v>
      </c>
      <c r="N175">
        <v>0.210591584263536</v>
      </c>
      <c r="O175">
        <v>0.193007211239867</v>
      </c>
      <c r="P175">
        <v>0.47303975610714799</v>
      </c>
      <c r="Q175">
        <v>0.270770921227388</v>
      </c>
      <c r="R175">
        <v>0.24919575294458701</v>
      </c>
      <c r="S175">
        <v>0.43824428480326899</v>
      </c>
      <c r="T175">
        <v>0.29622983796406899</v>
      </c>
      <c r="U175">
        <v>0.26055462137985902</v>
      </c>
      <c r="V175">
        <v>0.43125199255390501</v>
      </c>
      <c r="W175">
        <v>0.30051711516468299</v>
      </c>
      <c r="X175">
        <v>0.26372260496540401</v>
      </c>
      <c r="Y175">
        <v>2.29</v>
      </c>
      <c r="Z175">
        <v>3.5</v>
      </c>
      <c r="AA175">
        <v>3</v>
      </c>
      <c r="AB175">
        <v>2</v>
      </c>
      <c r="AC175">
        <v>1</v>
      </c>
      <c r="AD175">
        <f t="shared" si="6"/>
        <v>1</v>
      </c>
      <c r="AE175">
        <f t="shared" si="7"/>
        <v>0</v>
      </c>
      <c r="AF175">
        <f t="shared" si="8"/>
        <v>0</v>
      </c>
    </row>
    <row r="176" spans="1:32" x14ac:dyDescent="0.3">
      <c r="A176" t="s">
        <v>20</v>
      </c>
      <c r="B176" t="s">
        <v>15</v>
      </c>
      <c r="C176" t="s">
        <v>4</v>
      </c>
      <c r="D176">
        <v>3.1920396049358302</v>
      </c>
      <c r="E176">
        <v>1.17720661743364</v>
      </c>
      <c r="F176">
        <v>24</v>
      </c>
      <c r="G176">
        <v>1.6189574462458001</v>
      </c>
      <c r="H176">
        <v>1.0788022434170901</v>
      </c>
      <c r="I176">
        <v>1.69534769133674</v>
      </c>
      <c r="J176">
        <v>0.160462919648904</v>
      </c>
      <c r="K176">
        <v>1.2313333333333301</v>
      </c>
      <c r="L176">
        <v>0.532233333333333</v>
      </c>
      <c r="M176">
        <v>0.66255684390608505</v>
      </c>
      <c r="N176">
        <v>0.10308885489759</v>
      </c>
      <c r="O176">
        <v>0.12863098839795201</v>
      </c>
      <c r="P176">
        <v>0.49289174331868302</v>
      </c>
      <c r="Q176">
        <v>0.252361703882241</v>
      </c>
      <c r="R176">
        <v>0.24749396340723701</v>
      </c>
      <c r="S176">
        <v>0.75929018263258896</v>
      </c>
      <c r="T176">
        <v>3.0976064729229699E-2</v>
      </c>
      <c r="U176">
        <v>0.201834407243732</v>
      </c>
      <c r="V176">
        <v>0.53429087969094202</v>
      </c>
      <c r="W176">
        <v>0.16039769434373499</v>
      </c>
      <c r="X176">
        <v>0.30358557069039099</v>
      </c>
      <c r="Y176">
        <v>1.95</v>
      </c>
      <c r="Z176">
        <v>3.6</v>
      </c>
      <c r="AA176">
        <v>3.79</v>
      </c>
      <c r="AB176">
        <v>2</v>
      </c>
      <c r="AC176">
        <v>1</v>
      </c>
      <c r="AD176">
        <f t="shared" si="6"/>
        <v>1</v>
      </c>
      <c r="AE176">
        <f t="shared" si="7"/>
        <v>0</v>
      </c>
      <c r="AF176">
        <f t="shared" si="8"/>
        <v>0</v>
      </c>
    </row>
    <row r="177" spans="1:32" x14ac:dyDescent="0.3">
      <c r="A177" t="s">
        <v>20</v>
      </c>
      <c r="B177" t="s">
        <v>9</v>
      </c>
      <c r="C177" t="s">
        <v>16</v>
      </c>
      <c r="D177">
        <v>1.7024211226324399</v>
      </c>
      <c r="E177">
        <v>1.4488696829952501</v>
      </c>
      <c r="F177">
        <v>24</v>
      </c>
      <c r="G177">
        <v>1.7095284921896201</v>
      </c>
      <c r="H177">
        <v>0.92282011470578895</v>
      </c>
      <c r="I177">
        <v>1.80223666085415</v>
      </c>
      <c r="J177">
        <v>2.1067683048041999</v>
      </c>
      <c r="K177">
        <v>1.84716666666666</v>
      </c>
      <c r="L177">
        <v>1.84693333333333</v>
      </c>
      <c r="M177">
        <v>0.42921373893674197</v>
      </c>
      <c r="N177">
        <v>0.32467344848976498</v>
      </c>
      <c r="O177">
        <v>0.23431525130691899</v>
      </c>
      <c r="P177">
        <v>0.55101886939755895</v>
      </c>
      <c r="Q177">
        <v>0.20162634526383599</v>
      </c>
      <c r="R177">
        <v>0.23875911231435701</v>
      </c>
      <c r="S177">
        <v>0.32680576663709998</v>
      </c>
      <c r="T177">
        <v>0.434874689633578</v>
      </c>
      <c r="U177">
        <v>0.20736706279507999</v>
      </c>
      <c r="V177">
        <v>0.38037740431656902</v>
      </c>
      <c r="W177">
        <v>0.380290625331557</v>
      </c>
      <c r="X177">
        <v>0.21615854618439301</v>
      </c>
      <c r="Y177">
        <v>1.9</v>
      </c>
      <c r="Z177">
        <v>3.6</v>
      </c>
      <c r="AA177">
        <v>4</v>
      </c>
      <c r="AB177">
        <v>0</v>
      </c>
      <c r="AC177">
        <v>2</v>
      </c>
      <c r="AD177">
        <f t="shared" si="6"/>
        <v>0</v>
      </c>
      <c r="AE177">
        <f t="shared" si="7"/>
        <v>1</v>
      </c>
      <c r="AF177">
        <f t="shared" si="8"/>
        <v>0</v>
      </c>
    </row>
    <row r="178" spans="1:32" x14ac:dyDescent="0.3">
      <c r="A178" t="s">
        <v>20</v>
      </c>
      <c r="B178" t="s">
        <v>14</v>
      </c>
      <c r="C178" t="s">
        <v>18</v>
      </c>
      <c r="D178">
        <v>0.95761188148075105</v>
      </c>
      <c r="E178">
        <v>1.06575510335708</v>
      </c>
      <c r="F178">
        <v>24</v>
      </c>
      <c r="G178">
        <v>1.2585947812204701</v>
      </c>
      <c r="H178">
        <v>0.97736937165309401</v>
      </c>
      <c r="I178">
        <v>1.4896402438095999</v>
      </c>
      <c r="J178">
        <v>0.56033727735096195</v>
      </c>
      <c r="K178">
        <v>1.5647</v>
      </c>
      <c r="L178">
        <v>0.80400000000000005</v>
      </c>
      <c r="M178">
        <v>0.318490104817507</v>
      </c>
      <c r="N178">
        <v>0.374481656759104</v>
      </c>
      <c r="O178">
        <v>0.30572988952666003</v>
      </c>
      <c r="P178">
        <v>0.42575295475427999</v>
      </c>
      <c r="Q178">
        <v>0.28703619919276901</v>
      </c>
      <c r="R178">
        <v>0.28478244689363802</v>
      </c>
      <c r="S178">
        <v>0.59635881970663096</v>
      </c>
      <c r="T178">
        <v>0.138492285808784</v>
      </c>
      <c r="U178">
        <v>0.26081088883585002</v>
      </c>
      <c r="V178">
        <v>0.54837110524233401</v>
      </c>
      <c r="W178">
        <v>0.192006110228716</v>
      </c>
      <c r="X178">
        <v>0.25399395766643401</v>
      </c>
      <c r="Y178">
        <v>2.14</v>
      </c>
      <c r="Z178">
        <v>3.39</v>
      </c>
      <c r="AA178">
        <v>3.5</v>
      </c>
      <c r="AB178">
        <v>1</v>
      </c>
      <c r="AC178">
        <v>1</v>
      </c>
      <c r="AD178">
        <f t="shared" si="6"/>
        <v>0</v>
      </c>
      <c r="AE178">
        <f t="shared" si="7"/>
        <v>0</v>
      </c>
      <c r="AF178">
        <f t="shared" si="8"/>
        <v>1</v>
      </c>
    </row>
    <row r="179" spans="1:32" x14ac:dyDescent="0.3">
      <c r="A179" t="s">
        <v>20</v>
      </c>
      <c r="B179" t="s">
        <v>3</v>
      </c>
      <c r="C179" t="s">
        <v>10</v>
      </c>
      <c r="D179">
        <v>2.5695918819733499</v>
      </c>
      <c r="E179">
        <v>0.66870908445934996</v>
      </c>
      <c r="F179">
        <v>24</v>
      </c>
      <c r="G179">
        <v>2.4187766426797301</v>
      </c>
      <c r="H179">
        <v>0.78299058905541996</v>
      </c>
      <c r="I179">
        <v>1.9591646605289099</v>
      </c>
      <c r="J179">
        <v>2.1441257163465099</v>
      </c>
      <c r="K179">
        <v>1.7432000000000001</v>
      </c>
      <c r="L179">
        <v>1.6161999999999901</v>
      </c>
      <c r="M179">
        <v>0.73668743339433995</v>
      </c>
      <c r="N179">
        <v>7.4651520355525594E-2</v>
      </c>
      <c r="O179">
        <v>0.14176177574947199</v>
      </c>
      <c r="P179">
        <v>0.69842083989237602</v>
      </c>
      <c r="Q179">
        <v>0.101711580002754</v>
      </c>
      <c r="R179">
        <v>0.162894940123399</v>
      </c>
      <c r="S179">
        <v>0.34821299256668298</v>
      </c>
      <c r="T179">
        <v>0.41142885198854401</v>
      </c>
      <c r="U179">
        <v>0.20321713046433601</v>
      </c>
      <c r="V179">
        <v>0.40384551997395302</v>
      </c>
      <c r="W179">
        <v>0.35344115290330902</v>
      </c>
      <c r="X179">
        <v>0.227466133011543</v>
      </c>
      <c r="Y179">
        <v>2.04</v>
      </c>
      <c r="Z179">
        <v>3.75</v>
      </c>
      <c r="AA179">
        <v>3.39</v>
      </c>
      <c r="AB179">
        <v>2</v>
      </c>
      <c r="AC179">
        <v>5</v>
      </c>
      <c r="AD179">
        <f t="shared" si="6"/>
        <v>0</v>
      </c>
      <c r="AE179">
        <f t="shared" si="7"/>
        <v>1</v>
      </c>
      <c r="AF179">
        <f t="shared" si="8"/>
        <v>0</v>
      </c>
    </row>
    <row r="180" spans="1:32" x14ac:dyDescent="0.3">
      <c r="A180" t="s">
        <v>20</v>
      </c>
      <c r="B180" t="s">
        <v>13</v>
      </c>
      <c r="C180" t="s">
        <v>11</v>
      </c>
      <c r="D180">
        <v>0.64372798699539402</v>
      </c>
      <c r="E180">
        <v>0.68264052371892003</v>
      </c>
      <c r="F180">
        <v>24</v>
      </c>
      <c r="G180">
        <v>0.95286556822088797</v>
      </c>
      <c r="H180">
        <v>1.0841408156151899</v>
      </c>
      <c r="I180">
        <v>1.2765040745521501</v>
      </c>
      <c r="J180">
        <v>0</v>
      </c>
      <c r="K180">
        <v>1.26891515151515</v>
      </c>
      <c r="L180">
        <v>0.51763333333333295</v>
      </c>
      <c r="M180">
        <v>0.290240235790513</v>
      </c>
      <c r="N180">
        <v>0.31408385073927397</v>
      </c>
      <c r="O180">
        <v>0.39554023253670501</v>
      </c>
      <c r="P180">
        <v>0.31334363005002802</v>
      </c>
      <c r="Q180">
        <v>0.38109177829733898</v>
      </c>
      <c r="R180">
        <v>0.304203303558848</v>
      </c>
      <c r="S180">
        <v>0.71894999252534997</v>
      </c>
      <c r="T180">
        <v>0</v>
      </c>
      <c r="U180">
        <v>0.27901099912460797</v>
      </c>
      <c r="V180">
        <v>0.54952841506230998</v>
      </c>
      <c r="W180">
        <v>0.15144858379096901</v>
      </c>
      <c r="X180">
        <v>0.29702599202778002</v>
      </c>
      <c r="Y180">
        <v>2.37</v>
      </c>
      <c r="Z180">
        <v>3.2</v>
      </c>
      <c r="AA180">
        <v>3.25</v>
      </c>
      <c r="AB180">
        <v>1</v>
      </c>
      <c r="AC180">
        <v>0</v>
      </c>
      <c r="AD180">
        <f t="shared" si="6"/>
        <v>1</v>
      </c>
      <c r="AE180">
        <f t="shared" si="7"/>
        <v>0</v>
      </c>
      <c r="AF180">
        <f t="shared" si="8"/>
        <v>0</v>
      </c>
    </row>
    <row r="181" spans="1:32" x14ac:dyDescent="0.3">
      <c r="A181" t="s">
        <v>20</v>
      </c>
      <c r="B181" t="s">
        <v>19</v>
      </c>
      <c r="C181" t="s">
        <v>6</v>
      </c>
      <c r="D181">
        <v>1.2768158419743301</v>
      </c>
      <c r="E181">
        <v>0.72443484149762905</v>
      </c>
      <c r="F181">
        <v>24</v>
      </c>
      <c r="G181">
        <v>1.50771709050516</v>
      </c>
      <c r="H181">
        <v>1.1887220761114099</v>
      </c>
      <c r="I181">
        <v>1.4771021199774299</v>
      </c>
      <c r="J181">
        <v>1.81447926101412</v>
      </c>
      <c r="K181">
        <v>1.43976666666666</v>
      </c>
      <c r="L181">
        <v>1.8218000000000001</v>
      </c>
      <c r="M181">
        <v>0.49431244481972397</v>
      </c>
      <c r="N181">
        <v>0.21128680520092499</v>
      </c>
      <c r="O181">
        <v>0.292251161061725</v>
      </c>
      <c r="P181">
        <v>0.44139477157342999</v>
      </c>
      <c r="Q181">
        <v>0.29804821508484902</v>
      </c>
      <c r="R181">
        <v>0.25456658096110502</v>
      </c>
      <c r="S181">
        <v>0.31139079455461599</v>
      </c>
      <c r="T181">
        <v>0.44649216030984701</v>
      </c>
      <c r="U181">
        <v>0.22726060987211699</v>
      </c>
      <c r="V181">
        <v>0.30214100046887099</v>
      </c>
      <c r="W181">
        <v>0.45579941171854399</v>
      </c>
      <c r="X181">
        <v>0.227479600273604</v>
      </c>
      <c r="Y181">
        <v>1.7</v>
      </c>
      <c r="Z181">
        <v>4</v>
      </c>
      <c r="AA181">
        <v>4.75</v>
      </c>
      <c r="AB181">
        <v>0</v>
      </c>
      <c r="AC181">
        <v>0</v>
      </c>
      <c r="AD181">
        <f t="shared" si="6"/>
        <v>0</v>
      </c>
      <c r="AE181">
        <f t="shared" si="7"/>
        <v>0</v>
      </c>
      <c r="AF181">
        <f t="shared" si="8"/>
        <v>1</v>
      </c>
    </row>
    <row r="182" spans="1:32" x14ac:dyDescent="0.3">
      <c r="A182" t="s">
        <v>20</v>
      </c>
      <c r="B182" t="s">
        <v>2</v>
      </c>
      <c r="C182" t="s">
        <v>15</v>
      </c>
      <c r="D182">
        <v>2.0917431192660501</v>
      </c>
      <c r="E182">
        <v>1.3051181102362199</v>
      </c>
      <c r="F182">
        <v>25</v>
      </c>
      <c r="G182">
        <v>1.92879765395894</v>
      </c>
      <c r="H182">
        <v>1.12315384615384</v>
      </c>
      <c r="I182">
        <v>1.63661156985461</v>
      </c>
      <c r="J182">
        <v>1.3433528815198601</v>
      </c>
      <c r="K182">
        <v>1.4167333333333301</v>
      </c>
      <c r="L182">
        <v>1.3108</v>
      </c>
      <c r="M182">
        <v>0.53501174590411404</v>
      </c>
      <c r="N182">
        <v>0.23290282160592499</v>
      </c>
      <c r="O182">
        <v>0.209750162275534</v>
      </c>
      <c r="P182">
        <v>0.54714999195591296</v>
      </c>
      <c r="Q182">
        <v>0.21723063375132001</v>
      </c>
      <c r="R182">
        <v>0.22042997822934199</v>
      </c>
      <c r="S182">
        <v>0.43722204626294597</v>
      </c>
      <c r="T182">
        <v>0.31237944185664801</v>
      </c>
      <c r="U182">
        <v>0.241085085189649</v>
      </c>
      <c r="V182">
        <v>0.39278244742979601</v>
      </c>
      <c r="W182">
        <v>0.34526723673403797</v>
      </c>
      <c r="X182">
        <v>0.25624500505458297</v>
      </c>
      <c r="Y182">
        <v>1.95</v>
      </c>
      <c r="Z182">
        <v>3.29</v>
      </c>
      <c r="AA182">
        <v>4</v>
      </c>
      <c r="AB182">
        <v>1</v>
      </c>
      <c r="AC182">
        <v>1</v>
      </c>
      <c r="AD182">
        <f t="shared" si="6"/>
        <v>0</v>
      </c>
      <c r="AE182">
        <f t="shared" si="7"/>
        <v>0</v>
      </c>
      <c r="AF182">
        <f t="shared" si="8"/>
        <v>1</v>
      </c>
    </row>
    <row r="183" spans="1:32" x14ac:dyDescent="0.3">
      <c r="A183" t="s">
        <v>20</v>
      </c>
      <c r="B183" t="s">
        <v>11</v>
      </c>
      <c r="C183" t="s">
        <v>5</v>
      </c>
      <c r="D183">
        <v>1.65137614678899</v>
      </c>
      <c r="E183">
        <v>1.0629921259842501</v>
      </c>
      <c r="F183">
        <v>25</v>
      </c>
      <c r="G183">
        <v>1.73876832844574</v>
      </c>
      <c r="H183">
        <v>1.242</v>
      </c>
      <c r="I183">
        <v>1.4380058429845299</v>
      </c>
      <c r="J183">
        <v>0.69588001701145097</v>
      </c>
      <c r="K183">
        <v>1.4099999999999899</v>
      </c>
      <c r="L183">
        <v>1.2282</v>
      </c>
      <c r="M183">
        <v>0.50400504915452604</v>
      </c>
      <c r="N183">
        <v>0.243497757929026</v>
      </c>
      <c r="O183">
        <v>0.244692658648756</v>
      </c>
      <c r="P183">
        <v>0.48173981248457298</v>
      </c>
      <c r="Q183">
        <v>0.27181128250798098</v>
      </c>
      <c r="R183">
        <v>0.23581482195282399</v>
      </c>
      <c r="S183">
        <v>0.54570155986662405</v>
      </c>
      <c r="T183">
        <v>0.180592579682676</v>
      </c>
      <c r="U183">
        <v>0.269976848791246</v>
      </c>
      <c r="V183">
        <v>0.408752562753049</v>
      </c>
      <c r="W183">
        <v>0.32585571986255601</v>
      </c>
      <c r="X183">
        <v>0.26039983097958602</v>
      </c>
      <c r="Y183">
        <v>1.95</v>
      </c>
      <c r="Z183">
        <v>3.5</v>
      </c>
      <c r="AA183">
        <v>4</v>
      </c>
      <c r="AB183">
        <v>3</v>
      </c>
      <c r="AC183">
        <v>0</v>
      </c>
      <c r="AD183">
        <f t="shared" si="6"/>
        <v>1</v>
      </c>
      <c r="AE183">
        <f t="shared" si="7"/>
        <v>0</v>
      </c>
      <c r="AF183">
        <f t="shared" si="8"/>
        <v>0</v>
      </c>
    </row>
    <row r="184" spans="1:32" x14ac:dyDescent="0.3">
      <c r="A184" t="s">
        <v>20</v>
      </c>
      <c r="B184" t="s">
        <v>4</v>
      </c>
      <c r="C184" t="s">
        <v>17</v>
      </c>
      <c r="D184">
        <v>0.45412844036697197</v>
      </c>
      <c r="E184">
        <v>0.86811023622047201</v>
      </c>
      <c r="F184">
        <v>25</v>
      </c>
      <c r="G184">
        <v>1.0822434017595299</v>
      </c>
      <c r="H184">
        <v>1.55953846153846</v>
      </c>
      <c r="I184">
        <v>1.3453184937867899</v>
      </c>
      <c r="J184">
        <v>2.51731097501469</v>
      </c>
      <c r="K184">
        <v>1.29009999999999</v>
      </c>
      <c r="L184">
        <v>1.7848666666666599</v>
      </c>
      <c r="M184">
        <v>0.18294020660400601</v>
      </c>
      <c r="N184">
        <v>0.43432987654569</v>
      </c>
      <c r="O184">
        <v>0.38243747733613798</v>
      </c>
      <c r="P184">
        <v>0.26273699478042001</v>
      </c>
      <c r="Q184">
        <v>0.47824103762262099</v>
      </c>
      <c r="R184">
        <v>0.25277908960430701</v>
      </c>
      <c r="S184">
        <v>0.187462631985478</v>
      </c>
      <c r="T184">
        <v>0.58628429664621695</v>
      </c>
      <c r="U184">
        <v>0.180541483846509</v>
      </c>
      <c r="V184">
        <v>0.27530390693272699</v>
      </c>
      <c r="W184">
        <v>0.48066961789220503</v>
      </c>
      <c r="X184">
        <v>0.23191023109801601</v>
      </c>
      <c r="Y184">
        <v>11</v>
      </c>
      <c r="Z184">
        <v>6.5</v>
      </c>
      <c r="AA184">
        <v>1.25</v>
      </c>
      <c r="AB184">
        <v>1</v>
      </c>
      <c r="AC184">
        <v>3</v>
      </c>
      <c r="AD184">
        <f t="shared" si="6"/>
        <v>0</v>
      </c>
      <c r="AE184">
        <f t="shared" si="7"/>
        <v>1</v>
      </c>
      <c r="AF184">
        <f t="shared" si="8"/>
        <v>0</v>
      </c>
    </row>
    <row r="185" spans="1:32" x14ac:dyDescent="0.3">
      <c r="A185" t="s">
        <v>20</v>
      </c>
      <c r="B185" t="s">
        <v>6</v>
      </c>
      <c r="C185" t="s">
        <v>14</v>
      </c>
      <c r="D185">
        <v>1.1009174311926599</v>
      </c>
      <c r="E185">
        <v>1.07480314960629</v>
      </c>
      <c r="F185">
        <v>25</v>
      </c>
      <c r="G185">
        <v>1.41756598240469</v>
      </c>
      <c r="H185">
        <v>1.014</v>
      </c>
      <c r="I185">
        <v>1.18650368040751</v>
      </c>
      <c r="J185">
        <v>1.5761029071859001</v>
      </c>
      <c r="K185">
        <v>1.40166666666666</v>
      </c>
      <c r="L185">
        <v>1.94126666666666</v>
      </c>
      <c r="M185">
        <v>0.359019269342717</v>
      </c>
      <c r="N185">
        <v>0.34592385300526002</v>
      </c>
      <c r="O185">
        <v>0.293225528960189</v>
      </c>
      <c r="P185">
        <v>0.459444835556306</v>
      </c>
      <c r="Q185">
        <v>0.26892943068403202</v>
      </c>
      <c r="R185">
        <v>0.26758986627103898</v>
      </c>
      <c r="S185">
        <v>0.285623110451655</v>
      </c>
      <c r="T185">
        <v>0.45806158722644502</v>
      </c>
      <c r="U185">
        <v>0.24927626508211101</v>
      </c>
      <c r="V185">
        <v>0.27479105614999699</v>
      </c>
      <c r="W185">
        <v>0.48712283846742099</v>
      </c>
      <c r="X185">
        <v>0.220377205343535</v>
      </c>
      <c r="Y185">
        <v>2.75</v>
      </c>
      <c r="Z185">
        <v>3.29</v>
      </c>
      <c r="AA185">
        <v>2.6</v>
      </c>
      <c r="AB185">
        <v>2</v>
      </c>
      <c r="AC185">
        <v>1</v>
      </c>
      <c r="AD185">
        <f t="shared" si="6"/>
        <v>1</v>
      </c>
      <c r="AE185">
        <f t="shared" si="7"/>
        <v>0</v>
      </c>
      <c r="AF185">
        <f t="shared" si="8"/>
        <v>0</v>
      </c>
    </row>
    <row r="186" spans="1:32" x14ac:dyDescent="0.3">
      <c r="A186" t="s">
        <v>20</v>
      </c>
      <c r="B186" t="s">
        <v>10</v>
      </c>
      <c r="C186" t="s">
        <v>13</v>
      </c>
      <c r="D186">
        <v>1.1009174311926599</v>
      </c>
      <c r="E186">
        <v>0.99212598425196796</v>
      </c>
      <c r="F186">
        <v>25</v>
      </c>
      <c r="G186">
        <v>1.29131964809384</v>
      </c>
      <c r="H186">
        <v>1.7704615384615301</v>
      </c>
      <c r="I186">
        <v>2.03795760427974</v>
      </c>
      <c r="J186">
        <v>0.91634458727882595</v>
      </c>
      <c r="K186">
        <v>1.6066</v>
      </c>
      <c r="L186">
        <v>0.61943333333333295</v>
      </c>
      <c r="M186">
        <v>0.37719439704492702</v>
      </c>
      <c r="N186">
        <v>0.32170668427729798</v>
      </c>
      <c r="O186">
        <v>0.29955708633471601</v>
      </c>
      <c r="P186">
        <v>0.27789385395764798</v>
      </c>
      <c r="Q186">
        <v>0.47741090454134899</v>
      </c>
      <c r="R186">
        <v>0.23292851948230001</v>
      </c>
      <c r="S186">
        <v>0.61573889185255204</v>
      </c>
      <c r="T186">
        <v>0.16043155319062399</v>
      </c>
      <c r="U186">
        <v>0.205486105955171</v>
      </c>
      <c r="V186">
        <v>0.60756783179365004</v>
      </c>
      <c r="W186">
        <v>0.140960911878029</v>
      </c>
      <c r="X186">
        <v>0.24526771713246101</v>
      </c>
      <c r="Y186">
        <v>1.9</v>
      </c>
      <c r="Z186">
        <v>3.6</v>
      </c>
      <c r="AA186">
        <v>4</v>
      </c>
      <c r="AB186">
        <v>1</v>
      </c>
      <c r="AC186">
        <v>0</v>
      </c>
      <c r="AD186">
        <f t="shared" si="6"/>
        <v>1</v>
      </c>
      <c r="AE186">
        <f t="shared" si="7"/>
        <v>0</v>
      </c>
      <c r="AF186">
        <f t="shared" si="8"/>
        <v>0</v>
      </c>
    </row>
    <row r="187" spans="1:32" x14ac:dyDescent="0.3">
      <c r="A187" t="s">
        <v>20</v>
      </c>
      <c r="B187" t="s">
        <v>12</v>
      </c>
      <c r="C187" t="s">
        <v>19</v>
      </c>
      <c r="D187">
        <v>1.0321100917431101</v>
      </c>
      <c r="E187">
        <v>0.690944881889763</v>
      </c>
      <c r="F187">
        <v>25</v>
      </c>
      <c r="G187">
        <v>1.5793548387096701</v>
      </c>
      <c r="H187">
        <v>0.89861538461538404</v>
      </c>
      <c r="I187">
        <v>1.5127707581706999</v>
      </c>
      <c r="J187">
        <v>1.6864793876876301</v>
      </c>
      <c r="K187">
        <v>1.3179333333333301</v>
      </c>
      <c r="L187">
        <v>1.91113333333333</v>
      </c>
      <c r="M187">
        <v>0.42838421037454599</v>
      </c>
      <c r="N187">
        <v>0.24042701690854501</v>
      </c>
      <c r="O187">
        <v>0.33040579692299499</v>
      </c>
      <c r="P187">
        <v>0.52763501099545096</v>
      </c>
      <c r="Q187">
        <v>0.21379329776873199</v>
      </c>
      <c r="R187">
        <v>0.25254890195437601</v>
      </c>
      <c r="S187">
        <v>0.34162490749039498</v>
      </c>
      <c r="T187">
        <v>0.41269280934837699</v>
      </c>
      <c r="U187">
        <v>0.23336805184228401</v>
      </c>
      <c r="V187">
        <v>0.26169252873878002</v>
      </c>
      <c r="W187">
        <v>0.49964789042456298</v>
      </c>
      <c r="X187">
        <v>0.222740311213388</v>
      </c>
      <c r="Y187">
        <v>1.95</v>
      </c>
      <c r="Z187">
        <v>3.5</v>
      </c>
      <c r="AA187">
        <v>4</v>
      </c>
      <c r="AB187">
        <v>2</v>
      </c>
      <c r="AC187">
        <v>2</v>
      </c>
      <c r="AD187">
        <f t="shared" si="6"/>
        <v>0</v>
      </c>
      <c r="AE187">
        <f t="shared" si="7"/>
        <v>0</v>
      </c>
      <c r="AF187">
        <f t="shared" si="8"/>
        <v>1</v>
      </c>
    </row>
    <row r="188" spans="1:32" x14ac:dyDescent="0.3">
      <c r="A188" t="s">
        <v>20</v>
      </c>
      <c r="B188" t="s">
        <v>3</v>
      </c>
      <c r="C188" t="s">
        <v>7</v>
      </c>
      <c r="D188">
        <v>1.4311926605504499</v>
      </c>
      <c r="E188">
        <v>1.73622047244094</v>
      </c>
      <c r="F188">
        <v>25</v>
      </c>
      <c r="G188">
        <v>1.8798387096774101</v>
      </c>
      <c r="H188">
        <v>1.31538461538461</v>
      </c>
      <c r="I188">
        <v>1.98225797024751</v>
      </c>
      <c r="J188">
        <v>0.56469540163861198</v>
      </c>
      <c r="K188">
        <v>1.73996666666666</v>
      </c>
      <c r="L188">
        <v>0.56366666666666598</v>
      </c>
      <c r="M188">
        <v>0.31483471214029701</v>
      </c>
      <c r="N188">
        <v>0.440051586904528</v>
      </c>
      <c r="O188">
        <v>0.23277489304031501</v>
      </c>
      <c r="P188">
        <v>0.49416097194344899</v>
      </c>
      <c r="Q188">
        <v>0.26593687389416298</v>
      </c>
      <c r="R188">
        <v>0.22496161110877999</v>
      </c>
      <c r="S188">
        <v>0.694818051799027</v>
      </c>
      <c r="T188">
        <v>9.5425762224344499E-2</v>
      </c>
      <c r="U188">
        <v>0.193797008693671</v>
      </c>
      <c r="V188">
        <v>0.65151050329877302</v>
      </c>
      <c r="W188">
        <v>0.114889639536869</v>
      </c>
      <c r="X188">
        <v>0.22467525010006001</v>
      </c>
      <c r="Y188">
        <v>2.39</v>
      </c>
      <c r="Z188">
        <v>3.5</v>
      </c>
      <c r="AA188">
        <v>2.87</v>
      </c>
      <c r="AB188">
        <v>1</v>
      </c>
      <c r="AC188">
        <v>1</v>
      </c>
      <c r="AD188">
        <f t="shared" si="6"/>
        <v>0</v>
      </c>
      <c r="AE188">
        <f t="shared" si="7"/>
        <v>0</v>
      </c>
      <c r="AF188">
        <f t="shared" si="8"/>
        <v>1</v>
      </c>
    </row>
    <row r="189" spans="1:32" x14ac:dyDescent="0.3">
      <c r="A189" t="s">
        <v>20</v>
      </c>
      <c r="B189" t="s">
        <v>16</v>
      </c>
      <c r="C189" t="s">
        <v>8</v>
      </c>
      <c r="D189">
        <v>1.1009174311926599</v>
      </c>
      <c r="E189">
        <v>1.07480314960629</v>
      </c>
      <c r="F189">
        <v>25</v>
      </c>
      <c r="G189">
        <v>1.69821114369501</v>
      </c>
      <c r="H189">
        <v>1.1339999999999999</v>
      </c>
      <c r="I189">
        <v>1.60234539472189</v>
      </c>
      <c r="J189">
        <v>1.2252573434046301</v>
      </c>
      <c r="K189">
        <v>1.5430999999999999</v>
      </c>
      <c r="L189">
        <v>1.3677999999999999</v>
      </c>
      <c r="M189">
        <v>0.359019269342717</v>
      </c>
      <c r="N189">
        <v>0.34592385300526002</v>
      </c>
      <c r="O189">
        <v>0.293225528960189</v>
      </c>
      <c r="P189">
        <v>0.49768664491107401</v>
      </c>
      <c r="Q189">
        <v>0.253166946180438</v>
      </c>
      <c r="R189">
        <v>0.24006540958955899</v>
      </c>
      <c r="S189">
        <v>0.45538976257640201</v>
      </c>
      <c r="T189">
        <v>0.29049961614973902</v>
      </c>
      <c r="U189">
        <v>0.24637458171392301</v>
      </c>
      <c r="V189">
        <v>0.410853298292081</v>
      </c>
      <c r="W189">
        <v>0.33503841858153999</v>
      </c>
      <c r="X189">
        <v>0.246167342513121</v>
      </c>
      <c r="Y189">
        <v>1.57</v>
      </c>
      <c r="Z189">
        <v>3.79</v>
      </c>
      <c r="AA189">
        <v>6.5</v>
      </c>
      <c r="AB189">
        <v>1</v>
      </c>
      <c r="AC189">
        <v>1</v>
      </c>
      <c r="AD189">
        <f t="shared" si="6"/>
        <v>0</v>
      </c>
      <c r="AE189">
        <f t="shared" si="7"/>
        <v>0</v>
      </c>
      <c r="AF189">
        <f t="shared" si="8"/>
        <v>1</v>
      </c>
    </row>
    <row r="190" spans="1:32" x14ac:dyDescent="0.3">
      <c r="A190" t="s">
        <v>20</v>
      </c>
      <c r="B190" t="s">
        <v>18</v>
      </c>
      <c r="C190" t="s">
        <v>9</v>
      </c>
      <c r="D190">
        <v>1.32568807339449</v>
      </c>
      <c r="E190">
        <v>2.4448818897637699</v>
      </c>
      <c r="F190">
        <v>25</v>
      </c>
      <c r="G190">
        <v>1.12170087976539</v>
      </c>
      <c r="H190">
        <v>1.722</v>
      </c>
      <c r="I190">
        <v>1.5106424501503199</v>
      </c>
      <c r="J190">
        <v>1.9092966093388199</v>
      </c>
      <c r="K190">
        <v>1.3036666666666601</v>
      </c>
      <c r="L190">
        <v>1.7689666666666599</v>
      </c>
      <c r="M190">
        <v>0.192279081058158</v>
      </c>
      <c r="N190">
        <v>0.58192565688043796</v>
      </c>
      <c r="O190">
        <v>0.184994208631408</v>
      </c>
      <c r="P190">
        <v>0.246627999998035</v>
      </c>
      <c r="Q190">
        <v>0.50571840887388098</v>
      </c>
      <c r="R190">
        <v>0.23810885536651</v>
      </c>
      <c r="S190">
        <v>0.30261141043640299</v>
      </c>
      <c r="T190">
        <v>0.458036904685928</v>
      </c>
      <c r="U190">
        <v>0.22129753324160301</v>
      </c>
      <c r="V190">
        <v>0.28090927720385001</v>
      </c>
      <c r="W190">
        <v>0.47437226326576398</v>
      </c>
      <c r="X190">
        <v>0.23288611557242</v>
      </c>
      <c r="Y190">
        <v>3.29</v>
      </c>
      <c r="Z190">
        <v>3.39</v>
      </c>
      <c r="AA190">
        <v>2.2000000000000002</v>
      </c>
      <c r="AB190">
        <v>1</v>
      </c>
      <c r="AC190">
        <v>2</v>
      </c>
      <c r="AD190">
        <f t="shared" si="6"/>
        <v>0</v>
      </c>
      <c r="AE190">
        <f t="shared" si="7"/>
        <v>1</v>
      </c>
      <c r="AF190">
        <f t="shared" si="8"/>
        <v>0</v>
      </c>
    </row>
    <row r="191" spans="1:32" x14ac:dyDescent="0.3">
      <c r="A191" t="s">
        <v>20</v>
      </c>
      <c r="B191" t="s">
        <v>17</v>
      </c>
      <c r="C191" t="s">
        <v>6</v>
      </c>
      <c r="D191">
        <v>3.3205342237061699</v>
      </c>
      <c r="E191">
        <v>0.42023346303501902</v>
      </c>
      <c r="F191">
        <v>26</v>
      </c>
      <c r="G191">
        <v>2.7664637774014902</v>
      </c>
      <c r="H191">
        <v>0.575168694934731</v>
      </c>
      <c r="I191">
        <v>2.39239323536551</v>
      </c>
      <c r="J191">
        <v>0.66831520558230995</v>
      </c>
      <c r="K191">
        <v>2.2690999999999999</v>
      </c>
      <c r="L191">
        <v>0.54399999999999904</v>
      </c>
      <c r="M191">
        <v>0.787558959773489</v>
      </c>
      <c r="N191">
        <v>2.2462579568621199E-2</v>
      </c>
      <c r="O191">
        <v>7.0367551282569094E-2</v>
      </c>
      <c r="P191">
        <v>0.76634562998595801</v>
      </c>
      <c r="Q191">
        <v>5.2955786633053503E-2</v>
      </c>
      <c r="R191">
        <v>0.118445665049148</v>
      </c>
      <c r="S191">
        <v>0.72188813645067496</v>
      </c>
      <c r="T191">
        <v>8.5228964431595305E-2</v>
      </c>
      <c r="U191">
        <v>0.15759883207406999</v>
      </c>
      <c r="V191">
        <v>0.73826527833620603</v>
      </c>
      <c r="W191">
        <v>7.3011063378172397E-2</v>
      </c>
      <c r="X191">
        <v>0.16035759910997899</v>
      </c>
      <c r="Y191">
        <v>1.08</v>
      </c>
      <c r="Z191">
        <v>13</v>
      </c>
      <c r="AA191">
        <v>21</v>
      </c>
      <c r="AB191">
        <v>5</v>
      </c>
      <c r="AC191">
        <v>0</v>
      </c>
      <c r="AD191">
        <f t="shared" si="6"/>
        <v>1</v>
      </c>
      <c r="AE191">
        <f t="shared" si="7"/>
        <v>0</v>
      </c>
      <c r="AF191">
        <f t="shared" si="8"/>
        <v>0</v>
      </c>
    </row>
    <row r="192" spans="1:32" x14ac:dyDescent="0.3">
      <c r="A192" t="s">
        <v>20</v>
      </c>
      <c r="B192" t="s">
        <v>7</v>
      </c>
      <c r="C192" t="s">
        <v>11</v>
      </c>
      <c r="D192">
        <v>1.56260434056761</v>
      </c>
      <c r="E192">
        <v>1.38910505836575</v>
      </c>
      <c r="F192">
        <v>26</v>
      </c>
      <c r="G192">
        <v>1.9211752322548099</v>
      </c>
      <c r="H192">
        <v>0.92509650234257601</v>
      </c>
      <c r="I192">
        <v>1.80556154201751</v>
      </c>
      <c r="J192">
        <v>0.74724624274491702</v>
      </c>
      <c r="K192">
        <v>1.76803333333333</v>
      </c>
      <c r="L192">
        <v>0.68136666666666601</v>
      </c>
      <c r="M192">
        <v>0.41086693742012997</v>
      </c>
      <c r="N192">
        <v>0.33641718487896299</v>
      </c>
      <c r="O192">
        <v>0.24424375269464399</v>
      </c>
      <c r="P192">
        <v>0.59301665052211405</v>
      </c>
      <c r="Q192">
        <v>0.175478676053654</v>
      </c>
      <c r="R192">
        <v>0.21722948549573301</v>
      </c>
      <c r="S192">
        <v>0.61566366448532905</v>
      </c>
      <c r="T192">
        <v>0.14955289880428099</v>
      </c>
      <c r="U192">
        <v>0.22413326864337699</v>
      </c>
      <c r="V192">
        <v>0.62543793751665699</v>
      </c>
      <c r="W192">
        <v>0.138700382212955</v>
      </c>
      <c r="X192">
        <v>0.22621523581931699</v>
      </c>
      <c r="Y192">
        <v>1.75</v>
      </c>
      <c r="Z192">
        <v>3.6</v>
      </c>
      <c r="AA192">
        <v>5</v>
      </c>
      <c r="AB192">
        <v>3</v>
      </c>
      <c r="AC192">
        <v>2</v>
      </c>
      <c r="AD192">
        <f t="shared" si="6"/>
        <v>1</v>
      </c>
      <c r="AE192">
        <f t="shared" si="7"/>
        <v>0</v>
      </c>
      <c r="AF192">
        <f t="shared" si="8"/>
        <v>0</v>
      </c>
    </row>
    <row r="193" spans="1:32" x14ac:dyDescent="0.3">
      <c r="A193" t="s">
        <v>20</v>
      </c>
      <c r="B193" t="s">
        <v>5</v>
      </c>
      <c r="C193" t="s">
        <v>2</v>
      </c>
      <c r="D193">
        <v>1.5812067731934101</v>
      </c>
      <c r="E193">
        <v>1.14396887159533</v>
      </c>
      <c r="F193">
        <v>26</v>
      </c>
      <c r="G193">
        <v>1.45917578142876</v>
      </c>
      <c r="H193">
        <v>1.0135839938709901</v>
      </c>
      <c r="I193">
        <v>1.52472187978547</v>
      </c>
      <c r="J193">
        <v>0</v>
      </c>
      <c r="K193">
        <v>1.2687999999999999</v>
      </c>
      <c r="L193">
        <v>0.351333333333333</v>
      </c>
      <c r="M193">
        <v>0.46896221871729699</v>
      </c>
      <c r="N193">
        <v>0.27438525286885801</v>
      </c>
      <c r="O193">
        <v>0.249763825115494</v>
      </c>
      <c r="P193">
        <v>0.47008831476756902</v>
      </c>
      <c r="Q193">
        <v>0.26181193496022398</v>
      </c>
      <c r="R193">
        <v>0.263558780707351</v>
      </c>
      <c r="S193">
        <v>0.777503174698157</v>
      </c>
      <c r="T193">
        <v>0</v>
      </c>
      <c r="U193">
        <v>0.217681590097619</v>
      </c>
      <c r="V193">
        <v>0.59952815628238498</v>
      </c>
      <c r="W193">
        <v>0.10208213115439201</v>
      </c>
      <c r="X193">
        <v>0.296408806010521</v>
      </c>
      <c r="Y193">
        <v>2.1</v>
      </c>
      <c r="Z193">
        <v>3.4</v>
      </c>
      <c r="AA193">
        <v>3.6</v>
      </c>
      <c r="AB193">
        <v>1</v>
      </c>
      <c r="AC193">
        <v>0</v>
      </c>
      <c r="AD193">
        <f t="shared" si="6"/>
        <v>1</v>
      </c>
      <c r="AE193">
        <f t="shared" si="7"/>
        <v>0</v>
      </c>
      <c r="AF193">
        <f t="shared" si="8"/>
        <v>0</v>
      </c>
    </row>
    <row r="194" spans="1:32" x14ac:dyDescent="0.3">
      <c r="A194" t="s">
        <v>20</v>
      </c>
      <c r="B194" t="s">
        <v>8</v>
      </c>
      <c r="C194" t="s">
        <v>4</v>
      </c>
      <c r="D194">
        <v>2.45087049844979</v>
      </c>
      <c r="E194">
        <v>1.47081712062256</v>
      </c>
      <c r="F194">
        <v>26</v>
      </c>
      <c r="G194">
        <v>1.2793556358976701</v>
      </c>
      <c r="H194">
        <v>1.13327194507469</v>
      </c>
      <c r="I194">
        <v>1.5904638863243601</v>
      </c>
      <c r="J194">
        <v>0.310064223829566</v>
      </c>
      <c r="K194">
        <v>1.5616666666666601</v>
      </c>
      <c r="L194">
        <v>0.63219999999999998</v>
      </c>
      <c r="M194">
        <v>0.55220711698793901</v>
      </c>
      <c r="N194">
        <v>0.217098855629594</v>
      </c>
      <c r="O194">
        <v>0.187974303035154</v>
      </c>
      <c r="P194">
        <v>0.39583696243651501</v>
      </c>
      <c r="Q194">
        <v>0.32613413777168598</v>
      </c>
      <c r="R194">
        <v>0.27484414753438402</v>
      </c>
      <c r="S194">
        <v>0.69320575489866898</v>
      </c>
      <c r="T194">
        <v>6.8107317864268699E-2</v>
      </c>
      <c r="U194">
        <v>0.23281223278118399</v>
      </c>
      <c r="V194">
        <v>0.59364884221811198</v>
      </c>
      <c r="W194">
        <v>0.14901802083231999</v>
      </c>
      <c r="X194">
        <v>0.251890541315196</v>
      </c>
      <c r="Y194">
        <v>1.95</v>
      </c>
      <c r="Z194">
        <v>3.6</v>
      </c>
      <c r="AA194">
        <v>3.8</v>
      </c>
      <c r="AB194">
        <v>0</v>
      </c>
      <c r="AC194">
        <v>0</v>
      </c>
      <c r="AD194">
        <f t="shared" si="6"/>
        <v>0</v>
      </c>
      <c r="AE194">
        <f t="shared" si="7"/>
        <v>0</v>
      </c>
      <c r="AF194">
        <f t="shared" si="8"/>
        <v>1</v>
      </c>
    </row>
    <row r="195" spans="1:32" x14ac:dyDescent="0.3">
      <c r="A195" t="s">
        <v>20</v>
      </c>
      <c r="B195" t="s">
        <v>15</v>
      </c>
      <c r="C195" t="s">
        <v>18</v>
      </c>
      <c r="D195">
        <v>1.26961602671118</v>
      </c>
      <c r="E195">
        <v>0.81712062256809304</v>
      </c>
      <c r="F195">
        <v>26</v>
      </c>
      <c r="G195">
        <v>1.2964452427806501</v>
      </c>
      <c r="H195">
        <v>1.0305919792556699</v>
      </c>
      <c r="I195">
        <v>1.69739914472788</v>
      </c>
      <c r="J195">
        <v>0.15905900562438099</v>
      </c>
      <c r="K195">
        <v>1.2609333333333299</v>
      </c>
      <c r="L195">
        <v>0.57976666666666599</v>
      </c>
      <c r="M195">
        <v>0.468155809169296</v>
      </c>
      <c r="N195">
        <v>0.23932821777525401</v>
      </c>
      <c r="O195">
        <v>0.29032479876212802</v>
      </c>
      <c r="P195">
        <v>0.42365584607932699</v>
      </c>
      <c r="Q195">
        <v>0.29489774578635097</v>
      </c>
      <c r="R195">
        <v>0.27855328419567199</v>
      </c>
      <c r="S195">
        <v>0.760084638513569</v>
      </c>
      <c r="T195">
        <v>3.0634577216729901E-2</v>
      </c>
      <c r="U195">
        <v>0.20133740853134</v>
      </c>
      <c r="V195">
        <v>0.52940682485259705</v>
      </c>
      <c r="W195">
        <v>0.170906208989766</v>
      </c>
      <c r="X195">
        <v>0.29773578930382499</v>
      </c>
      <c r="Y195">
        <v>2.04</v>
      </c>
      <c r="Z195">
        <v>3.29</v>
      </c>
      <c r="AA195">
        <v>3.6</v>
      </c>
      <c r="AB195">
        <v>0</v>
      </c>
      <c r="AC195">
        <v>0</v>
      </c>
      <c r="AD195">
        <f t="shared" ref="AD195:AD258" si="9">IF(AB195&gt;AC195,1,0)</f>
        <v>0</v>
      </c>
      <c r="AE195">
        <f t="shared" ref="AE195:AE258" si="10">IF(AC195&gt;AB195,1,0)</f>
        <v>0</v>
      </c>
      <c r="AF195">
        <f t="shared" ref="AF195:AF258" si="11">IF(AB195=AC195,1,0)</f>
        <v>1</v>
      </c>
    </row>
    <row r="196" spans="1:32" x14ac:dyDescent="0.3">
      <c r="A196" t="s">
        <v>20</v>
      </c>
      <c r="B196" t="s">
        <v>9</v>
      </c>
      <c r="C196" t="s">
        <v>12</v>
      </c>
      <c r="D196">
        <v>2.04626758883854</v>
      </c>
      <c r="E196">
        <v>1.4007782101167301</v>
      </c>
      <c r="F196">
        <v>26</v>
      </c>
      <c r="G196">
        <v>1.88347100819184</v>
      </c>
      <c r="H196">
        <v>1.0811562601290601</v>
      </c>
      <c r="I196">
        <v>1.7187897104691401</v>
      </c>
      <c r="J196">
        <v>0.42609553616525903</v>
      </c>
      <c r="K196">
        <v>1.7795999999999901</v>
      </c>
      <c r="L196">
        <v>0.64300000000000002</v>
      </c>
      <c r="M196">
        <v>0.50634962288198204</v>
      </c>
      <c r="N196">
        <v>0.25871725801144302</v>
      </c>
      <c r="O196">
        <v>0.213490163667337</v>
      </c>
      <c r="P196">
        <v>0.54833350343677401</v>
      </c>
      <c r="Q196">
        <v>0.21422893477142099</v>
      </c>
      <c r="R196">
        <v>0.22384648339763499</v>
      </c>
      <c r="S196">
        <v>0.68571212524499203</v>
      </c>
      <c r="T196">
        <v>8.6003546261930505E-2</v>
      </c>
      <c r="U196">
        <v>0.21986556488065701</v>
      </c>
      <c r="V196">
        <v>0.63795860291933404</v>
      </c>
      <c r="W196">
        <v>0.12895071426020699</v>
      </c>
      <c r="X196">
        <v>0.22317786642353099</v>
      </c>
      <c r="Y196">
        <v>1.7</v>
      </c>
      <c r="Z196">
        <v>3.89</v>
      </c>
      <c r="AA196">
        <v>5</v>
      </c>
      <c r="AB196">
        <v>2</v>
      </c>
      <c r="AC196">
        <v>0</v>
      </c>
      <c r="AD196">
        <f t="shared" si="9"/>
        <v>1</v>
      </c>
      <c r="AE196">
        <f t="shared" si="10"/>
        <v>0</v>
      </c>
      <c r="AF196">
        <f t="shared" si="11"/>
        <v>0</v>
      </c>
    </row>
    <row r="197" spans="1:32" x14ac:dyDescent="0.3">
      <c r="A197" t="s">
        <v>20</v>
      </c>
      <c r="B197" t="s">
        <v>14</v>
      </c>
      <c r="C197" t="s">
        <v>16</v>
      </c>
      <c r="D197">
        <v>1.19055568805151</v>
      </c>
      <c r="E197">
        <v>1.8910505836575799</v>
      </c>
      <c r="F197">
        <v>26</v>
      </c>
      <c r="G197">
        <v>0.96888700745961298</v>
      </c>
      <c r="H197">
        <v>1.3184636237734599</v>
      </c>
      <c r="I197">
        <v>1.4965095521140599</v>
      </c>
      <c r="J197">
        <v>0.49234071065455498</v>
      </c>
      <c r="K197">
        <v>1.5545</v>
      </c>
      <c r="L197">
        <v>0.49329999999999902</v>
      </c>
      <c r="M197">
        <v>0.23713100861231301</v>
      </c>
      <c r="N197">
        <v>0.52438557740710501</v>
      </c>
      <c r="O197">
        <v>0.224114975422257</v>
      </c>
      <c r="P197">
        <v>0.27390948151632899</v>
      </c>
      <c r="Q197">
        <v>0.44416076316731301</v>
      </c>
      <c r="R197">
        <v>0.279035956419807</v>
      </c>
      <c r="S197">
        <v>0.61755611443755098</v>
      </c>
      <c r="T197">
        <v>0.12017367584535101</v>
      </c>
      <c r="U197">
        <v>0.25785037467842897</v>
      </c>
      <c r="V197">
        <v>0.631093714513425</v>
      </c>
      <c r="W197">
        <v>0.11500053963944599</v>
      </c>
      <c r="X197">
        <v>0.24861700122233499</v>
      </c>
      <c r="Y197">
        <v>3.6</v>
      </c>
      <c r="Z197">
        <v>3.29</v>
      </c>
      <c r="AA197">
        <v>2.1</v>
      </c>
      <c r="AB197">
        <v>0</v>
      </c>
      <c r="AC197">
        <v>1</v>
      </c>
      <c r="AD197">
        <f t="shared" si="9"/>
        <v>0</v>
      </c>
      <c r="AE197">
        <f t="shared" si="10"/>
        <v>1</v>
      </c>
      <c r="AF197">
        <f t="shared" si="11"/>
        <v>0</v>
      </c>
    </row>
    <row r="198" spans="1:32" x14ac:dyDescent="0.3">
      <c r="A198" t="s">
        <v>20</v>
      </c>
      <c r="B198" t="s">
        <v>13</v>
      </c>
      <c r="C198" t="s">
        <v>3</v>
      </c>
      <c r="D198">
        <v>1.0603386596708799</v>
      </c>
      <c r="E198">
        <v>0.53112840466926003</v>
      </c>
      <c r="F198">
        <v>26</v>
      </c>
      <c r="G198">
        <v>1.2698514942107899</v>
      </c>
      <c r="H198">
        <v>1.30990217167103</v>
      </c>
      <c r="I198">
        <v>1.29455337544009</v>
      </c>
      <c r="J198">
        <v>0.81026008607989497</v>
      </c>
      <c r="K198">
        <v>1.26803333333333</v>
      </c>
      <c r="L198">
        <v>0.78459999999999996</v>
      </c>
      <c r="M198">
        <v>0.48090701317499202</v>
      </c>
      <c r="N198">
        <v>0.182773516491641</v>
      </c>
      <c r="O198">
        <v>0.33549692233506301</v>
      </c>
      <c r="P198">
        <v>0.35607305270018702</v>
      </c>
      <c r="Q198">
        <v>0.37457407069434201</v>
      </c>
      <c r="R198">
        <v>0.26505509984470799</v>
      </c>
      <c r="S198">
        <v>0.47691247349242599</v>
      </c>
      <c r="T198">
        <v>0.23331153349987399</v>
      </c>
      <c r="U198">
        <v>0.28739411790882702</v>
      </c>
      <c r="V198">
        <v>0.47605027487438001</v>
      </c>
      <c r="W198">
        <v>0.230161245877961</v>
      </c>
      <c r="X198">
        <v>0.29164953529604098</v>
      </c>
      <c r="Y198">
        <v>2.62</v>
      </c>
      <c r="Z198">
        <v>3.39</v>
      </c>
      <c r="AA198">
        <v>2.62</v>
      </c>
      <c r="AB198">
        <v>0</v>
      </c>
      <c r="AC198">
        <v>0</v>
      </c>
      <c r="AD198">
        <f t="shared" si="9"/>
        <v>0</v>
      </c>
      <c r="AE198">
        <f t="shared" si="10"/>
        <v>0</v>
      </c>
      <c r="AF198">
        <f t="shared" si="11"/>
        <v>1</v>
      </c>
    </row>
    <row r="199" spans="1:32" x14ac:dyDescent="0.3">
      <c r="A199" t="s">
        <v>20</v>
      </c>
      <c r="B199" t="s">
        <v>19</v>
      </c>
      <c r="C199" t="s">
        <v>10</v>
      </c>
      <c r="D199">
        <v>1.3300739327450499</v>
      </c>
      <c r="E199">
        <v>0.75875486381322899</v>
      </c>
      <c r="F199">
        <v>26</v>
      </c>
      <c r="G199">
        <v>1.7887865543910999</v>
      </c>
      <c r="H199">
        <v>1.2525002209977301</v>
      </c>
      <c r="I199">
        <v>1.4736879937293299</v>
      </c>
      <c r="J199">
        <v>0.48747656796573902</v>
      </c>
      <c r="K199">
        <v>1.42383333333333</v>
      </c>
      <c r="L199">
        <v>0.39250000000000002</v>
      </c>
      <c r="M199">
        <v>0.50013060655236496</v>
      </c>
      <c r="N199">
        <v>0.21313424260977501</v>
      </c>
      <c r="O199">
        <v>0.28410130797125599</v>
      </c>
      <c r="P199">
        <v>0.48986315426725402</v>
      </c>
      <c r="Q199">
        <v>0.26624998215749901</v>
      </c>
      <c r="R199">
        <v>0.23196015602897499</v>
      </c>
      <c r="S199">
        <v>0.613355955119393</v>
      </c>
      <c r="T199">
        <v>0.121099983431299</v>
      </c>
      <c r="U199">
        <v>0.26143609345348201</v>
      </c>
      <c r="V199">
        <v>0.62900131545611704</v>
      </c>
      <c r="W199">
        <v>0.100505965078368</v>
      </c>
      <c r="X199">
        <v>0.26701636854789901</v>
      </c>
      <c r="Y199">
        <v>2.6</v>
      </c>
      <c r="Z199">
        <v>3.39</v>
      </c>
      <c r="AA199">
        <v>2.75</v>
      </c>
      <c r="AB199">
        <v>1</v>
      </c>
      <c r="AC199">
        <v>1</v>
      </c>
      <c r="AD199">
        <f t="shared" si="9"/>
        <v>0</v>
      </c>
      <c r="AE199">
        <f t="shared" si="10"/>
        <v>0</v>
      </c>
      <c r="AF199">
        <f t="shared" si="11"/>
        <v>1</v>
      </c>
    </row>
    <row r="200" spans="1:32" x14ac:dyDescent="0.3">
      <c r="A200" t="s">
        <v>20</v>
      </c>
      <c r="B200" t="s">
        <v>2</v>
      </c>
      <c r="C200" t="s">
        <v>19</v>
      </c>
      <c r="D200">
        <v>1.2669426890390001</v>
      </c>
      <c r="E200">
        <v>0.83076923076923004</v>
      </c>
      <c r="F200">
        <v>27</v>
      </c>
      <c r="G200">
        <v>1.7039083756933999</v>
      </c>
      <c r="H200">
        <v>0.986209559533331</v>
      </c>
      <c r="I200">
        <v>1.5905005316616001</v>
      </c>
      <c r="J200">
        <v>3.6135530777712401</v>
      </c>
      <c r="K200">
        <v>1.24226666666666</v>
      </c>
      <c r="L200">
        <v>2.8909333333333298</v>
      </c>
      <c r="M200">
        <v>0.46393572098564201</v>
      </c>
      <c r="N200">
        <v>0.24371163430919901</v>
      </c>
      <c r="O200">
        <v>0.29016311830011299</v>
      </c>
      <c r="P200">
        <v>0.53416544948274602</v>
      </c>
      <c r="Q200">
        <v>0.21741084536854999</v>
      </c>
      <c r="R200">
        <v>0.239790882017932</v>
      </c>
      <c r="S200">
        <v>0.121864639150614</v>
      </c>
      <c r="T200">
        <v>0.59121736170244599</v>
      </c>
      <c r="U200">
        <v>0.124217951749414</v>
      </c>
      <c r="V200">
        <v>0.13455702621243301</v>
      </c>
      <c r="W200">
        <v>0.63924861111361198</v>
      </c>
      <c r="X200">
        <v>0.1512187755269</v>
      </c>
      <c r="Y200">
        <v>2.5</v>
      </c>
      <c r="Z200">
        <v>3.1</v>
      </c>
      <c r="AA200">
        <v>3.1</v>
      </c>
      <c r="AB200">
        <v>1</v>
      </c>
      <c r="AC200">
        <v>3</v>
      </c>
      <c r="AD200">
        <f t="shared" si="9"/>
        <v>0</v>
      </c>
      <c r="AE200">
        <f t="shared" si="10"/>
        <v>1</v>
      </c>
      <c r="AF200">
        <f t="shared" si="11"/>
        <v>0</v>
      </c>
    </row>
    <row r="201" spans="1:32" x14ac:dyDescent="0.3">
      <c r="A201" t="s">
        <v>20</v>
      </c>
      <c r="B201" t="s">
        <v>7</v>
      </c>
      <c r="C201" t="s">
        <v>5</v>
      </c>
      <c r="D201">
        <v>2.5534974940074</v>
      </c>
      <c r="E201">
        <v>1.14797202797202</v>
      </c>
      <c r="F201">
        <v>27</v>
      </c>
      <c r="G201">
        <v>2.5585961063888099</v>
      </c>
      <c r="H201">
        <v>1.2153239374465601</v>
      </c>
      <c r="I201">
        <v>1.7829545482063001</v>
      </c>
      <c r="J201">
        <v>0.46267023536295399</v>
      </c>
      <c r="K201">
        <v>1.41973333333333</v>
      </c>
      <c r="L201">
        <v>0.538299999999999</v>
      </c>
      <c r="M201">
        <v>0.63192137593502795</v>
      </c>
      <c r="N201">
        <v>0.15034614728416801</v>
      </c>
      <c r="O201">
        <v>0.17089562217467</v>
      </c>
      <c r="P201">
        <v>0.61813248083368999</v>
      </c>
      <c r="Q201">
        <v>0.161056889794054</v>
      </c>
      <c r="R201">
        <v>0.17323553528817801</v>
      </c>
      <c r="S201">
        <v>0.68777938190608001</v>
      </c>
      <c r="T201">
        <v>8.9333821540614505E-2</v>
      </c>
      <c r="U201">
        <v>0.21293665414277799</v>
      </c>
      <c r="V201">
        <v>0.58493888984679399</v>
      </c>
      <c r="W201">
        <v>0.14017311288652701</v>
      </c>
      <c r="X201">
        <v>0.27144188336899899</v>
      </c>
      <c r="Y201">
        <v>1.33</v>
      </c>
      <c r="Z201">
        <v>5.25</v>
      </c>
      <c r="AA201">
        <v>9</v>
      </c>
      <c r="AB201">
        <v>2</v>
      </c>
      <c r="AC201">
        <v>0</v>
      </c>
      <c r="AD201">
        <f t="shared" si="9"/>
        <v>1</v>
      </c>
      <c r="AE201">
        <f t="shared" si="10"/>
        <v>0</v>
      </c>
      <c r="AF201">
        <f t="shared" si="11"/>
        <v>0</v>
      </c>
    </row>
    <row r="202" spans="1:32" x14ac:dyDescent="0.3">
      <c r="A202" t="s">
        <v>20</v>
      </c>
      <c r="B202" t="s">
        <v>11</v>
      </c>
      <c r="C202" t="s">
        <v>14</v>
      </c>
      <c r="D202">
        <v>1.78862497276095</v>
      </c>
      <c r="E202">
        <v>0.98181818181818103</v>
      </c>
      <c r="F202">
        <v>27</v>
      </c>
      <c r="G202">
        <v>1.9993587985910399</v>
      </c>
      <c r="H202">
        <v>0.76841437515514199</v>
      </c>
      <c r="I202">
        <v>1.6311595089433399</v>
      </c>
      <c r="J202">
        <v>0</v>
      </c>
      <c r="K202">
        <v>1.49613333333333</v>
      </c>
      <c r="L202">
        <v>0.46833333333333299</v>
      </c>
      <c r="M202">
        <v>0.55319794681982903</v>
      </c>
      <c r="N202">
        <v>0.204736933679004</v>
      </c>
      <c r="O202">
        <v>0.23144518710613099</v>
      </c>
      <c r="P202">
        <v>0.64563745447375998</v>
      </c>
      <c r="Q202">
        <v>0.13436075131467001</v>
      </c>
      <c r="R202">
        <v>0.20331509831630601</v>
      </c>
      <c r="S202">
        <v>0.79768904248427996</v>
      </c>
      <c r="T202">
        <v>0</v>
      </c>
      <c r="U202">
        <v>0.195702523692385</v>
      </c>
      <c r="V202">
        <v>0.62445683460993895</v>
      </c>
      <c r="W202">
        <v>0.114030542637493</v>
      </c>
      <c r="X202">
        <v>0.25710120984967499</v>
      </c>
      <c r="Y202">
        <v>1.61</v>
      </c>
      <c r="Z202">
        <v>3.79</v>
      </c>
      <c r="AA202">
        <v>6</v>
      </c>
      <c r="AB202">
        <v>3</v>
      </c>
      <c r="AC202">
        <v>0</v>
      </c>
      <c r="AD202">
        <f t="shared" si="9"/>
        <v>1</v>
      </c>
      <c r="AE202">
        <f t="shared" si="10"/>
        <v>0</v>
      </c>
      <c r="AF202">
        <f t="shared" si="11"/>
        <v>0</v>
      </c>
    </row>
    <row r="203" spans="1:32" x14ac:dyDescent="0.3">
      <c r="A203" t="s">
        <v>20</v>
      </c>
      <c r="B203" t="s">
        <v>4</v>
      </c>
      <c r="C203" t="s">
        <v>13</v>
      </c>
      <c r="D203">
        <v>0.94922641098278504</v>
      </c>
      <c r="E203">
        <v>0.60923076923076902</v>
      </c>
      <c r="F203">
        <v>27</v>
      </c>
      <c r="G203">
        <v>1.2368522072936601</v>
      </c>
      <c r="H203">
        <v>1.0222026091513301</v>
      </c>
      <c r="I203">
        <v>1.3406556476623299</v>
      </c>
      <c r="J203">
        <v>1.2558910050733001</v>
      </c>
      <c r="K203">
        <v>1.333</v>
      </c>
      <c r="L203">
        <v>1.22169999999999</v>
      </c>
      <c r="M203">
        <v>0.42173099186879298</v>
      </c>
      <c r="N203">
        <v>0.22683530593221801</v>
      </c>
      <c r="O203">
        <v>0.350937856739506</v>
      </c>
      <c r="P203">
        <v>0.40927132479512501</v>
      </c>
      <c r="Q203">
        <v>0.30372407580295302</v>
      </c>
      <c r="R203">
        <v>0.28459626352832501</v>
      </c>
      <c r="S203">
        <v>0.38535685741358899</v>
      </c>
      <c r="T203">
        <v>0.34634052961484701</v>
      </c>
      <c r="U203">
        <v>0.26383235057211202</v>
      </c>
      <c r="V203">
        <v>0.390672575720451</v>
      </c>
      <c r="W203">
        <v>0.33902970780431102</v>
      </c>
      <c r="X203">
        <v>0.26613917010055899</v>
      </c>
      <c r="Y203">
        <v>2.4500000000000002</v>
      </c>
      <c r="Z203">
        <v>3.25</v>
      </c>
      <c r="AA203">
        <v>3</v>
      </c>
      <c r="AB203">
        <v>2</v>
      </c>
      <c r="AC203">
        <v>3</v>
      </c>
      <c r="AD203">
        <f t="shared" si="9"/>
        <v>0</v>
      </c>
      <c r="AE203">
        <f t="shared" si="10"/>
        <v>1</v>
      </c>
      <c r="AF203">
        <f t="shared" si="11"/>
        <v>0</v>
      </c>
    </row>
    <row r="204" spans="1:32" x14ac:dyDescent="0.3">
      <c r="A204" t="s">
        <v>20</v>
      </c>
      <c r="B204" t="s">
        <v>6</v>
      </c>
      <c r="C204" t="s">
        <v>8</v>
      </c>
      <c r="D204">
        <v>0.50991501416430596</v>
      </c>
      <c r="E204">
        <v>0.91636363636363605</v>
      </c>
      <c r="F204">
        <v>27</v>
      </c>
      <c r="G204">
        <v>1.1106156799055</v>
      </c>
      <c r="H204">
        <v>1.2266431309815999</v>
      </c>
      <c r="I204">
        <v>1.2082501719132599</v>
      </c>
      <c r="J204">
        <v>1.2900569262563999</v>
      </c>
      <c r="K204">
        <v>1.27013333333333</v>
      </c>
      <c r="L204">
        <v>0.94606666666666595</v>
      </c>
      <c r="M204">
        <v>0.19656581365280301</v>
      </c>
      <c r="N204">
        <v>0.43678928956278701</v>
      </c>
      <c r="O204">
        <v>0.36625162615308599</v>
      </c>
      <c r="P204">
        <v>0.33034176988251801</v>
      </c>
      <c r="Q204">
        <v>0.38657738843245698</v>
      </c>
      <c r="R204">
        <v>0.28039258355484298</v>
      </c>
      <c r="S204">
        <v>0.34401592316414198</v>
      </c>
      <c r="T204">
        <v>0.38241209572107099</v>
      </c>
      <c r="U204">
        <v>0.26987494677790402</v>
      </c>
      <c r="V204">
        <v>0.436405952806035</v>
      </c>
      <c r="W204">
        <v>0.27610939456984501</v>
      </c>
      <c r="X204">
        <v>0.285050458919061</v>
      </c>
      <c r="Y204">
        <v>2.8</v>
      </c>
      <c r="Z204">
        <v>3.25</v>
      </c>
      <c r="AA204">
        <v>2.6</v>
      </c>
      <c r="AB204">
        <v>1</v>
      </c>
      <c r="AC204">
        <v>1</v>
      </c>
      <c r="AD204">
        <f t="shared" si="9"/>
        <v>0</v>
      </c>
      <c r="AE204">
        <f t="shared" si="10"/>
        <v>0</v>
      </c>
      <c r="AF204">
        <f t="shared" si="11"/>
        <v>1</v>
      </c>
    </row>
    <row r="205" spans="1:32" x14ac:dyDescent="0.3">
      <c r="A205" t="s">
        <v>20</v>
      </c>
      <c r="B205" t="s">
        <v>10</v>
      </c>
      <c r="C205" t="s">
        <v>9</v>
      </c>
      <c r="D205">
        <v>0.98845064284157702</v>
      </c>
      <c r="E205">
        <v>3.0209790209790199</v>
      </c>
      <c r="F205">
        <v>27</v>
      </c>
      <c r="G205">
        <v>1.1195376600367</v>
      </c>
      <c r="H205">
        <v>2.2396613067821298</v>
      </c>
      <c r="I205">
        <v>1.98270733868205</v>
      </c>
      <c r="J205">
        <v>2.1366541868861799</v>
      </c>
      <c r="K205">
        <v>1.5342</v>
      </c>
      <c r="L205">
        <v>1.5411999999999999</v>
      </c>
      <c r="M205">
        <v>9.0529573848730893E-2</v>
      </c>
      <c r="N205">
        <v>0.69391996232297104</v>
      </c>
      <c r="O205">
        <v>0.12899123229626</v>
      </c>
      <c r="P205">
        <v>0.17797937497177499</v>
      </c>
      <c r="Q205">
        <v>0.59973250315346804</v>
      </c>
      <c r="R205">
        <v>0.194413302033799</v>
      </c>
      <c r="S205">
        <v>0.35346035320005698</v>
      </c>
      <c r="T205">
        <v>0.40592197056840901</v>
      </c>
      <c r="U205">
        <v>0.203005541238576</v>
      </c>
      <c r="V205">
        <v>0.37374415721834398</v>
      </c>
      <c r="W205">
        <v>0.37668108135482797</v>
      </c>
      <c r="X205">
        <v>0.23957521182727701</v>
      </c>
      <c r="Y205">
        <v>2.87</v>
      </c>
      <c r="Z205">
        <v>3.6</v>
      </c>
      <c r="AA205">
        <v>2.37</v>
      </c>
      <c r="AB205">
        <v>1</v>
      </c>
      <c r="AC205">
        <v>4</v>
      </c>
      <c r="AD205">
        <f t="shared" si="9"/>
        <v>0</v>
      </c>
      <c r="AE205">
        <f t="shared" si="10"/>
        <v>1</v>
      </c>
      <c r="AF205">
        <f t="shared" si="11"/>
        <v>0</v>
      </c>
    </row>
    <row r="206" spans="1:32" x14ac:dyDescent="0.3">
      <c r="A206" t="s">
        <v>20</v>
      </c>
      <c r="B206" t="s">
        <v>12</v>
      </c>
      <c r="C206" t="s">
        <v>15</v>
      </c>
      <c r="D206">
        <v>1.60034865983874</v>
      </c>
      <c r="E206">
        <v>1.43496503496503</v>
      </c>
      <c r="F206">
        <v>27</v>
      </c>
      <c r="G206">
        <v>1.64251755921621</v>
      </c>
      <c r="H206">
        <v>1.33437405190721</v>
      </c>
      <c r="I206">
        <v>1.53782477686112</v>
      </c>
      <c r="J206">
        <v>1.8644185050539701</v>
      </c>
      <c r="K206">
        <v>1.3114666666666599</v>
      </c>
      <c r="L206">
        <v>1.6040333333333301</v>
      </c>
      <c r="M206">
        <v>0.40986118939937199</v>
      </c>
      <c r="N206">
        <v>0.34001945542783402</v>
      </c>
      <c r="O206">
        <v>0.24048942915854099</v>
      </c>
      <c r="P206">
        <v>0.44046526524895002</v>
      </c>
      <c r="Q206">
        <v>0.30926116515571</v>
      </c>
      <c r="R206">
        <v>0.24093108622225701</v>
      </c>
      <c r="S206">
        <v>0.31574168070504099</v>
      </c>
      <c r="T206">
        <v>0.44379395690409301</v>
      </c>
      <c r="U206">
        <v>0.22335862150667801</v>
      </c>
      <c r="V206">
        <v>0.31068944486182898</v>
      </c>
      <c r="W206">
        <v>0.43679508078468099</v>
      </c>
      <c r="X206">
        <v>0.24408906994542101</v>
      </c>
      <c r="Y206">
        <v>1.7</v>
      </c>
      <c r="Z206">
        <v>3.5</v>
      </c>
      <c r="AA206">
        <v>5.75</v>
      </c>
      <c r="AB206">
        <v>2</v>
      </c>
      <c r="AC206">
        <v>1</v>
      </c>
      <c r="AD206">
        <f t="shared" si="9"/>
        <v>1</v>
      </c>
      <c r="AE206">
        <f t="shared" si="10"/>
        <v>0</v>
      </c>
      <c r="AF206">
        <f t="shared" si="11"/>
        <v>0</v>
      </c>
    </row>
    <row r="207" spans="1:32" x14ac:dyDescent="0.3">
      <c r="A207" t="s">
        <v>20</v>
      </c>
      <c r="B207" t="s">
        <v>3</v>
      </c>
      <c r="C207" t="s">
        <v>17</v>
      </c>
      <c r="D207">
        <v>0.88254521682283704</v>
      </c>
      <c r="E207">
        <v>1.8881118881118799</v>
      </c>
      <c r="F207">
        <v>27</v>
      </c>
      <c r="G207">
        <v>1.2956993102866401</v>
      </c>
      <c r="H207">
        <v>1.63741070689797</v>
      </c>
      <c r="I207">
        <v>1.9203920490908899</v>
      </c>
      <c r="J207">
        <v>0.52761022152066495</v>
      </c>
      <c r="K207">
        <v>1.71806666666666</v>
      </c>
      <c r="L207">
        <v>0.668366666666666</v>
      </c>
      <c r="M207">
        <v>0.17014224714134399</v>
      </c>
      <c r="N207">
        <v>0.59731488563403201</v>
      </c>
      <c r="O207">
        <v>0.21938108353858399</v>
      </c>
      <c r="P207">
        <v>0.30114562388701499</v>
      </c>
      <c r="Q207">
        <v>0.447729263329121</v>
      </c>
      <c r="R207">
        <v>0.24221839605512199</v>
      </c>
      <c r="S207">
        <v>0.69448945399375595</v>
      </c>
      <c r="T207">
        <v>9.2702650224412403E-2</v>
      </c>
      <c r="U207">
        <v>0.19893001129054</v>
      </c>
      <c r="V207">
        <v>0.61862671331025698</v>
      </c>
      <c r="W207">
        <v>0.14088433054667299</v>
      </c>
      <c r="X207">
        <v>0.23202263890118299</v>
      </c>
      <c r="Y207">
        <v>5</v>
      </c>
      <c r="Z207">
        <v>4.33</v>
      </c>
      <c r="AA207">
        <v>1.6</v>
      </c>
      <c r="AB207">
        <v>2</v>
      </c>
      <c r="AC207">
        <v>1</v>
      </c>
      <c r="AD207">
        <f t="shared" si="9"/>
        <v>1</v>
      </c>
      <c r="AE207">
        <f t="shared" si="10"/>
        <v>0</v>
      </c>
      <c r="AF207">
        <f t="shared" si="11"/>
        <v>0</v>
      </c>
    </row>
    <row r="208" spans="1:32" x14ac:dyDescent="0.3">
      <c r="A208" t="s">
        <v>20</v>
      </c>
      <c r="B208" t="s">
        <v>18</v>
      </c>
      <c r="C208" t="s">
        <v>16</v>
      </c>
      <c r="D208">
        <v>1.12965787753323</v>
      </c>
      <c r="E208">
        <v>1.91328671328671</v>
      </c>
      <c r="F208">
        <v>27</v>
      </c>
      <c r="G208">
        <v>1.05788108244922</v>
      </c>
      <c r="H208">
        <v>1.3951898943652199</v>
      </c>
      <c r="I208">
        <v>1.38120940759369</v>
      </c>
      <c r="J208">
        <v>0.75053403502433302</v>
      </c>
      <c r="K208">
        <v>1.1930999999999901</v>
      </c>
      <c r="L208">
        <v>0.78279999999999905</v>
      </c>
      <c r="M208">
        <v>0.22075287030968599</v>
      </c>
      <c r="N208">
        <v>0.54270204593501403</v>
      </c>
      <c r="O208">
        <v>0.22181900369808499</v>
      </c>
      <c r="P208">
        <v>0.28442074410366602</v>
      </c>
      <c r="Q208">
        <v>0.44335143881035399</v>
      </c>
      <c r="R208">
        <v>0.26828871986363001</v>
      </c>
      <c r="S208">
        <v>0.51615379542440898</v>
      </c>
      <c r="T208">
        <v>0.203319683649441</v>
      </c>
      <c r="U208">
        <v>0.27739741924401801</v>
      </c>
      <c r="V208">
        <v>0.454799651776085</v>
      </c>
      <c r="W208">
        <v>0.24190188170737101</v>
      </c>
      <c r="X208">
        <v>0.30167693538284202</v>
      </c>
      <c r="Y208">
        <v>3.5</v>
      </c>
      <c r="Z208">
        <v>3.25</v>
      </c>
      <c r="AA208">
        <v>2.2000000000000002</v>
      </c>
      <c r="AB208">
        <v>0</v>
      </c>
      <c r="AC208">
        <v>1</v>
      </c>
      <c r="AD208">
        <f t="shared" si="9"/>
        <v>0</v>
      </c>
      <c r="AE208">
        <f t="shared" si="10"/>
        <v>1</v>
      </c>
      <c r="AF208">
        <f t="shared" si="11"/>
        <v>0</v>
      </c>
    </row>
    <row r="209" spans="1:32" x14ac:dyDescent="0.3">
      <c r="A209" t="s">
        <v>20</v>
      </c>
      <c r="B209" t="s">
        <v>17</v>
      </c>
      <c r="C209" t="s">
        <v>7</v>
      </c>
      <c r="D209">
        <v>2.18858560794044</v>
      </c>
      <c r="E209">
        <v>0.994855844000478</v>
      </c>
      <c r="F209">
        <v>28</v>
      </c>
      <c r="G209">
        <v>2.54092620837663</v>
      </c>
      <c r="H209">
        <v>0.93564197373453994</v>
      </c>
      <c r="I209">
        <v>2.50065042307767</v>
      </c>
      <c r="J209">
        <v>0.96651249437138298</v>
      </c>
      <c r="K209">
        <v>2.2158666666666602</v>
      </c>
      <c r="L209">
        <v>0.73046666666666604</v>
      </c>
      <c r="M209">
        <v>0.62084282121638401</v>
      </c>
      <c r="N209">
        <v>0.15978674475559199</v>
      </c>
      <c r="O209">
        <v>0.19443544101249999</v>
      </c>
      <c r="P209">
        <v>0.67642376423719597</v>
      </c>
      <c r="Q209">
        <v>0.116860048855494</v>
      </c>
      <c r="R209">
        <v>0.161503192006478</v>
      </c>
      <c r="S209">
        <v>0.66583359964855304</v>
      </c>
      <c r="T209">
        <v>0.125161909435824</v>
      </c>
      <c r="U209">
        <v>0.16646275544976899</v>
      </c>
      <c r="V209">
        <v>0.68716188669910305</v>
      </c>
      <c r="W209">
        <v>0.108232232104524</v>
      </c>
      <c r="X209">
        <v>0.178823066071753</v>
      </c>
      <c r="Y209">
        <v>1.36</v>
      </c>
      <c r="Z209">
        <v>5</v>
      </c>
      <c r="AA209">
        <v>8</v>
      </c>
      <c r="AB209">
        <v>6</v>
      </c>
      <c r="AC209">
        <v>0</v>
      </c>
      <c r="AD209">
        <f t="shared" si="9"/>
        <v>1</v>
      </c>
      <c r="AE209">
        <f t="shared" si="10"/>
        <v>0</v>
      </c>
      <c r="AF209">
        <f t="shared" si="11"/>
        <v>0</v>
      </c>
    </row>
    <row r="210" spans="1:32" x14ac:dyDescent="0.3">
      <c r="A210" t="s">
        <v>20</v>
      </c>
      <c r="B210" t="s">
        <v>5</v>
      </c>
      <c r="C210" t="s">
        <v>3</v>
      </c>
      <c r="D210">
        <v>1.55936724565756</v>
      </c>
      <c r="E210">
        <v>1.1104199066874001</v>
      </c>
      <c r="F210">
        <v>28</v>
      </c>
      <c r="G210">
        <v>1.5724702039494101</v>
      </c>
      <c r="H210">
        <v>1.1230867309408601</v>
      </c>
      <c r="I210">
        <v>1.5300922523032601</v>
      </c>
      <c r="J210">
        <v>0.43026486107844703</v>
      </c>
      <c r="K210">
        <v>1.3481333333333301</v>
      </c>
      <c r="L210">
        <v>1.58056666666666</v>
      </c>
      <c r="M210">
        <v>0.47160749893892701</v>
      </c>
      <c r="N210">
        <v>0.26975696034265001</v>
      </c>
      <c r="O210">
        <v>0.25227181064420501</v>
      </c>
      <c r="P210">
        <v>0.47174675246417402</v>
      </c>
      <c r="Q210">
        <v>0.27071317195213801</v>
      </c>
      <c r="R210">
        <v>0.25090210806477298</v>
      </c>
      <c r="S210">
        <v>0.64374745450437099</v>
      </c>
      <c r="T210">
        <v>0.101421639683497</v>
      </c>
      <c r="U210">
        <v>0.24992882668555499</v>
      </c>
      <c r="V210">
        <v>0.32352145411377897</v>
      </c>
      <c r="W210">
        <v>0.42359573079146001</v>
      </c>
      <c r="X210">
        <v>0.24452844824402301</v>
      </c>
      <c r="Y210">
        <v>4</v>
      </c>
      <c r="Z210">
        <v>3.6</v>
      </c>
      <c r="AA210">
        <v>1.91</v>
      </c>
      <c r="AB210">
        <v>0</v>
      </c>
      <c r="AC210">
        <v>2</v>
      </c>
      <c r="AD210">
        <f t="shared" si="9"/>
        <v>0</v>
      </c>
      <c r="AE210">
        <f t="shared" si="10"/>
        <v>1</v>
      </c>
      <c r="AF210">
        <f t="shared" si="11"/>
        <v>0</v>
      </c>
    </row>
    <row r="211" spans="1:32" x14ac:dyDescent="0.3">
      <c r="A211" t="s">
        <v>20</v>
      </c>
      <c r="B211" t="s">
        <v>8</v>
      </c>
      <c r="C211" t="s">
        <v>18</v>
      </c>
      <c r="D211">
        <v>1.0630272952853601</v>
      </c>
      <c r="E211">
        <v>0.90441440363679804</v>
      </c>
      <c r="F211">
        <v>28</v>
      </c>
      <c r="G211">
        <v>1.1190627235547299</v>
      </c>
      <c r="H211">
        <v>1.00929510881825</v>
      </c>
      <c r="I211">
        <v>1.4585793541041601</v>
      </c>
      <c r="J211">
        <v>0.95729571521822399</v>
      </c>
      <c r="K211">
        <v>1.4783666666666599</v>
      </c>
      <c r="L211">
        <v>0.66216666666666602</v>
      </c>
      <c r="M211">
        <v>0.385849989947883</v>
      </c>
      <c r="N211">
        <v>0.30277591728319703</v>
      </c>
      <c r="O211">
        <v>0.31020876721220902</v>
      </c>
      <c r="P211">
        <v>0.37866684810017298</v>
      </c>
      <c r="Q211">
        <v>0.32310116020986901</v>
      </c>
      <c r="R211">
        <v>0.29655349357279198</v>
      </c>
      <c r="S211">
        <v>0.48357289067581799</v>
      </c>
      <c r="T211">
        <v>0.24719894598488501</v>
      </c>
      <c r="U211">
        <v>0.26485714658779902</v>
      </c>
      <c r="V211">
        <v>0.56515135449026599</v>
      </c>
      <c r="W211">
        <v>0.166487150816122</v>
      </c>
      <c r="X211">
        <v>0.26413701769886899</v>
      </c>
      <c r="Y211">
        <v>2.29</v>
      </c>
      <c r="Z211">
        <v>3.39</v>
      </c>
      <c r="AA211">
        <v>3.1</v>
      </c>
      <c r="AB211">
        <v>0</v>
      </c>
      <c r="AC211">
        <v>1</v>
      </c>
      <c r="AD211">
        <f t="shared" si="9"/>
        <v>0</v>
      </c>
      <c r="AE211">
        <f t="shared" si="10"/>
        <v>1</v>
      </c>
      <c r="AF211">
        <f t="shared" si="11"/>
        <v>0</v>
      </c>
    </row>
    <row r="212" spans="1:32" x14ac:dyDescent="0.3">
      <c r="A212" t="s">
        <v>20</v>
      </c>
      <c r="B212" t="s">
        <v>15</v>
      </c>
      <c r="C212" t="s">
        <v>10</v>
      </c>
      <c r="D212">
        <v>2.3449131513647599</v>
      </c>
      <c r="E212">
        <v>0.77377676755592695</v>
      </c>
      <c r="F212">
        <v>28</v>
      </c>
      <c r="G212">
        <v>1.6301051466519001</v>
      </c>
      <c r="H212">
        <v>1.02442118890926</v>
      </c>
      <c r="I212">
        <v>1.6313962563920299</v>
      </c>
      <c r="J212">
        <v>0.89500142308604702</v>
      </c>
      <c r="K212">
        <v>1.4300999999999899</v>
      </c>
      <c r="L212">
        <v>1.3997999999999899</v>
      </c>
      <c r="M212">
        <v>0.69262674928352697</v>
      </c>
      <c r="N212">
        <v>0.10570837698357401</v>
      </c>
      <c r="O212">
        <v>0.16906065868877601</v>
      </c>
      <c r="P212">
        <v>0.50842257614356501</v>
      </c>
      <c r="Q212">
        <v>0.23739667536470899</v>
      </c>
      <c r="R212">
        <v>0.24692379049413399</v>
      </c>
      <c r="S212">
        <v>0.54061136701767698</v>
      </c>
      <c r="T212">
        <v>0.205578019594582</v>
      </c>
      <c r="U212">
        <v>0.246866318274712</v>
      </c>
      <c r="V212">
        <v>0.37768593945065398</v>
      </c>
      <c r="W212">
        <v>0.36435661413890302</v>
      </c>
      <c r="X212">
        <v>0.25122295585733201</v>
      </c>
      <c r="Y212">
        <v>2.62</v>
      </c>
      <c r="Z212">
        <v>3.29</v>
      </c>
      <c r="AA212">
        <v>2.75</v>
      </c>
      <c r="AB212">
        <v>1</v>
      </c>
      <c r="AC212">
        <v>1</v>
      </c>
      <c r="AD212">
        <f t="shared" si="9"/>
        <v>0</v>
      </c>
      <c r="AE212">
        <f t="shared" si="10"/>
        <v>0</v>
      </c>
      <c r="AF212">
        <f t="shared" si="11"/>
        <v>1</v>
      </c>
    </row>
    <row r="213" spans="1:32" x14ac:dyDescent="0.3">
      <c r="A213" t="s">
        <v>20</v>
      </c>
      <c r="B213" t="s">
        <v>9</v>
      </c>
      <c r="C213" t="s">
        <v>2</v>
      </c>
      <c r="D213">
        <v>1.5476426799007399</v>
      </c>
      <c r="E213">
        <v>1.2812537384854601</v>
      </c>
      <c r="F213">
        <v>28</v>
      </c>
      <c r="G213">
        <v>1.63630326508024</v>
      </c>
      <c r="H213">
        <v>0.98576565089889001</v>
      </c>
      <c r="I213">
        <v>1.7889781414614601</v>
      </c>
      <c r="J213">
        <v>0.84885932094512295</v>
      </c>
      <c r="K213">
        <v>1.6462333333333301</v>
      </c>
      <c r="L213">
        <v>0.50580000000000003</v>
      </c>
      <c r="M213">
        <v>0.430398694471753</v>
      </c>
      <c r="N213">
        <v>0.31356330505465402</v>
      </c>
      <c r="O213">
        <v>0.24880512774439101</v>
      </c>
      <c r="P213">
        <v>0.51921477915241399</v>
      </c>
      <c r="Q213">
        <v>0.22705444449982101</v>
      </c>
      <c r="R213">
        <v>0.24647688636221099</v>
      </c>
      <c r="S213">
        <v>0.58629960329812603</v>
      </c>
      <c r="T213">
        <v>0.17434925400206</v>
      </c>
      <c r="U213">
        <v>0.22900727360665099</v>
      </c>
      <c r="V213">
        <v>0.648086240594828</v>
      </c>
      <c r="W213">
        <v>0.1098452759291</v>
      </c>
      <c r="X213">
        <v>0.23515673333755499</v>
      </c>
      <c r="Y213">
        <v>1.44</v>
      </c>
      <c r="Z213">
        <v>4.5</v>
      </c>
      <c r="AA213">
        <v>6.5</v>
      </c>
      <c r="AB213">
        <v>0</v>
      </c>
      <c r="AC213">
        <v>0</v>
      </c>
      <c r="AD213">
        <f t="shared" si="9"/>
        <v>0</v>
      </c>
      <c r="AE213">
        <f t="shared" si="10"/>
        <v>0</v>
      </c>
      <c r="AF213">
        <f t="shared" si="11"/>
        <v>1</v>
      </c>
    </row>
    <row r="214" spans="1:32" x14ac:dyDescent="0.3">
      <c r="A214" t="s">
        <v>20</v>
      </c>
      <c r="B214" t="s">
        <v>14</v>
      </c>
      <c r="C214" t="s">
        <v>12</v>
      </c>
      <c r="D214">
        <v>1.5007444168734401</v>
      </c>
      <c r="E214">
        <v>1.5274554372532501</v>
      </c>
      <c r="F214">
        <v>28</v>
      </c>
      <c r="G214">
        <v>1.2163429481555399</v>
      </c>
      <c r="H214">
        <v>1.30736786355299</v>
      </c>
      <c r="I214">
        <v>1.48171303814154</v>
      </c>
      <c r="J214">
        <v>0.202447782781432</v>
      </c>
      <c r="K214">
        <v>1.5490999999999999</v>
      </c>
      <c r="L214">
        <v>0.74456666666666604</v>
      </c>
      <c r="M214">
        <v>0.36885925343422499</v>
      </c>
      <c r="N214">
        <v>0.38016823487238199</v>
      </c>
      <c r="O214">
        <v>0.24167147612256301</v>
      </c>
      <c r="P214">
        <v>0.34269402873912902</v>
      </c>
      <c r="Q214">
        <v>0.385198052147672</v>
      </c>
      <c r="R214">
        <v>0.26821324466492202</v>
      </c>
      <c r="S214">
        <v>0.70221737632209102</v>
      </c>
      <c r="T214">
        <v>4.7987862725598802E-2</v>
      </c>
      <c r="U214">
        <v>0.24559144867442501</v>
      </c>
      <c r="V214">
        <v>0.56026554465784195</v>
      </c>
      <c r="W214">
        <v>0.17896822230245599</v>
      </c>
      <c r="X214">
        <v>0.25545144574640799</v>
      </c>
      <c r="Y214">
        <v>2.4500000000000002</v>
      </c>
      <c r="Z214">
        <v>3.39</v>
      </c>
      <c r="AA214">
        <v>2.75</v>
      </c>
      <c r="AB214">
        <v>0</v>
      </c>
      <c r="AC214">
        <v>0</v>
      </c>
      <c r="AD214">
        <f t="shared" si="9"/>
        <v>0</v>
      </c>
      <c r="AE214">
        <f t="shared" si="10"/>
        <v>0</v>
      </c>
      <c r="AF214">
        <f t="shared" si="11"/>
        <v>1</v>
      </c>
    </row>
    <row r="215" spans="1:32" x14ac:dyDescent="0.3">
      <c r="A215" t="s">
        <v>20</v>
      </c>
      <c r="B215" t="s">
        <v>16</v>
      </c>
      <c r="C215" t="s">
        <v>4</v>
      </c>
      <c r="D215">
        <v>2.5442307692307602</v>
      </c>
      <c r="E215">
        <v>0.98480679507117996</v>
      </c>
      <c r="F215">
        <v>28</v>
      </c>
      <c r="G215">
        <v>1.8272355473969699</v>
      </c>
      <c r="H215">
        <v>1.05427789601702</v>
      </c>
      <c r="I215">
        <v>1.5540683564828801</v>
      </c>
      <c r="J215">
        <v>1.24442565593889</v>
      </c>
      <c r="K215">
        <v>1.54023333333333</v>
      </c>
      <c r="L215">
        <v>1.40316666666666</v>
      </c>
      <c r="M215">
        <v>0.66607551638240003</v>
      </c>
      <c r="N215">
        <v>0.124466759014475</v>
      </c>
      <c r="O215">
        <v>0.16389222585879501</v>
      </c>
      <c r="P215">
        <v>0.54359623601719398</v>
      </c>
      <c r="Q215">
        <v>0.21592815436750701</v>
      </c>
      <c r="R215">
        <v>0.22860046206974799</v>
      </c>
      <c r="S215">
        <v>0.43996990444706002</v>
      </c>
      <c r="T215">
        <v>0.30351859335984999</v>
      </c>
      <c r="U215">
        <v>0.24945438622810501</v>
      </c>
      <c r="V215">
        <v>0.40282700181606801</v>
      </c>
      <c r="W215">
        <v>0.343886376595192</v>
      </c>
      <c r="X215">
        <v>0.24501544519697299</v>
      </c>
      <c r="Y215">
        <v>1.44</v>
      </c>
      <c r="Z215">
        <v>4.33</v>
      </c>
      <c r="AA215">
        <v>8</v>
      </c>
      <c r="AB215">
        <v>2</v>
      </c>
      <c r="AC215">
        <v>2</v>
      </c>
      <c r="AD215">
        <f t="shared" si="9"/>
        <v>0</v>
      </c>
      <c r="AE215">
        <f t="shared" si="10"/>
        <v>0</v>
      </c>
      <c r="AF215">
        <f t="shared" si="11"/>
        <v>1</v>
      </c>
    </row>
    <row r="216" spans="1:32" x14ac:dyDescent="0.3">
      <c r="A216" t="s">
        <v>20</v>
      </c>
      <c r="B216" t="s">
        <v>13</v>
      </c>
      <c r="C216" t="s">
        <v>6</v>
      </c>
      <c r="D216">
        <v>1.26625310173697</v>
      </c>
      <c r="E216">
        <v>0.28137337002033702</v>
      </c>
      <c r="F216">
        <v>28</v>
      </c>
      <c r="G216">
        <v>1.4542146395453901</v>
      </c>
      <c r="H216">
        <v>0.84824684431977504</v>
      </c>
      <c r="I216">
        <v>1.25436618615934</v>
      </c>
      <c r="J216">
        <v>0.316446455349709</v>
      </c>
      <c r="K216">
        <v>1.37056666666666</v>
      </c>
      <c r="L216">
        <v>0.40539999999999998</v>
      </c>
      <c r="M216">
        <v>0.620888370111355</v>
      </c>
      <c r="N216">
        <v>8.1572645492265602E-2</v>
      </c>
      <c r="O216">
        <v>0.29557901746704202</v>
      </c>
      <c r="P216">
        <v>0.50975725963059104</v>
      </c>
      <c r="Q216">
        <v>0.21908697233486599</v>
      </c>
      <c r="R216">
        <v>0.26706193353839203</v>
      </c>
      <c r="S216">
        <v>0.60628369503928903</v>
      </c>
      <c r="T216">
        <v>9.28960884687213E-2</v>
      </c>
      <c r="U216">
        <v>0.29894904704896003</v>
      </c>
      <c r="V216">
        <v>0.61118428616285603</v>
      </c>
      <c r="W216">
        <v>0.10862137735124899</v>
      </c>
      <c r="X216">
        <v>0.27730202015144201</v>
      </c>
      <c r="Y216">
        <v>1.83</v>
      </c>
      <c r="Z216">
        <v>3.5</v>
      </c>
      <c r="AA216">
        <v>4.5</v>
      </c>
      <c r="AB216">
        <v>3</v>
      </c>
      <c r="AC216">
        <v>0</v>
      </c>
      <c r="AD216">
        <f t="shared" si="9"/>
        <v>1</v>
      </c>
      <c r="AE216">
        <f t="shared" si="10"/>
        <v>0</v>
      </c>
      <c r="AF216">
        <f t="shared" si="11"/>
        <v>0</v>
      </c>
    </row>
    <row r="217" spans="1:32" x14ac:dyDescent="0.3">
      <c r="A217" t="s">
        <v>20</v>
      </c>
      <c r="B217" t="s">
        <v>19</v>
      </c>
      <c r="C217" t="s">
        <v>11</v>
      </c>
      <c r="D217">
        <v>0.93796526054590501</v>
      </c>
      <c r="E217">
        <v>1.1254934800813401</v>
      </c>
      <c r="F217">
        <v>28</v>
      </c>
      <c r="G217">
        <v>1.11112610849406</v>
      </c>
      <c r="H217">
        <v>1.1325776047234599</v>
      </c>
      <c r="I217">
        <v>1.4207071952319501</v>
      </c>
      <c r="J217">
        <v>1.7366108363311701</v>
      </c>
      <c r="K217">
        <v>1.3401666666666601</v>
      </c>
      <c r="L217">
        <v>1.5983666666666601</v>
      </c>
      <c r="M217">
        <v>0.30071233136384801</v>
      </c>
      <c r="N217">
        <v>0.39685183129979801</v>
      </c>
      <c r="O217">
        <v>0.300923012407604</v>
      </c>
      <c r="P217">
        <v>0.349682169770616</v>
      </c>
      <c r="Q217">
        <v>0.36028792815234001</v>
      </c>
      <c r="R217">
        <v>0.28789047168257398</v>
      </c>
      <c r="S217">
        <v>0.31244799268985901</v>
      </c>
      <c r="T217">
        <v>0.442343163268128</v>
      </c>
      <c r="U217">
        <v>0.232983711788327</v>
      </c>
      <c r="V217">
        <v>0.31843999720643501</v>
      </c>
      <c r="W217">
        <v>0.42933439415097702</v>
      </c>
      <c r="X217">
        <v>0.24364050935864501</v>
      </c>
      <c r="Y217">
        <v>2.37</v>
      </c>
      <c r="Z217">
        <v>3.25</v>
      </c>
      <c r="AA217">
        <v>3</v>
      </c>
      <c r="AB217">
        <v>2</v>
      </c>
      <c r="AC217">
        <v>1</v>
      </c>
      <c r="AD217">
        <f t="shared" si="9"/>
        <v>1</v>
      </c>
      <c r="AE217">
        <f t="shared" si="10"/>
        <v>0</v>
      </c>
      <c r="AF217">
        <f t="shared" si="11"/>
        <v>0</v>
      </c>
    </row>
    <row r="218" spans="1:32" x14ac:dyDescent="0.3">
      <c r="A218" t="s">
        <v>20</v>
      </c>
      <c r="B218" t="s">
        <v>2</v>
      </c>
      <c r="C218" t="s">
        <v>17</v>
      </c>
      <c r="D218">
        <v>0.73279052553663904</v>
      </c>
      <c r="E218">
        <v>2.0606653620352202</v>
      </c>
      <c r="F218">
        <v>29</v>
      </c>
      <c r="G218">
        <v>1.2239243121760199</v>
      </c>
      <c r="H218">
        <v>1.85847663506883</v>
      </c>
      <c r="I218">
        <v>1.5953461592879099</v>
      </c>
      <c r="J218">
        <v>2.1226982134812902</v>
      </c>
      <c r="K218">
        <v>1.3015000000000001</v>
      </c>
      <c r="L218">
        <v>1.79073333333333</v>
      </c>
      <c r="M218">
        <v>0.121643897419956</v>
      </c>
      <c r="N218">
        <v>0.66441879904437995</v>
      </c>
      <c r="O218">
        <v>0.19497030979469801</v>
      </c>
      <c r="P218">
        <v>0.24921996901743901</v>
      </c>
      <c r="Q218">
        <v>0.51040627476918099</v>
      </c>
      <c r="R218">
        <v>0.226757578906706</v>
      </c>
      <c r="S218">
        <v>0.285579182278412</v>
      </c>
      <c r="T218">
        <v>0.47856742183846102</v>
      </c>
      <c r="U218">
        <v>0.208612412963466</v>
      </c>
      <c r="V218">
        <v>0.27690998626763003</v>
      </c>
      <c r="W218">
        <v>0.47935775651263002</v>
      </c>
      <c r="X218">
        <v>0.23137290146133399</v>
      </c>
      <c r="Y218">
        <v>6.5</v>
      </c>
      <c r="Z218">
        <v>4.33</v>
      </c>
      <c r="AA218">
        <v>1.5</v>
      </c>
      <c r="AB218">
        <v>1</v>
      </c>
      <c r="AC218">
        <v>4</v>
      </c>
      <c r="AD218">
        <f t="shared" si="9"/>
        <v>0</v>
      </c>
      <c r="AE218">
        <f t="shared" si="10"/>
        <v>1</v>
      </c>
      <c r="AF218">
        <f t="shared" si="11"/>
        <v>0</v>
      </c>
    </row>
    <row r="219" spans="1:32" x14ac:dyDescent="0.3">
      <c r="A219" t="s">
        <v>20</v>
      </c>
      <c r="B219" t="s">
        <v>7</v>
      </c>
      <c r="C219" t="s">
        <v>13</v>
      </c>
      <c r="D219">
        <v>2.4515173945225701</v>
      </c>
      <c r="E219">
        <v>1.0875733855185901</v>
      </c>
      <c r="F219">
        <v>29</v>
      </c>
      <c r="G219">
        <v>1.8746438539891901</v>
      </c>
      <c r="H219">
        <v>1.07019959033963</v>
      </c>
      <c r="I219">
        <v>1.7681114341531501</v>
      </c>
      <c r="J219">
        <v>1.4511167276007599</v>
      </c>
      <c r="K219">
        <v>1.29676666666666</v>
      </c>
      <c r="L219">
        <v>1.4945333333333299</v>
      </c>
      <c r="M219">
        <v>0.63409790598326898</v>
      </c>
      <c r="N219">
        <v>0.14998150307142299</v>
      </c>
      <c r="O219">
        <v>0.176181939075956</v>
      </c>
      <c r="P219">
        <v>0.54920691363740104</v>
      </c>
      <c r="Q219">
        <v>0.21301118502108099</v>
      </c>
      <c r="R219">
        <v>0.22449807644627101</v>
      </c>
      <c r="S219">
        <v>0.44249683766525899</v>
      </c>
      <c r="T219">
        <v>0.31370054564234401</v>
      </c>
      <c r="U219">
        <v>0.23046347810468101</v>
      </c>
      <c r="V219">
        <v>0.32703924279027002</v>
      </c>
      <c r="W219">
        <v>0.41453930806918599</v>
      </c>
      <c r="X219">
        <v>0.25184835078788798</v>
      </c>
      <c r="Y219">
        <v>1.61</v>
      </c>
      <c r="Z219">
        <v>4</v>
      </c>
      <c r="AA219">
        <v>5.5</v>
      </c>
      <c r="AB219">
        <v>3</v>
      </c>
      <c r="AC219">
        <v>0</v>
      </c>
      <c r="AD219">
        <f t="shared" si="9"/>
        <v>1</v>
      </c>
      <c r="AE219">
        <f t="shared" si="10"/>
        <v>0</v>
      </c>
      <c r="AF219">
        <f t="shared" si="11"/>
        <v>0</v>
      </c>
    </row>
    <row r="220" spans="1:32" x14ac:dyDescent="0.3">
      <c r="A220" t="s">
        <v>20</v>
      </c>
      <c r="B220" t="s">
        <v>11</v>
      </c>
      <c r="C220" t="s">
        <v>15</v>
      </c>
      <c r="D220">
        <v>1.97853441894892</v>
      </c>
      <c r="E220">
        <v>1.4530332681017599</v>
      </c>
      <c r="F220">
        <v>29</v>
      </c>
      <c r="G220">
        <v>1.7396781092543501</v>
      </c>
      <c r="H220">
        <v>1.2689944267136599</v>
      </c>
      <c r="I220">
        <v>1.69613759194576</v>
      </c>
      <c r="J220">
        <v>1.5298849950914399</v>
      </c>
      <c r="K220">
        <v>1.51786666666666</v>
      </c>
      <c r="L220">
        <v>1.02203333333333</v>
      </c>
      <c r="M220">
        <v>0.48305359817430599</v>
      </c>
      <c r="N220">
        <v>0.27964615896946199</v>
      </c>
      <c r="O220">
        <v>0.217731030428963</v>
      </c>
      <c r="P220">
        <v>0.47589549876996501</v>
      </c>
      <c r="Q220">
        <v>0.27782670257288999</v>
      </c>
      <c r="R220">
        <v>0.235424355758165</v>
      </c>
      <c r="S220">
        <v>0.411275254852288</v>
      </c>
      <c r="T220">
        <v>0.34360073235081001</v>
      </c>
      <c r="U220">
        <v>0.23235361741986901</v>
      </c>
      <c r="V220">
        <v>0.482552288387749</v>
      </c>
      <c r="W220">
        <v>0.25436391829117999</v>
      </c>
      <c r="X220">
        <v>0.257708598949215</v>
      </c>
      <c r="Y220">
        <v>1.95</v>
      </c>
      <c r="Z220">
        <v>3.39</v>
      </c>
      <c r="AA220">
        <v>4.2</v>
      </c>
      <c r="AB220">
        <v>0</v>
      </c>
      <c r="AC220">
        <v>3</v>
      </c>
      <c r="AD220">
        <f t="shared" si="9"/>
        <v>0</v>
      </c>
      <c r="AE220">
        <f t="shared" si="10"/>
        <v>1</v>
      </c>
      <c r="AF220">
        <f t="shared" si="11"/>
        <v>0</v>
      </c>
    </row>
    <row r="221" spans="1:32" x14ac:dyDescent="0.3">
      <c r="A221" t="s">
        <v>20</v>
      </c>
      <c r="B221" t="s">
        <v>4</v>
      </c>
      <c r="C221" t="s">
        <v>18</v>
      </c>
      <c r="D221">
        <v>0.63952627683197605</v>
      </c>
      <c r="E221">
        <v>0.57240704500978401</v>
      </c>
      <c r="F221">
        <v>29</v>
      </c>
      <c r="G221">
        <v>1.3046362417080499</v>
      </c>
      <c r="H221">
        <v>0.90544467203353496</v>
      </c>
      <c r="I221">
        <v>1.3645843841184899</v>
      </c>
      <c r="J221">
        <v>1.39746751866844</v>
      </c>
      <c r="K221">
        <v>1.1725999999999901</v>
      </c>
      <c r="L221">
        <v>1.60703333333333</v>
      </c>
      <c r="M221">
        <v>0.31270068910284499</v>
      </c>
      <c r="N221">
        <v>0.27025706580460501</v>
      </c>
      <c r="O221">
        <v>0.41695715829035601</v>
      </c>
      <c r="P221">
        <v>0.45580012940229903</v>
      </c>
      <c r="Q221">
        <v>0.25863094127056702</v>
      </c>
      <c r="R221">
        <v>0.28294525224190997</v>
      </c>
      <c r="S221">
        <v>0.36229576647464101</v>
      </c>
      <c r="T221">
        <v>0.37695318454879301</v>
      </c>
      <c r="U221">
        <v>0.25475954754260399</v>
      </c>
      <c r="V221">
        <v>0.27704047084604599</v>
      </c>
      <c r="W221">
        <v>0.46836471241022998</v>
      </c>
      <c r="X221">
        <v>0.247101371881255</v>
      </c>
      <c r="Y221">
        <v>3.6</v>
      </c>
      <c r="Z221">
        <v>3.5</v>
      </c>
      <c r="AA221">
        <v>2.04</v>
      </c>
      <c r="AB221">
        <v>1</v>
      </c>
      <c r="AC221">
        <v>0</v>
      </c>
      <c r="AD221">
        <f t="shared" si="9"/>
        <v>1</v>
      </c>
      <c r="AE221">
        <f t="shared" si="10"/>
        <v>0</v>
      </c>
      <c r="AF221">
        <f t="shared" si="11"/>
        <v>0</v>
      </c>
    </row>
    <row r="222" spans="1:32" x14ac:dyDescent="0.3">
      <c r="A222" t="s">
        <v>20</v>
      </c>
      <c r="B222" t="s">
        <v>6</v>
      </c>
      <c r="C222" t="s">
        <v>16</v>
      </c>
      <c r="D222">
        <v>0.58623242042931101</v>
      </c>
      <c r="E222">
        <v>1.4090019569471599</v>
      </c>
      <c r="F222">
        <v>29</v>
      </c>
      <c r="G222">
        <v>0.91099430891361799</v>
      </c>
      <c r="H222">
        <v>1.38178916781784</v>
      </c>
      <c r="I222">
        <v>1.1757150811757699</v>
      </c>
      <c r="J222">
        <v>1.0735950497654301</v>
      </c>
      <c r="K222">
        <v>1.37</v>
      </c>
      <c r="L222">
        <v>0.80610000000000004</v>
      </c>
      <c r="M222">
        <v>0.154443153678403</v>
      </c>
      <c r="N222">
        <v>0.56848118403949899</v>
      </c>
      <c r="O222">
        <v>0.27373977709904701</v>
      </c>
      <c r="P222">
        <v>0.24727750973613499</v>
      </c>
      <c r="Q222">
        <v>0.47518542679865899</v>
      </c>
      <c r="R222">
        <v>0.274167567747723</v>
      </c>
      <c r="S222">
        <v>0.38060118494969603</v>
      </c>
      <c r="T222">
        <v>0.33019609035034397</v>
      </c>
      <c r="U222">
        <v>0.28699429350070599</v>
      </c>
      <c r="V222">
        <v>0.49861377321277001</v>
      </c>
      <c r="W222">
        <v>0.22035043143827299</v>
      </c>
      <c r="X222">
        <v>0.27796222867942799</v>
      </c>
      <c r="Y222">
        <v>3.79</v>
      </c>
      <c r="Z222">
        <v>3.29</v>
      </c>
      <c r="AA222">
        <v>2.04</v>
      </c>
      <c r="AB222">
        <v>0</v>
      </c>
      <c r="AC222">
        <v>1</v>
      </c>
      <c r="AD222">
        <f t="shared" si="9"/>
        <v>0</v>
      </c>
      <c r="AE222">
        <f t="shared" si="10"/>
        <v>1</v>
      </c>
      <c r="AF222">
        <f t="shared" si="11"/>
        <v>0</v>
      </c>
    </row>
    <row r="223" spans="1:32" x14ac:dyDescent="0.3">
      <c r="A223" t="s">
        <v>20</v>
      </c>
      <c r="B223" t="s">
        <v>5</v>
      </c>
      <c r="C223" t="s">
        <v>19</v>
      </c>
      <c r="D223">
        <v>1.37897853441894</v>
      </c>
      <c r="E223">
        <v>1.2328767123287601</v>
      </c>
      <c r="F223">
        <v>29</v>
      </c>
      <c r="G223">
        <v>1.4866785079928899</v>
      </c>
      <c r="H223">
        <v>1.2015147906445001</v>
      </c>
      <c r="I223">
        <v>1.4808483518208899</v>
      </c>
      <c r="J223">
        <v>0.84078200378344403</v>
      </c>
      <c r="K223">
        <v>1.21606666666666</v>
      </c>
      <c r="L223">
        <v>0.80333333333333301</v>
      </c>
      <c r="M223">
        <v>0.39996963505998001</v>
      </c>
      <c r="N223">
        <v>0.33296771602583802</v>
      </c>
      <c r="O223">
        <v>0.262376237529308</v>
      </c>
      <c r="P223">
        <v>0.43346100986451103</v>
      </c>
      <c r="Q223">
        <v>0.30498870667143502</v>
      </c>
      <c r="R223">
        <v>0.25577623521339798</v>
      </c>
      <c r="S223">
        <v>0.51839279255049298</v>
      </c>
      <c r="T223">
        <v>0.21319101492608999</v>
      </c>
      <c r="U223">
        <v>0.26398563210925202</v>
      </c>
      <c r="V223">
        <v>0.45630262651817699</v>
      </c>
      <c r="W223">
        <v>0.244176739038793</v>
      </c>
      <c r="X223">
        <v>0.29772931670208702</v>
      </c>
      <c r="Y223">
        <v>2.7</v>
      </c>
      <c r="Z223">
        <v>3.2</v>
      </c>
      <c r="AA223">
        <v>2.75</v>
      </c>
      <c r="AB223">
        <v>0</v>
      </c>
      <c r="AC223">
        <v>0</v>
      </c>
      <c r="AD223">
        <f t="shared" si="9"/>
        <v>0</v>
      </c>
      <c r="AE223">
        <f t="shared" si="10"/>
        <v>0</v>
      </c>
      <c r="AF223">
        <f t="shared" si="11"/>
        <v>1</v>
      </c>
    </row>
    <row r="224" spans="1:32" x14ac:dyDescent="0.3">
      <c r="A224" t="s">
        <v>20</v>
      </c>
      <c r="B224" t="s">
        <v>10</v>
      </c>
      <c r="C224" t="s">
        <v>14</v>
      </c>
      <c r="D224">
        <v>1.4389341228719399</v>
      </c>
      <c r="E224">
        <v>1.3737769080234801</v>
      </c>
      <c r="F224">
        <v>29</v>
      </c>
      <c r="G224">
        <v>1.9407402037191399</v>
      </c>
      <c r="H224">
        <v>1.15860048587624</v>
      </c>
      <c r="I224">
        <v>1.92247700263222</v>
      </c>
      <c r="J224">
        <v>0.93587486527958896</v>
      </c>
      <c r="K224">
        <v>1.6814</v>
      </c>
      <c r="L224">
        <v>0.70926666666666605</v>
      </c>
      <c r="M224">
        <v>0.38510158869018801</v>
      </c>
      <c r="N224">
        <v>0.35634685054389398</v>
      </c>
      <c r="O224">
        <v>0.25198783017210502</v>
      </c>
      <c r="P224">
        <v>0.541182176811975</v>
      </c>
      <c r="Q224">
        <v>0.223223277436602</v>
      </c>
      <c r="R224">
        <v>0.219835942845166</v>
      </c>
      <c r="S224">
        <v>0.59062338438876705</v>
      </c>
      <c r="T224">
        <v>0.17764251991855001</v>
      </c>
      <c r="U224">
        <v>0.21739294164856801</v>
      </c>
      <c r="V224">
        <v>0.59988415696711395</v>
      </c>
      <c r="W224">
        <v>0.15443734001023299</v>
      </c>
      <c r="X224">
        <v>0.23797798288878799</v>
      </c>
      <c r="Y224">
        <v>1.61</v>
      </c>
      <c r="Z224">
        <v>4</v>
      </c>
      <c r="AA224">
        <v>5.25</v>
      </c>
      <c r="AB224">
        <v>4</v>
      </c>
      <c r="AC224">
        <v>2</v>
      </c>
      <c r="AD224">
        <f t="shared" si="9"/>
        <v>1</v>
      </c>
      <c r="AE224">
        <f t="shared" si="10"/>
        <v>0</v>
      </c>
      <c r="AF224">
        <f t="shared" si="11"/>
        <v>0</v>
      </c>
    </row>
    <row r="225" spans="1:32" x14ac:dyDescent="0.3">
      <c r="A225" t="s">
        <v>20</v>
      </c>
      <c r="B225" t="s">
        <v>12</v>
      </c>
      <c r="C225" t="s">
        <v>8</v>
      </c>
      <c r="D225">
        <v>0.932642487046632</v>
      </c>
      <c r="E225">
        <v>1.18884540117416</v>
      </c>
      <c r="F225">
        <v>29</v>
      </c>
      <c r="G225">
        <v>1.62180737303802</v>
      </c>
      <c r="H225">
        <v>1.1940980326775501</v>
      </c>
      <c r="I225">
        <v>1.47675084141882</v>
      </c>
      <c r="J225">
        <v>0.45388569098171899</v>
      </c>
      <c r="K225">
        <v>1.4239666666666599</v>
      </c>
      <c r="L225">
        <v>0.73253333333333304</v>
      </c>
      <c r="M225">
        <v>0.287091105158432</v>
      </c>
      <c r="N225">
        <v>0.41661907025691403</v>
      </c>
      <c r="O225">
        <v>0.29444481045159598</v>
      </c>
      <c r="P225">
        <v>0.46684406755420399</v>
      </c>
      <c r="Q225">
        <v>0.27974525494047597</v>
      </c>
      <c r="R225">
        <v>0.24552237917865399</v>
      </c>
      <c r="S225">
        <v>0.62395186113282097</v>
      </c>
      <c r="T225">
        <v>0.11206224918274101</v>
      </c>
      <c r="U225">
        <v>0.25984116811608898</v>
      </c>
      <c r="V225">
        <v>0.53220760846933901</v>
      </c>
      <c r="W225">
        <v>0.192379612892664</v>
      </c>
      <c r="X225">
        <v>0.27182385379067903</v>
      </c>
      <c r="Y225">
        <v>1.73</v>
      </c>
      <c r="Z225">
        <v>3.6</v>
      </c>
      <c r="AA225">
        <v>5.25</v>
      </c>
      <c r="AB225">
        <v>2</v>
      </c>
      <c r="AC225">
        <v>1</v>
      </c>
      <c r="AD225">
        <f t="shared" si="9"/>
        <v>1</v>
      </c>
      <c r="AE225">
        <f t="shared" si="10"/>
        <v>0</v>
      </c>
      <c r="AF225">
        <f t="shared" si="11"/>
        <v>0</v>
      </c>
    </row>
    <row r="226" spans="1:32" x14ac:dyDescent="0.3">
      <c r="A226" t="s">
        <v>20</v>
      </c>
      <c r="B226" t="s">
        <v>3</v>
      </c>
      <c r="C226" t="s">
        <v>9</v>
      </c>
      <c r="D226">
        <v>1.79866765358993</v>
      </c>
      <c r="E226">
        <v>1.76125244618395</v>
      </c>
      <c r="F226">
        <v>29</v>
      </c>
      <c r="G226">
        <v>1.4026389241309301</v>
      </c>
      <c r="H226">
        <v>1.3402467489162999</v>
      </c>
      <c r="I226">
        <v>1.91337438139376</v>
      </c>
      <c r="J226">
        <v>1.9629044046341899</v>
      </c>
      <c r="K226">
        <v>1.7388666666666599</v>
      </c>
      <c r="L226">
        <v>1.49626666666666</v>
      </c>
      <c r="M226">
        <v>0.38701129585075</v>
      </c>
      <c r="N226">
        <v>0.37272299568660899</v>
      </c>
      <c r="O226">
        <v>0.22061575946273099</v>
      </c>
      <c r="P226">
        <v>0.38320742854426199</v>
      </c>
      <c r="Q226">
        <v>0.35529623490177398</v>
      </c>
      <c r="R226">
        <v>0.25568439539672899</v>
      </c>
      <c r="S226">
        <v>0.37157015946617</v>
      </c>
      <c r="T226">
        <v>0.38932795636335799</v>
      </c>
      <c r="U226">
        <v>0.21041175396652601</v>
      </c>
      <c r="V226">
        <v>0.42707352442110902</v>
      </c>
      <c r="W226">
        <v>0.32862805175513499</v>
      </c>
      <c r="X226">
        <v>0.23106232253137901</v>
      </c>
      <c r="Y226">
        <v>2.29</v>
      </c>
      <c r="Z226">
        <v>3.5</v>
      </c>
      <c r="AA226">
        <v>3</v>
      </c>
      <c r="AB226">
        <v>1</v>
      </c>
      <c r="AC226">
        <v>4</v>
      </c>
      <c r="AD226">
        <f t="shared" si="9"/>
        <v>0</v>
      </c>
      <c r="AE226">
        <f t="shared" si="10"/>
        <v>1</v>
      </c>
      <c r="AF226">
        <f t="shared" si="11"/>
        <v>0</v>
      </c>
    </row>
    <row r="227" spans="1:32" x14ac:dyDescent="0.3">
      <c r="A227" t="s">
        <v>20</v>
      </c>
      <c r="B227" t="s">
        <v>17</v>
      </c>
      <c r="C227" t="s">
        <v>12</v>
      </c>
      <c r="D227">
        <v>3.6620964175143702</v>
      </c>
      <c r="E227">
        <v>0.62477904547645802</v>
      </c>
      <c r="F227">
        <v>30</v>
      </c>
      <c r="G227">
        <v>2.8492622826142</v>
      </c>
      <c r="H227">
        <v>0.75789398779215</v>
      </c>
      <c r="I227">
        <v>2.5984761664919098</v>
      </c>
      <c r="J227">
        <v>0.184202560771873</v>
      </c>
      <c r="K227">
        <v>2.0324</v>
      </c>
      <c r="L227">
        <v>0.45643333333333302</v>
      </c>
      <c r="M227">
        <v>0.737490871482963</v>
      </c>
      <c r="N227">
        <v>2.94526807366207E-2</v>
      </c>
      <c r="O227">
        <v>6.84830918604033E-2</v>
      </c>
      <c r="P227">
        <v>0.73301555460454104</v>
      </c>
      <c r="Q227">
        <v>7.1326382010616904E-2</v>
      </c>
      <c r="R227">
        <v>0.12603980878971799</v>
      </c>
      <c r="S227">
        <v>0.84019466321440694</v>
      </c>
      <c r="T227">
        <v>1.56545390848047E-2</v>
      </c>
      <c r="U227">
        <v>9.52255845686341E-2</v>
      </c>
      <c r="V227">
        <v>0.73052597346461701</v>
      </c>
      <c r="W227">
        <v>7.18866960074558E-2</v>
      </c>
      <c r="X227">
        <v>0.17981745331898899</v>
      </c>
      <c r="Y227">
        <v>1.33</v>
      </c>
      <c r="Z227">
        <v>5.75</v>
      </c>
      <c r="AA227">
        <v>8</v>
      </c>
      <c r="AB227">
        <v>5</v>
      </c>
      <c r="AC227">
        <v>1</v>
      </c>
      <c r="AD227">
        <f t="shared" si="9"/>
        <v>1</v>
      </c>
      <c r="AE227">
        <f t="shared" si="10"/>
        <v>0</v>
      </c>
      <c r="AF227">
        <f t="shared" si="11"/>
        <v>0</v>
      </c>
    </row>
    <row r="228" spans="1:32" x14ac:dyDescent="0.3">
      <c r="A228" t="s">
        <v>20</v>
      </c>
      <c r="B228" t="s">
        <v>8</v>
      </c>
      <c r="C228" t="s">
        <v>10</v>
      </c>
      <c r="D228">
        <v>1.74812030075187</v>
      </c>
      <c r="E228">
        <v>0.85907118753013001</v>
      </c>
      <c r="F228">
        <v>30</v>
      </c>
      <c r="G228">
        <v>1.3990772194899299</v>
      </c>
      <c r="H228">
        <v>1.03110471551914</v>
      </c>
      <c r="I228">
        <v>1.3512145651774301</v>
      </c>
      <c r="J228">
        <v>1.8210827258933</v>
      </c>
      <c r="K228">
        <v>1.3984666666666601</v>
      </c>
      <c r="L228">
        <v>1.9844999999999899</v>
      </c>
      <c r="M228">
        <v>0.57526698890160199</v>
      </c>
      <c r="N228">
        <v>0.18168962284426199</v>
      </c>
      <c r="O228">
        <v>0.23368794952239699</v>
      </c>
      <c r="P228">
        <v>0.45063662379939301</v>
      </c>
      <c r="Q228">
        <v>0.27664481323358198</v>
      </c>
      <c r="R228">
        <v>0.26883417590409298</v>
      </c>
      <c r="S228">
        <v>0.28301420615802397</v>
      </c>
      <c r="T228">
        <v>0.47464601290186897</v>
      </c>
      <c r="U228">
        <v>0.22873719574708701</v>
      </c>
      <c r="V228">
        <v>0.26748523288630299</v>
      </c>
      <c r="W228">
        <v>0.49580888070387902</v>
      </c>
      <c r="X228">
        <v>0.21756192927937101</v>
      </c>
      <c r="Y228">
        <v>2.7</v>
      </c>
      <c r="Z228">
        <v>3.39</v>
      </c>
      <c r="AA228">
        <v>2.5</v>
      </c>
      <c r="AB228">
        <v>2</v>
      </c>
      <c r="AC228">
        <v>0</v>
      </c>
      <c r="AD228">
        <f t="shared" si="9"/>
        <v>1</v>
      </c>
      <c r="AE228">
        <f t="shared" si="10"/>
        <v>0</v>
      </c>
      <c r="AF228">
        <f t="shared" si="11"/>
        <v>0</v>
      </c>
    </row>
    <row r="229" spans="1:32" x14ac:dyDescent="0.3">
      <c r="A229" t="s">
        <v>20</v>
      </c>
      <c r="B229" t="s">
        <v>15</v>
      </c>
      <c r="C229" t="s">
        <v>6</v>
      </c>
      <c r="D229">
        <v>2.7863777089783199</v>
      </c>
      <c r="E229">
        <v>0.54668166479190095</v>
      </c>
      <c r="F229">
        <v>30</v>
      </c>
      <c r="G229">
        <v>1.60803920006374</v>
      </c>
      <c r="H229">
        <v>0.82817135266769903</v>
      </c>
      <c r="I229">
        <v>1.5871924132645401</v>
      </c>
      <c r="J229">
        <v>0</v>
      </c>
      <c r="K229">
        <v>1.4681</v>
      </c>
      <c r="L229">
        <v>0.40336666666666599</v>
      </c>
      <c r="M229">
        <v>0.77260733089465305</v>
      </c>
      <c r="N229">
        <v>4.8846022734091103E-2</v>
      </c>
      <c r="O229">
        <v>0.114596251574274</v>
      </c>
      <c r="P229">
        <v>0.55227172580859896</v>
      </c>
      <c r="Q229">
        <v>0.192282254991888</v>
      </c>
      <c r="R229">
        <v>0.24904249964432301</v>
      </c>
      <c r="S229">
        <v>0.789683646189137</v>
      </c>
      <c r="T229">
        <v>0</v>
      </c>
      <c r="U229">
        <v>0.204498955055673</v>
      </c>
      <c r="V229">
        <v>0.63683029917460399</v>
      </c>
      <c r="W229">
        <v>9.9696414663872995E-2</v>
      </c>
      <c r="X229">
        <v>0.25944699267820998</v>
      </c>
      <c r="Y229">
        <v>2.1</v>
      </c>
      <c r="Z229">
        <v>3.25</v>
      </c>
      <c r="AA229">
        <v>3.79</v>
      </c>
      <c r="AB229">
        <v>0</v>
      </c>
      <c r="AC229">
        <v>0</v>
      </c>
      <c r="AD229">
        <f t="shared" si="9"/>
        <v>0</v>
      </c>
      <c r="AE229">
        <f t="shared" si="10"/>
        <v>0</v>
      </c>
      <c r="AF229">
        <f t="shared" si="11"/>
        <v>1</v>
      </c>
    </row>
    <row r="230" spans="1:32" x14ac:dyDescent="0.3">
      <c r="A230" t="s">
        <v>20</v>
      </c>
      <c r="B230" t="s">
        <v>9</v>
      </c>
      <c r="C230" t="s">
        <v>11</v>
      </c>
      <c r="D230">
        <v>1.24060150375939</v>
      </c>
      <c r="E230">
        <v>1.10637955969789</v>
      </c>
      <c r="F230">
        <v>30</v>
      </c>
      <c r="G230">
        <v>1.4653740013472301</v>
      </c>
      <c r="H230">
        <v>0.71293526044466904</v>
      </c>
      <c r="I230">
        <v>1.70391692560745</v>
      </c>
      <c r="J230">
        <v>0.25002205015314899</v>
      </c>
      <c r="K230">
        <v>1.7281</v>
      </c>
      <c r="L230">
        <v>0.42769999999999903</v>
      </c>
      <c r="M230">
        <v>0.391321901760945</v>
      </c>
      <c r="N230">
        <v>0.32641112902358499</v>
      </c>
      <c r="O230">
        <v>0.27950148555339199</v>
      </c>
      <c r="P230">
        <v>0.54809052289641003</v>
      </c>
      <c r="Q230">
        <v>0.18156801381104301</v>
      </c>
      <c r="R230">
        <v>0.266255972818218</v>
      </c>
      <c r="S230">
        <v>0.73402157282728997</v>
      </c>
      <c r="T230">
        <v>4.9063535843332597E-2</v>
      </c>
      <c r="U230">
        <v>0.20883019852743601</v>
      </c>
      <c r="V230">
        <v>0.68708675612227199</v>
      </c>
      <c r="W230">
        <v>8.5699889881679606E-2</v>
      </c>
      <c r="X230">
        <v>0.21858395091549401</v>
      </c>
      <c r="Y230">
        <v>1.8</v>
      </c>
      <c r="Z230">
        <v>3.79</v>
      </c>
      <c r="AA230">
        <v>4.33</v>
      </c>
      <c r="AB230">
        <v>4</v>
      </c>
      <c r="AC230">
        <v>1</v>
      </c>
      <c r="AD230">
        <f t="shared" si="9"/>
        <v>1</v>
      </c>
      <c r="AE230">
        <f t="shared" si="10"/>
        <v>0</v>
      </c>
      <c r="AF230">
        <f t="shared" si="11"/>
        <v>0</v>
      </c>
    </row>
    <row r="231" spans="1:32" x14ac:dyDescent="0.3">
      <c r="A231" t="s">
        <v>20</v>
      </c>
      <c r="B231" t="s">
        <v>14</v>
      </c>
      <c r="C231" t="s">
        <v>4</v>
      </c>
      <c r="D231">
        <v>1.7514374170720901</v>
      </c>
      <c r="E231">
        <v>1.1541057367829</v>
      </c>
      <c r="F231">
        <v>30</v>
      </c>
      <c r="G231">
        <v>1.3118549047160299</v>
      </c>
      <c r="H231">
        <v>0.86612796103608503</v>
      </c>
      <c r="I231">
        <v>1.4734495767171401</v>
      </c>
      <c r="J231">
        <v>0.52024179277611804</v>
      </c>
      <c r="K231">
        <v>1.5071666666666601</v>
      </c>
      <c r="L231">
        <v>0.946566666666666</v>
      </c>
      <c r="M231">
        <v>0.50447163936591499</v>
      </c>
      <c r="N231">
        <v>0.24965241117258999</v>
      </c>
      <c r="O231">
        <v>0.235485721963202</v>
      </c>
      <c r="P231">
        <v>0.46754491083793398</v>
      </c>
      <c r="Q231">
        <v>0.24635517879378599</v>
      </c>
      <c r="R231">
        <v>0.28348752461073601</v>
      </c>
      <c r="S231">
        <v>0.603805434654613</v>
      </c>
      <c r="T231">
        <v>0.129700168662437</v>
      </c>
      <c r="U231">
        <v>0.262384241470413</v>
      </c>
      <c r="V231">
        <v>0.49830230230637701</v>
      </c>
      <c r="W231">
        <v>0.236739998670566</v>
      </c>
      <c r="X231">
        <v>0.25995467467553302</v>
      </c>
      <c r="Y231">
        <v>2.04</v>
      </c>
      <c r="Z231">
        <v>3.39</v>
      </c>
      <c r="AA231">
        <v>3.79</v>
      </c>
      <c r="AB231">
        <v>1</v>
      </c>
      <c r="AC231">
        <v>0</v>
      </c>
      <c r="AD231">
        <f t="shared" si="9"/>
        <v>1</v>
      </c>
      <c r="AE231">
        <f t="shared" si="10"/>
        <v>0</v>
      </c>
      <c r="AF231">
        <f t="shared" si="11"/>
        <v>0</v>
      </c>
    </row>
    <row r="232" spans="1:32" x14ac:dyDescent="0.3">
      <c r="A232" t="s">
        <v>20</v>
      </c>
      <c r="B232" t="s">
        <v>16</v>
      </c>
      <c r="C232" t="s">
        <v>7</v>
      </c>
      <c r="D232">
        <v>1.5258735072976499</v>
      </c>
      <c r="E232">
        <v>1.3363329583801999</v>
      </c>
      <c r="F232">
        <v>30</v>
      </c>
      <c r="G232">
        <v>1.6940881204684799</v>
      </c>
      <c r="H232">
        <v>1.58982257503399</v>
      </c>
      <c r="I232">
        <v>1.60832387447262</v>
      </c>
      <c r="J232">
        <v>1.4319338631304099</v>
      </c>
      <c r="K232">
        <v>1.6341666666666601</v>
      </c>
      <c r="L232">
        <v>1.2351333333333301</v>
      </c>
      <c r="M232">
        <v>0.413492907963533</v>
      </c>
      <c r="N232">
        <v>0.33076396247411899</v>
      </c>
      <c r="O232">
        <v>0.24836982599009699</v>
      </c>
      <c r="P232">
        <v>0.39888840934227898</v>
      </c>
      <c r="Q232">
        <v>0.356887854196139</v>
      </c>
      <c r="R232">
        <v>0.23053483773427999</v>
      </c>
      <c r="S232">
        <v>0.41226221335767899</v>
      </c>
      <c r="T232">
        <v>0.33785581588790498</v>
      </c>
      <c r="U232">
        <v>0.24014679043585199</v>
      </c>
      <c r="V232">
        <v>0.46039672254504599</v>
      </c>
      <c r="W232">
        <v>0.28744158091715999</v>
      </c>
      <c r="X232">
        <v>0.243775844470422</v>
      </c>
      <c r="Y232">
        <v>2.54</v>
      </c>
      <c r="Z232">
        <v>3.39</v>
      </c>
      <c r="AA232">
        <v>2.7</v>
      </c>
      <c r="AB232">
        <v>2</v>
      </c>
      <c r="AC232">
        <v>0</v>
      </c>
      <c r="AD232">
        <f t="shared" si="9"/>
        <v>1</v>
      </c>
      <c r="AE232">
        <f t="shared" si="10"/>
        <v>0</v>
      </c>
      <c r="AF232">
        <f t="shared" si="11"/>
        <v>0</v>
      </c>
    </row>
    <row r="233" spans="1:32" x14ac:dyDescent="0.3">
      <c r="A233" t="s">
        <v>20</v>
      </c>
      <c r="B233" t="s">
        <v>13</v>
      </c>
      <c r="C233" t="s">
        <v>5</v>
      </c>
      <c r="D233">
        <v>0.94869526758071598</v>
      </c>
      <c r="E233">
        <v>0.41651936365097197</v>
      </c>
      <c r="F233">
        <v>30</v>
      </c>
      <c r="G233">
        <v>1.4406675310188899</v>
      </c>
      <c r="H233">
        <v>1.1694392612036999</v>
      </c>
      <c r="I233">
        <v>1.2547866476401699</v>
      </c>
      <c r="J233">
        <v>1.7097967087160499</v>
      </c>
      <c r="K233">
        <v>1.3868</v>
      </c>
      <c r="L233">
        <v>1.5106999999999899</v>
      </c>
      <c r="M233">
        <v>0.47514295583799498</v>
      </c>
      <c r="N233">
        <v>0.15776635050986099</v>
      </c>
      <c r="O233">
        <v>0.36663332001251298</v>
      </c>
      <c r="P233">
        <v>0.42934498416844002</v>
      </c>
      <c r="Q233">
        <v>0.305223803014399</v>
      </c>
      <c r="R233">
        <v>0.260443041279387</v>
      </c>
      <c r="S233">
        <v>0.27944639799413101</v>
      </c>
      <c r="T233">
        <v>0.47266934443148101</v>
      </c>
      <c r="U233">
        <v>0.23781321671324701</v>
      </c>
      <c r="V233">
        <v>0.34562174712910998</v>
      </c>
      <c r="W233">
        <v>0.39938310434284102</v>
      </c>
      <c r="X233">
        <v>0.247342562208096</v>
      </c>
      <c r="Y233">
        <v>1.72</v>
      </c>
      <c r="Z233">
        <v>3.6</v>
      </c>
      <c r="AA233">
        <v>4.75</v>
      </c>
      <c r="AB233">
        <v>1</v>
      </c>
      <c r="AC233">
        <v>1</v>
      </c>
      <c r="AD233">
        <f t="shared" si="9"/>
        <v>0</v>
      </c>
      <c r="AE233">
        <f t="shared" si="10"/>
        <v>0</v>
      </c>
      <c r="AF233">
        <f t="shared" si="11"/>
        <v>1</v>
      </c>
    </row>
    <row r="234" spans="1:32" x14ac:dyDescent="0.3">
      <c r="A234" t="s">
        <v>20</v>
      </c>
      <c r="B234" t="s">
        <v>19</v>
      </c>
      <c r="C234" t="s">
        <v>3</v>
      </c>
      <c r="D234">
        <v>1.25386996904024</v>
      </c>
      <c r="E234">
        <v>1.04129840912743</v>
      </c>
      <c r="F234">
        <v>30</v>
      </c>
      <c r="G234">
        <v>1.2654406385583099</v>
      </c>
      <c r="H234">
        <v>1.5412773965021</v>
      </c>
      <c r="I234">
        <v>1.40856578229915</v>
      </c>
      <c r="J234">
        <v>1.30722581846542</v>
      </c>
      <c r="K234">
        <v>1.35673333333333</v>
      </c>
      <c r="L234">
        <v>1.90123333333333</v>
      </c>
      <c r="M234">
        <v>0.40958936795836198</v>
      </c>
      <c r="N234">
        <v>0.305833138541375</v>
      </c>
      <c r="O234">
        <v>0.28198076206037498</v>
      </c>
      <c r="P234">
        <v>0.31088879858551399</v>
      </c>
      <c r="Q234">
        <v>0.43235968765127503</v>
      </c>
      <c r="R234">
        <v>0.24974077419639801</v>
      </c>
      <c r="S234">
        <v>0.39152943102225801</v>
      </c>
      <c r="T234">
        <v>0.34596829520260902</v>
      </c>
      <c r="U234">
        <v>0.25692079858774902</v>
      </c>
      <c r="V234">
        <v>0.27150941613072599</v>
      </c>
      <c r="W234">
        <v>0.48924508266207101</v>
      </c>
      <c r="X234">
        <v>0.22327570922395401</v>
      </c>
      <c r="Y234">
        <v>2.79</v>
      </c>
      <c r="Z234">
        <v>3.5</v>
      </c>
      <c r="AA234">
        <v>2.4500000000000002</v>
      </c>
      <c r="AB234">
        <v>1</v>
      </c>
      <c r="AC234">
        <v>1</v>
      </c>
      <c r="AD234">
        <f t="shared" si="9"/>
        <v>0</v>
      </c>
      <c r="AE234">
        <f t="shared" si="10"/>
        <v>0</v>
      </c>
      <c r="AF234">
        <f t="shared" si="11"/>
        <v>1</v>
      </c>
    </row>
    <row r="235" spans="1:32" x14ac:dyDescent="0.3">
      <c r="A235" t="s">
        <v>20</v>
      </c>
      <c r="B235" t="s">
        <v>18</v>
      </c>
      <c r="C235" t="s">
        <v>2</v>
      </c>
      <c r="D235">
        <v>1.07474568774878</v>
      </c>
      <c r="E235">
        <v>1.54893138357705</v>
      </c>
      <c r="F235">
        <v>30</v>
      </c>
      <c r="G235">
        <v>1.1334989606043699</v>
      </c>
      <c r="H235">
        <v>1.3879566083683801</v>
      </c>
      <c r="I235">
        <v>1.32878318068235</v>
      </c>
      <c r="J235">
        <v>1.526062440956</v>
      </c>
      <c r="K235">
        <v>1.34446666666666</v>
      </c>
      <c r="L235">
        <v>1.1890999999999901</v>
      </c>
      <c r="M235">
        <v>0.26260168921312599</v>
      </c>
      <c r="N235">
        <v>0.47748885897531101</v>
      </c>
      <c r="O235">
        <v>0.25386670607848499</v>
      </c>
      <c r="P235">
        <v>0.30560054189221703</v>
      </c>
      <c r="Q235">
        <v>0.42415217307868902</v>
      </c>
      <c r="R235">
        <v>0.26605401400976297</v>
      </c>
      <c r="S235">
        <v>0.32892221200657601</v>
      </c>
      <c r="T235">
        <v>0.415139762640166</v>
      </c>
      <c r="U235">
        <v>0.248631296961901</v>
      </c>
      <c r="V235">
        <v>0.400666923170446</v>
      </c>
      <c r="W235">
        <v>0.32831520531378999</v>
      </c>
      <c r="X235">
        <v>0.26695839376706498</v>
      </c>
      <c r="Y235">
        <v>2.14</v>
      </c>
      <c r="Z235">
        <v>3.29</v>
      </c>
      <c r="AA235">
        <v>3.6</v>
      </c>
      <c r="AB235">
        <v>0</v>
      </c>
      <c r="AC235">
        <v>0</v>
      </c>
      <c r="AD235">
        <f t="shared" si="9"/>
        <v>0</v>
      </c>
      <c r="AE235">
        <f t="shared" si="10"/>
        <v>0</v>
      </c>
      <c r="AF235">
        <f t="shared" si="11"/>
        <v>1</v>
      </c>
    </row>
    <row r="236" spans="1:32" x14ac:dyDescent="0.3">
      <c r="A236" t="s">
        <v>20</v>
      </c>
      <c r="B236" t="s">
        <v>2</v>
      </c>
      <c r="C236" t="s">
        <v>14</v>
      </c>
      <c r="D236">
        <v>1.6840095465393701</v>
      </c>
      <c r="E236">
        <v>1.18083067092651</v>
      </c>
      <c r="F236">
        <v>31</v>
      </c>
      <c r="G236">
        <v>2.0116466431095401</v>
      </c>
      <c r="H236">
        <v>0.90902255639097695</v>
      </c>
      <c r="I236">
        <v>1.5224398642732699</v>
      </c>
      <c r="J236">
        <v>0.97318934972009996</v>
      </c>
      <c r="K236">
        <v>1.4832333333333301</v>
      </c>
      <c r="L236">
        <v>0.76146666666666696</v>
      </c>
      <c r="M236">
        <v>0.48376882065683102</v>
      </c>
      <c r="N236">
        <v>0.26641666878372899</v>
      </c>
      <c r="O236">
        <v>0.240781896123587</v>
      </c>
      <c r="P236">
        <v>0.61305994413578702</v>
      </c>
      <c r="Q236">
        <v>0.16180561268942201</v>
      </c>
      <c r="R236">
        <v>0.20779106118131199</v>
      </c>
      <c r="S236">
        <v>0.49549517928527098</v>
      </c>
      <c r="T236">
        <v>0.24118868433030299</v>
      </c>
      <c r="U236">
        <v>0.25802110114792998</v>
      </c>
      <c r="V236">
        <v>0.53964627553370204</v>
      </c>
      <c r="W236">
        <v>0.192011340101165</v>
      </c>
      <c r="X236">
        <v>0.26397753187179301</v>
      </c>
      <c r="Y236">
        <v>2.2000000000000002</v>
      </c>
      <c r="Z236">
        <v>3.29</v>
      </c>
      <c r="AA236">
        <v>3.39</v>
      </c>
      <c r="AB236">
        <v>2</v>
      </c>
      <c r="AC236">
        <v>0</v>
      </c>
      <c r="AD236">
        <f t="shared" si="9"/>
        <v>1</v>
      </c>
      <c r="AE236">
        <f t="shared" si="10"/>
        <v>0</v>
      </c>
      <c r="AF236">
        <f t="shared" si="11"/>
        <v>0</v>
      </c>
    </row>
    <row r="237" spans="1:32" x14ac:dyDescent="0.3">
      <c r="A237" t="s">
        <v>20</v>
      </c>
      <c r="B237" t="s">
        <v>7</v>
      </c>
      <c r="C237" t="s">
        <v>9</v>
      </c>
      <c r="D237">
        <v>2.1050119331742199</v>
      </c>
      <c r="E237">
        <v>2.11246006389776</v>
      </c>
      <c r="F237">
        <v>31</v>
      </c>
      <c r="G237">
        <v>1.70295406360424</v>
      </c>
      <c r="H237">
        <v>1.35845864661654</v>
      </c>
      <c r="I237">
        <v>1.8955309377449301</v>
      </c>
      <c r="J237">
        <v>0.34075972842932101</v>
      </c>
      <c r="K237">
        <v>1.6484666666666601</v>
      </c>
      <c r="L237">
        <v>0.54753333333333298</v>
      </c>
      <c r="M237">
        <v>0.37771572547027898</v>
      </c>
      <c r="N237">
        <v>0.38020444172646201</v>
      </c>
      <c r="O237">
        <v>0.20088156164429699</v>
      </c>
      <c r="P237">
        <v>0.44846526657852898</v>
      </c>
      <c r="Q237">
        <v>0.30429881137146297</v>
      </c>
      <c r="R237">
        <v>0.236428741330409</v>
      </c>
      <c r="S237">
        <v>0.74100790856292598</v>
      </c>
      <c r="T237">
        <v>5.8057069491065399E-2</v>
      </c>
      <c r="U237">
        <v>0.187851663436509</v>
      </c>
      <c r="V237">
        <v>0.63683262306397903</v>
      </c>
      <c r="W237">
        <v>0.11948336734022</v>
      </c>
      <c r="X237">
        <v>0.23672048520283601</v>
      </c>
      <c r="Y237">
        <v>2.29</v>
      </c>
      <c r="Z237">
        <v>3.5</v>
      </c>
      <c r="AA237">
        <v>3</v>
      </c>
      <c r="AB237">
        <v>4</v>
      </c>
      <c r="AC237">
        <v>0</v>
      </c>
      <c r="AD237">
        <f t="shared" si="9"/>
        <v>1</v>
      </c>
      <c r="AE237">
        <f t="shared" si="10"/>
        <v>0</v>
      </c>
      <c r="AF237">
        <f t="shared" si="11"/>
        <v>0</v>
      </c>
    </row>
    <row r="238" spans="1:32" x14ac:dyDescent="0.3">
      <c r="A238" t="s">
        <v>20</v>
      </c>
      <c r="B238" t="s">
        <v>11</v>
      </c>
      <c r="C238" t="s">
        <v>8</v>
      </c>
      <c r="D238">
        <v>1.05393794749403</v>
      </c>
      <c r="E238">
        <v>0.98146964856230001</v>
      </c>
      <c r="F238">
        <v>31</v>
      </c>
      <c r="G238">
        <v>1.5124240282685499</v>
      </c>
      <c r="H238">
        <v>1.1177819548872101</v>
      </c>
      <c r="I238">
        <v>1.65511367393736</v>
      </c>
      <c r="J238">
        <v>0.62711095305764797</v>
      </c>
      <c r="K238">
        <v>1.4213</v>
      </c>
      <c r="L238">
        <v>0.83343333333333303</v>
      </c>
      <c r="M238">
        <v>0.36556984047448399</v>
      </c>
      <c r="N238">
        <v>0.32813446682932301</v>
      </c>
      <c r="O238">
        <v>0.30497839064644799</v>
      </c>
      <c r="P238">
        <v>0.45868558925311298</v>
      </c>
      <c r="Q238">
        <v>0.27949183624943902</v>
      </c>
      <c r="R238">
        <v>0.25614363687264902</v>
      </c>
      <c r="S238">
        <v>0.61629167313503597</v>
      </c>
      <c r="T238">
        <v>0.13773138133794999</v>
      </c>
      <c r="U238">
        <v>0.238856990302525</v>
      </c>
      <c r="V238">
        <v>0.50509393461630703</v>
      </c>
      <c r="W238">
        <v>0.220053261487931</v>
      </c>
      <c r="X238">
        <v>0.271181395691312</v>
      </c>
      <c r="Y238">
        <v>1.75</v>
      </c>
      <c r="Z238">
        <v>3.6</v>
      </c>
      <c r="AA238">
        <v>5</v>
      </c>
      <c r="AB238">
        <v>1</v>
      </c>
      <c r="AC238">
        <v>0</v>
      </c>
      <c r="AD238">
        <f t="shared" si="9"/>
        <v>1</v>
      </c>
      <c r="AE238">
        <f t="shared" si="10"/>
        <v>0</v>
      </c>
      <c r="AF238">
        <f t="shared" si="11"/>
        <v>0</v>
      </c>
    </row>
    <row r="239" spans="1:32" x14ac:dyDescent="0.3">
      <c r="A239" t="s">
        <v>20</v>
      </c>
      <c r="B239" t="s">
        <v>6</v>
      </c>
      <c r="C239" t="s">
        <v>4</v>
      </c>
      <c r="D239">
        <v>1.4033412887828101</v>
      </c>
      <c r="E239">
        <v>0.96613418530351403</v>
      </c>
      <c r="F239">
        <v>31</v>
      </c>
      <c r="G239">
        <v>1.39505300353356</v>
      </c>
      <c r="H239">
        <v>1.00187969924812</v>
      </c>
      <c r="I239">
        <v>1.13593847676733</v>
      </c>
      <c r="J239">
        <v>0.74068221921798705</v>
      </c>
      <c r="K239">
        <v>1.53003333333333</v>
      </c>
      <c r="L239">
        <v>0.81973333333333298</v>
      </c>
      <c r="M239">
        <v>0.46729438499005899</v>
      </c>
      <c r="N239">
        <v>0.25859680506629501</v>
      </c>
      <c r="O239">
        <v>0.27037500365422001</v>
      </c>
      <c r="P239">
        <v>0.45653683674305501</v>
      </c>
      <c r="Q239">
        <v>0.26955941793439597</v>
      </c>
      <c r="R239">
        <v>0.270158843147214</v>
      </c>
      <c r="S239">
        <v>0.44841134088958901</v>
      </c>
      <c r="T239">
        <v>0.23863500001629701</v>
      </c>
      <c r="U239">
        <v>0.31169278675745998</v>
      </c>
      <c r="V239">
        <v>0.53595651460715699</v>
      </c>
      <c r="W239">
        <v>0.200733861422659</v>
      </c>
      <c r="X239">
        <v>0.25820569645675101</v>
      </c>
      <c r="Y239">
        <v>2.1</v>
      </c>
      <c r="Z239">
        <v>3.39</v>
      </c>
      <c r="AA239">
        <v>3.6</v>
      </c>
      <c r="AB239">
        <v>3</v>
      </c>
      <c r="AC239">
        <v>2</v>
      </c>
      <c r="AD239">
        <f t="shared" si="9"/>
        <v>1</v>
      </c>
      <c r="AE239">
        <f t="shared" si="10"/>
        <v>0</v>
      </c>
      <c r="AF239">
        <f t="shared" si="11"/>
        <v>0</v>
      </c>
    </row>
    <row r="240" spans="1:32" x14ac:dyDescent="0.3">
      <c r="A240" t="s">
        <v>20</v>
      </c>
      <c r="B240" t="s">
        <v>5</v>
      </c>
      <c r="C240" t="s">
        <v>17</v>
      </c>
      <c r="D240">
        <v>0.85918854415274404</v>
      </c>
      <c r="E240">
        <v>2.41533546325878</v>
      </c>
      <c r="F240">
        <v>31</v>
      </c>
      <c r="G240">
        <v>1.1673780918727901</v>
      </c>
      <c r="H240">
        <v>1.90515037593984</v>
      </c>
      <c r="I240">
        <v>1.46663771664669</v>
      </c>
      <c r="J240">
        <v>1.1911234391449199</v>
      </c>
      <c r="K240">
        <v>1.1195666666666599</v>
      </c>
      <c r="L240">
        <v>1.64303333333333</v>
      </c>
      <c r="M240">
        <v>0.114476431791965</v>
      </c>
      <c r="N240">
        <v>0.680863424162785</v>
      </c>
      <c r="O240">
        <v>0.167797558026369</v>
      </c>
      <c r="P240">
        <v>0.23007518343126801</v>
      </c>
      <c r="Q240">
        <v>0.53242185421126498</v>
      </c>
      <c r="R240">
        <v>0.22283487608758001</v>
      </c>
      <c r="S240">
        <v>0.43089865266453198</v>
      </c>
      <c r="T240">
        <v>0.30600204678890502</v>
      </c>
      <c r="U240">
        <v>0.25765656588053398</v>
      </c>
      <c r="V240">
        <v>0.25840752294643898</v>
      </c>
      <c r="W240">
        <v>0.488794337799904</v>
      </c>
      <c r="X240">
        <v>0.244912225892048</v>
      </c>
      <c r="Y240">
        <v>19</v>
      </c>
      <c r="Z240">
        <v>7</v>
      </c>
      <c r="AA240">
        <v>1.1599999999999999</v>
      </c>
      <c r="AB240">
        <v>0</v>
      </c>
      <c r="AC240">
        <v>1</v>
      </c>
      <c r="AD240">
        <f t="shared" si="9"/>
        <v>0</v>
      </c>
      <c r="AE240">
        <f t="shared" si="10"/>
        <v>1</v>
      </c>
      <c r="AF240">
        <f t="shared" si="11"/>
        <v>0</v>
      </c>
    </row>
    <row r="241" spans="1:32" x14ac:dyDescent="0.3">
      <c r="A241" t="s">
        <v>20</v>
      </c>
      <c r="B241" t="s">
        <v>10</v>
      </c>
      <c r="C241" t="s">
        <v>16</v>
      </c>
      <c r="D241">
        <v>0.92505966587112098</v>
      </c>
      <c r="E241">
        <v>2.1086261980830598</v>
      </c>
      <c r="F241">
        <v>31</v>
      </c>
      <c r="G241">
        <v>1.23697526501766</v>
      </c>
      <c r="H241">
        <v>1.68233082706766</v>
      </c>
      <c r="I241">
        <v>1.94686046139637</v>
      </c>
      <c r="J241">
        <v>0.70395934504470903</v>
      </c>
      <c r="K241">
        <v>1.53673333333333</v>
      </c>
      <c r="L241">
        <v>0.73779999999999901</v>
      </c>
      <c r="M241">
        <v>0.15464362599497999</v>
      </c>
      <c r="N241">
        <v>0.62510355900668502</v>
      </c>
      <c r="O241">
        <v>0.19905375967981101</v>
      </c>
      <c r="P241">
        <v>0.27983299022911201</v>
      </c>
      <c r="Q241">
        <v>0.47068059435486198</v>
      </c>
      <c r="R241">
        <v>0.240130679807146</v>
      </c>
      <c r="S241">
        <v>0.65301410036237695</v>
      </c>
      <c r="T241">
        <v>0.12617808904852201</v>
      </c>
      <c r="U241">
        <v>0.20599501132029199</v>
      </c>
      <c r="V241">
        <v>0.55908887718971401</v>
      </c>
      <c r="W241">
        <v>0.17882009065601201</v>
      </c>
      <c r="X241">
        <v>0.256974826233132</v>
      </c>
      <c r="Y241">
        <v>2.2000000000000002</v>
      </c>
      <c r="Z241">
        <v>3.5</v>
      </c>
      <c r="AA241">
        <v>3.25</v>
      </c>
      <c r="AB241">
        <v>2</v>
      </c>
      <c r="AC241">
        <v>0</v>
      </c>
      <c r="AD241">
        <f t="shared" si="9"/>
        <v>1</v>
      </c>
      <c r="AE241">
        <f t="shared" si="10"/>
        <v>0</v>
      </c>
      <c r="AF241">
        <f t="shared" si="11"/>
        <v>0</v>
      </c>
    </row>
    <row r="242" spans="1:32" x14ac:dyDescent="0.3">
      <c r="A242" t="s">
        <v>20</v>
      </c>
      <c r="B242" t="s">
        <v>12</v>
      </c>
      <c r="C242" t="s">
        <v>18</v>
      </c>
      <c r="D242">
        <v>1.0081145584725499</v>
      </c>
      <c r="E242">
        <v>0.874121405750798</v>
      </c>
      <c r="F242">
        <v>31</v>
      </c>
      <c r="G242">
        <v>1.6377950530035299</v>
      </c>
      <c r="H242">
        <v>1.0548496240601499</v>
      </c>
      <c r="I242">
        <v>1.5012593935955401</v>
      </c>
      <c r="J242">
        <v>0.66536028497178401</v>
      </c>
      <c r="K242">
        <v>1.34659999999999</v>
      </c>
      <c r="L242">
        <v>0.55089999999999995</v>
      </c>
      <c r="M242">
        <v>0.37580310295755098</v>
      </c>
      <c r="N242">
        <v>0.30425344373575902</v>
      </c>
      <c r="O242">
        <v>0.31902947786899699</v>
      </c>
      <c r="P242">
        <v>0.50287579838464502</v>
      </c>
      <c r="Q242">
        <v>0.24361472214690499</v>
      </c>
      <c r="R242">
        <v>0.24599876612776</v>
      </c>
      <c r="S242">
        <v>0.56997185812752604</v>
      </c>
      <c r="T242">
        <v>0.16453193008164299</v>
      </c>
      <c r="U242">
        <v>0.26095436039558101</v>
      </c>
      <c r="V242">
        <v>0.56180117375651994</v>
      </c>
      <c r="W242">
        <v>0.15193612955935201</v>
      </c>
      <c r="X242">
        <v>0.28358814128410698</v>
      </c>
      <c r="Y242">
        <v>1.8</v>
      </c>
      <c r="Z242">
        <v>3.79</v>
      </c>
      <c r="AA242">
        <v>4.5</v>
      </c>
      <c r="AB242">
        <v>3</v>
      </c>
      <c r="AC242">
        <v>0</v>
      </c>
      <c r="AD242">
        <f t="shared" si="9"/>
        <v>1</v>
      </c>
      <c r="AE242">
        <f t="shared" si="10"/>
        <v>0</v>
      </c>
      <c r="AF242">
        <f t="shared" si="11"/>
        <v>0</v>
      </c>
    </row>
    <row r="243" spans="1:32" x14ac:dyDescent="0.3">
      <c r="A243" t="s">
        <v>20</v>
      </c>
      <c r="B243" t="s">
        <v>3</v>
      </c>
      <c r="C243" t="s">
        <v>15</v>
      </c>
      <c r="D243">
        <v>2.2453460620525001</v>
      </c>
      <c r="E243">
        <v>1.7635782747603801</v>
      </c>
      <c r="F243">
        <v>31</v>
      </c>
      <c r="G243">
        <v>1.9667844522968201</v>
      </c>
      <c r="H243">
        <v>1.3484962406015</v>
      </c>
      <c r="I243">
        <v>1.84184844941923</v>
      </c>
      <c r="J243">
        <v>1.84267026310391</v>
      </c>
      <c r="K243">
        <v>1.5758999999999901</v>
      </c>
      <c r="L243">
        <v>1.73556666666666</v>
      </c>
      <c r="M243">
        <v>0.46438891228935397</v>
      </c>
      <c r="N243">
        <v>0.29779459828628502</v>
      </c>
      <c r="O243">
        <v>0.20148246415287999</v>
      </c>
      <c r="P243">
        <v>0.50340156421411697</v>
      </c>
      <c r="Q243">
        <v>0.25976213151633298</v>
      </c>
      <c r="R243">
        <v>0.218814269757241</v>
      </c>
      <c r="S243">
        <v>0.380158183623024</v>
      </c>
      <c r="T243">
        <v>0.380464406891245</v>
      </c>
      <c r="U243">
        <v>0.21647043880696101</v>
      </c>
      <c r="V243">
        <v>0.34632907384980599</v>
      </c>
      <c r="W243">
        <v>0.41026414869806499</v>
      </c>
      <c r="X243">
        <v>0.229035269079259</v>
      </c>
      <c r="Y243">
        <v>1.57</v>
      </c>
      <c r="Z243">
        <v>3.79</v>
      </c>
      <c r="AA243">
        <v>6</v>
      </c>
      <c r="AB243">
        <v>2</v>
      </c>
      <c r="AC243">
        <v>3</v>
      </c>
      <c r="AD243">
        <f t="shared" si="9"/>
        <v>0</v>
      </c>
      <c r="AE243">
        <f t="shared" si="10"/>
        <v>1</v>
      </c>
      <c r="AF243">
        <f t="shared" si="11"/>
        <v>0</v>
      </c>
    </row>
    <row r="244" spans="1:32" x14ac:dyDescent="0.3">
      <c r="A244" t="s">
        <v>20</v>
      </c>
      <c r="B244" t="s">
        <v>13</v>
      </c>
      <c r="C244" t="s">
        <v>19</v>
      </c>
      <c r="D244">
        <v>0.80190930787589498</v>
      </c>
      <c r="E244">
        <v>0.51757188498402495</v>
      </c>
      <c r="F244">
        <v>31</v>
      </c>
      <c r="G244">
        <v>1.1385159010600701</v>
      </c>
      <c r="H244">
        <v>1.1512781954887199</v>
      </c>
      <c r="I244">
        <v>1.2558982923142501</v>
      </c>
      <c r="J244">
        <v>0.638950392680256</v>
      </c>
      <c r="K244">
        <v>1.30063333333333</v>
      </c>
      <c r="L244">
        <v>0.73539999999999905</v>
      </c>
      <c r="M244">
        <v>0.39163207977276698</v>
      </c>
      <c r="N244">
        <v>0.21790406970227599</v>
      </c>
      <c r="O244">
        <v>0.39025998800177902</v>
      </c>
      <c r="P244">
        <v>0.353472240868417</v>
      </c>
      <c r="Q244">
        <v>0.35972232586149999</v>
      </c>
      <c r="R244">
        <v>0.28443617896504197</v>
      </c>
      <c r="S244">
        <v>0.51142934535025497</v>
      </c>
      <c r="T244">
        <v>0.189179008776864</v>
      </c>
      <c r="U244">
        <v>0.29745547514790999</v>
      </c>
      <c r="V244">
        <v>0.498125729231157</v>
      </c>
      <c r="W244">
        <v>0.21088265803376799</v>
      </c>
      <c r="X244">
        <v>0.28863845591005</v>
      </c>
      <c r="Y244">
        <v>2.39</v>
      </c>
      <c r="Z244">
        <v>3.29</v>
      </c>
      <c r="AA244">
        <v>3</v>
      </c>
      <c r="AB244">
        <v>2</v>
      </c>
      <c r="AC244">
        <v>0</v>
      </c>
      <c r="AD244">
        <f t="shared" si="9"/>
        <v>1</v>
      </c>
      <c r="AE244">
        <f t="shared" si="10"/>
        <v>0</v>
      </c>
      <c r="AF244">
        <f t="shared" si="11"/>
        <v>0</v>
      </c>
    </row>
    <row r="245" spans="1:32" x14ac:dyDescent="0.3">
      <c r="A245" t="s">
        <v>20</v>
      </c>
      <c r="B245" t="s">
        <v>17</v>
      </c>
      <c r="C245" t="s">
        <v>11</v>
      </c>
      <c r="D245">
        <v>3.0468513853904202</v>
      </c>
      <c r="E245">
        <v>0.68653158522049995</v>
      </c>
      <c r="F245">
        <v>32</v>
      </c>
      <c r="G245">
        <v>2.4757412169211102</v>
      </c>
      <c r="H245">
        <v>0.54807108391196802</v>
      </c>
      <c r="I245">
        <v>2.7178872073982401</v>
      </c>
      <c r="J245">
        <v>0.72452690375677598</v>
      </c>
      <c r="K245">
        <v>1.9952999999999901</v>
      </c>
      <c r="L245">
        <v>0.77863333333333296</v>
      </c>
      <c r="M245">
        <v>0.75027690493426202</v>
      </c>
      <c r="N245">
        <v>5.3907954521641099E-2</v>
      </c>
      <c r="O245">
        <v>0.107026281488737</v>
      </c>
      <c r="P245">
        <v>0.75630555855935699</v>
      </c>
      <c r="Q245">
        <v>6.2618445429944297E-2</v>
      </c>
      <c r="R245">
        <v>0.14063320929963999</v>
      </c>
      <c r="S245">
        <v>0.73398480284483303</v>
      </c>
      <c r="T245">
        <v>7.4061962346054097E-2</v>
      </c>
      <c r="U245">
        <v>0.133671079863866</v>
      </c>
      <c r="V245">
        <v>0.64240179840512501</v>
      </c>
      <c r="W245">
        <v>0.136825290526885</v>
      </c>
      <c r="X245">
        <v>0.20422138364898601</v>
      </c>
      <c r="Y245">
        <v>1.6</v>
      </c>
      <c r="Z245">
        <v>4.33</v>
      </c>
      <c r="AA245">
        <v>5.25</v>
      </c>
      <c r="AB245">
        <v>4</v>
      </c>
      <c r="AC245">
        <v>1</v>
      </c>
      <c r="AD245">
        <f t="shared" si="9"/>
        <v>1</v>
      </c>
      <c r="AE245">
        <f t="shared" si="10"/>
        <v>0</v>
      </c>
      <c r="AF245">
        <f t="shared" si="11"/>
        <v>0</v>
      </c>
    </row>
    <row r="246" spans="1:32" x14ac:dyDescent="0.3">
      <c r="A246" t="s">
        <v>20</v>
      </c>
      <c r="B246" t="s">
        <v>4</v>
      </c>
      <c r="C246" t="s">
        <v>10</v>
      </c>
      <c r="D246">
        <v>1.1265668987998201</v>
      </c>
      <c r="E246">
        <v>0.68653158522049995</v>
      </c>
      <c r="F246">
        <v>32</v>
      </c>
      <c r="G246">
        <v>1.7547643886741899</v>
      </c>
      <c r="H246">
        <v>0.98014828763092798</v>
      </c>
      <c r="I246">
        <v>1.43691925454695</v>
      </c>
      <c r="J246">
        <v>2.3044832718401298</v>
      </c>
      <c r="K246">
        <v>1.3354666666666599</v>
      </c>
      <c r="L246">
        <v>1.9055</v>
      </c>
      <c r="M246">
        <v>0.45966966279559401</v>
      </c>
      <c r="N246">
        <v>0.223227592892635</v>
      </c>
      <c r="O246">
        <v>0.31592954165692999</v>
      </c>
      <c r="P246">
        <v>0.54654998133725996</v>
      </c>
      <c r="Q246">
        <v>0.208927625098559</v>
      </c>
      <c r="R246">
        <v>0.23474434237302999</v>
      </c>
      <c r="S246">
        <v>0.22972794594035301</v>
      </c>
      <c r="T246">
        <v>0.53970946471846903</v>
      </c>
      <c r="U246">
        <v>0.196825897749482</v>
      </c>
      <c r="V246">
        <v>0.26630473826719098</v>
      </c>
      <c r="W246">
        <v>0.494713276565097</v>
      </c>
      <c r="X246">
        <v>0.223081287415936</v>
      </c>
      <c r="Y246">
        <v>2.87</v>
      </c>
      <c r="Z246">
        <v>3.39</v>
      </c>
      <c r="AA246">
        <v>2.4500000000000002</v>
      </c>
      <c r="AB246">
        <v>0</v>
      </c>
      <c r="AC246">
        <v>3</v>
      </c>
      <c r="AD246">
        <f t="shared" si="9"/>
        <v>0</v>
      </c>
      <c r="AE246">
        <f t="shared" si="10"/>
        <v>1</v>
      </c>
      <c r="AF246">
        <f t="shared" si="11"/>
        <v>0</v>
      </c>
    </row>
    <row r="247" spans="1:32" x14ac:dyDescent="0.3">
      <c r="A247" t="s">
        <v>20</v>
      </c>
      <c r="B247" t="s">
        <v>8</v>
      </c>
      <c r="C247" t="s">
        <v>2</v>
      </c>
      <c r="D247">
        <v>0.972944139872573</v>
      </c>
      <c r="E247">
        <v>1.23194278903456</v>
      </c>
      <c r="F247">
        <v>32</v>
      </c>
      <c r="G247">
        <v>0.89670717192941196</v>
      </c>
      <c r="H247">
        <v>1.25879722254913</v>
      </c>
      <c r="I247">
        <v>1.3518263867525999</v>
      </c>
      <c r="J247">
        <v>2.4899231079654398</v>
      </c>
      <c r="K247">
        <v>1.25629999999999</v>
      </c>
      <c r="L247">
        <v>2.0590999999999999</v>
      </c>
      <c r="M247">
        <v>0.29070038667537801</v>
      </c>
      <c r="N247">
        <v>0.41935815189633202</v>
      </c>
      <c r="O247">
        <v>0.28771668517354698</v>
      </c>
      <c r="P247">
        <v>0.26406741594242999</v>
      </c>
      <c r="Q247">
        <v>0.44521665312380498</v>
      </c>
      <c r="R247">
        <v>0.28847658139637</v>
      </c>
      <c r="S247">
        <v>0.19168230289330401</v>
      </c>
      <c r="T247">
        <v>0.58177598791345697</v>
      </c>
      <c r="U247">
        <v>0.18260124153972199</v>
      </c>
      <c r="V247">
        <v>0.22746866009071001</v>
      </c>
      <c r="W247">
        <v>0.54027695654615104</v>
      </c>
      <c r="X247">
        <v>0.21161311633068999</v>
      </c>
      <c r="Y247">
        <v>2.14</v>
      </c>
      <c r="Z247">
        <v>3.39</v>
      </c>
      <c r="AA247">
        <v>3.39</v>
      </c>
      <c r="AB247">
        <v>1</v>
      </c>
      <c r="AC247">
        <v>3</v>
      </c>
      <c r="AD247">
        <f t="shared" si="9"/>
        <v>0</v>
      </c>
      <c r="AE247">
        <f t="shared" si="10"/>
        <v>1</v>
      </c>
      <c r="AF247">
        <f t="shared" si="11"/>
        <v>0</v>
      </c>
    </row>
    <row r="248" spans="1:32" x14ac:dyDescent="0.3">
      <c r="A248" t="s">
        <v>20</v>
      </c>
      <c r="B248" t="s">
        <v>15</v>
      </c>
      <c r="C248" t="s">
        <v>5</v>
      </c>
      <c r="D248">
        <v>2.0938213068602698</v>
      </c>
      <c r="E248">
        <v>0.69415971394517195</v>
      </c>
      <c r="F248">
        <v>32</v>
      </c>
      <c r="G248">
        <v>1.6695652173913</v>
      </c>
      <c r="H248">
        <v>1.1072143109332699</v>
      </c>
      <c r="I248">
        <v>1.6167549806746799</v>
      </c>
      <c r="J248">
        <v>0.77920047602323805</v>
      </c>
      <c r="K248">
        <v>1.4669666666666601</v>
      </c>
      <c r="L248">
        <v>1.2387666666666599</v>
      </c>
      <c r="M248">
        <v>0.67904601785870899</v>
      </c>
      <c r="N248">
        <v>0.111421350925568</v>
      </c>
      <c r="O248">
        <v>0.18925566410973599</v>
      </c>
      <c r="P248">
        <v>0.49762740869310101</v>
      </c>
      <c r="Q248">
        <v>0.25128130380422797</v>
      </c>
      <c r="R248">
        <v>0.24273735045776601</v>
      </c>
      <c r="S248">
        <v>0.56699342926290797</v>
      </c>
      <c r="T248">
        <v>0.17905716251045101</v>
      </c>
      <c r="U248">
        <v>0.247449064504626</v>
      </c>
      <c r="V248">
        <v>0.42046322594770202</v>
      </c>
      <c r="W248">
        <v>0.31786567346145</v>
      </c>
      <c r="X248">
        <v>0.25591328336763403</v>
      </c>
      <c r="Y248">
        <v>1.9</v>
      </c>
      <c r="Z248">
        <v>3.39</v>
      </c>
      <c r="AA248">
        <v>4.33</v>
      </c>
      <c r="AB248">
        <v>2</v>
      </c>
      <c r="AC248">
        <v>1</v>
      </c>
      <c r="AD248">
        <f t="shared" si="9"/>
        <v>1</v>
      </c>
      <c r="AE248">
        <f t="shared" si="10"/>
        <v>0</v>
      </c>
      <c r="AF248">
        <f t="shared" si="11"/>
        <v>0</v>
      </c>
    </row>
    <row r="249" spans="1:32" x14ac:dyDescent="0.3">
      <c r="A249" t="s">
        <v>20</v>
      </c>
      <c r="B249" t="s">
        <v>9</v>
      </c>
      <c r="C249" t="s">
        <v>13</v>
      </c>
      <c r="D249">
        <v>1.9231293524966599</v>
      </c>
      <c r="E249">
        <v>0.79332538736591096</v>
      </c>
      <c r="F249">
        <v>32</v>
      </c>
      <c r="G249">
        <v>1.5967791704012799</v>
      </c>
      <c r="H249">
        <v>0.798022831587619</v>
      </c>
      <c r="I249">
        <v>1.78340336659027</v>
      </c>
      <c r="J249">
        <v>0.41994955901137299</v>
      </c>
      <c r="K249">
        <v>1.7110333333333301</v>
      </c>
      <c r="L249">
        <v>0.53313333333333301</v>
      </c>
      <c r="M249">
        <v>0.62611964048539603</v>
      </c>
      <c r="N249">
        <v>0.14714058497340499</v>
      </c>
      <c r="O249">
        <v>0.21261938732442301</v>
      </c>
      <c r="P249">
        <v>0.557468657865274</v>
      </c>
      <c r="Q249">
        <v>0.18627712686221601</v>
      </c>
      <c r="R249">
        <v>0.25008971123841101</v>
      </c>
      <c r="S249">
        <v>0.69979432924556795</v>
      </c>
      <c r="T249">
        <v>8.0272242112151698E-2</v>
      </c>
      <c r="U249">
        <v>0.209975768921742</v>
      </c>
      <c r="V249">
        <v>0.65405641435019002</v>
      </c>
      <c r="W249">
        <v>0.110536486780861</v>
      </c>
      <c r="X249">
        <v>0.22714654005603799</v>
      </c>
      <c r="Y249">
        <v>1.39</v>
      </c>
      <c r="Z249">
        <v>4.75</v>
      </c>
      <c r="AA249">
        <v>8</v>
      </c>
      <c r="AB249">
        <v>0</v>
      </c>
      <c r="AC249">
        <v>1</v>
      </c>
      <c r="AD249">
        <f t="shared" si="9"/>
        <v>0</v>
      </c>
      <c r="AE249">
        <f t="shared" si="10"/>
        <v>1</v>
      </c>
      <c r="AF249">
        <f t="shared" si="11"/>
        <v>0</v>
      </c>
    </row>
    <row r="250" spans="1:32" x14ac:dyDescent="0.3">
      <c r="A250" t="s">
        <v>20</v>
      </c>
      <c r="B250" t="s">
        <v>14</v>
      </c>
      <c r="C250" t="s">
        <v>3</v>
      </c>
      <c r="D250">
        <v>1.1265668987998201</v>
      </c>
      <c r="E250">
        <v>1.23194278903456</v>
      </c>
      <c r="F250">
        <v>32</v>
      </c>
      <c r="G250">
        <v>1.12733737896175</v>
      </c>
      <c r="H250">
        <v>1.2614334470989701</v>
      </c>
      <c r="I250">
        <v>1.46626515191729</v>
      </c>
      <c r="J250">
        <v>0.148038504921951</v>
      </c>
      <c r="K250">
        <v>1.45139999999999</v>
      </c>
      <c r="L250">
        <v>0.762099999999999</v>
      </c>
      <c r="M250">
        <v>0.333671012752707</v>
      </c>
      <c r="N250">
        <v>0.38452949397386998</v>
      </c>
      <c r="O250">
        <v>0.27899906923164403</v>
      </c>
      <c r="P250">
        <v>0.32803821452579301</v>
      </c>
      <c r="Q250">
        <v>0.39234065987683903</v>
      </c>
      <c r="R250">
        <v>0.276604367987491</v>
      </c>
      <c r="S250">
        <v>0.71612846339652303</v>
      </c>
      <c r="T250">
        <v>3.52404746705033E-2</v>
      </c>
      <c r="U250">
        <v>0.24463294663302201</v>
      </c>
      <c r="V250">
        <v>0.53142644645648096</v>
      </c>
      <c r="W250">
        <v>0.19654632256813101</v>
      </c>
      <c r="X250">
        <v>0.26807773104571397</v>
      </c>
      <c r="Y250">
        <v>3.75</v>
      </c>
      <c r="Z250">
        <v>3.39</v>
      </c>
      <c r="AA250">
        <v>2.04</v>
      </c>
      <c r="AB250">
        <v>3</v>
      </c>
      <c r="AC250">
        <v>0</v>
      </c>
      <c r="AD250">
        <f t="shared" si="9"/>
        <v>1</v>
      </c>
      <c r="AE250">
        <f t="shared" si="10"/>
        <v>0</v>
      </c>
      <c r="AF250">
        <f t="shared" si="11"/>
        <v>0</v>
      </c>
    </row>
    <row r="251" spans="1:32" x14ac:dyDescent="0.3">
      <c r="A251" t="s">
        <v>20</v>
      </c>
      <c r="B251" t="s">
        <v>16</v>
      </c>
      <c r="C251" t="s">
        <v>12</v>
      </c>
      <c r="D251">
        <v>2.0625277818936101</v>
      </c>
      <c r="E251">
        <v>0.90774731823599497</v>
      </c>
      <c r="F251">
        <v>32</v>
      </c>
      <c r="G251">
        <v>1.68934158132153</v>
      </c>
      <c r="H251">
        <v>1.2680240084735701</v>
      </c>
      <c r="I251">
        <v>1.60888992267083</v>
      </c>
      <c r="J251">
        <v>1.6888985075204801</v>
      </c>
      <c r="K251">
        <v>1.6256999999999999</v>
      </c>
      <c r="L251">
        <v>1.5078238095237999</v>
      </c>
      <c r="M251">
        <v>0.62187436598889301</v>
      </c>
      <c r="N251">
        <v>0.15605743949671799</v>
      </c>
      <c r="O251">
        <v>0.20278825348944399</v>
      </c>
      <c r="P251">
        <v>0.46528510592581601</v>
      </c>
      <c r="Q251">
        <v>0.285884357601977</v>
      </c>
      <c r="R251">
        <v>0.23910144409409601</v>
      </c>
      <c r="S251">
        <v>0.36190979346546598</v>
      </c>
      <c r="T251">
        <v>0.39405883943404302</v>
      </c>
      <c r="U251">
        <v>0.23011882174766499</v>
      </c>
      <c r="V251">
        <v>0.40060859922026099</v>
      </c>
      <c r="W251">
        <v>0.35173317596103898</v>
      </c>
      <c r="X251">
        <v>0.236614278479052</v>
      </c>
      <c r="Y251">
        <v>1.85</v>
      </c>
      <c r="Z251">
        <v>3.6</v>
      </c>
      <c r="AA251">
        <v>4.2</v>
      </c>
      <c r="AB251">
        <v>1</v>
      </c>
      <c r="AC251">
        <v>1</v>
      </c>
      <c r="AD251">
        <f t="shared" si="9"/>
        <v>0</v>
      </c>
      <c r="AE251">
        <f t="shared" si="10"/>
        <v>0</v>
      </c>
      <c r="AF251">
        <f t="shared" si="11"/>
        <v>1</v>
      </c>
    </row>
    <row r="252" spans="1:32" x14ac:dyDescent="0.3">
      <c r="A252" t="s">
        <v>20</v>
      </c>
      <c r="B252" t="s">
        <v>19</v>
      </c>
      <c r="C252" t="s">
        <v>7</v>
      </c>
      <c r="D252">
        <v>1.18915394873314</v>
      </c>
      <c r="E252">
        <v>1.3425506555423099</v>
      </c>
      <c r="F252">
        <v>32</v>
      </c>
      <c r="G252">
        <v>1.31480376743024</v>
      </c>
      <c r="H252">
        <v>1.6804801694715701</v>
      </c>
      <c r="I252">
        <v>1.43809368917997</v>
      </c>
      <c r="J252">
        <v>1.7475892929803101</v>
      </c>
      <c r="K252">
        <v>1.3979666666666599</v>
      </c>
      <c r="L252">
        <v>1.81296666666666</v>
      </c>
      <c r="M252">
        <v>0.328698934336139</v>
      </c>
      <c r="N252">
        <v>0.40016174539885901</v>
      </c>
      <c r="O252">
        <v>0.267097728239716</v>
      </c>
      <c r="P252">
        <v>0.29817649848730898</v>
      </c>
      <c r="Q252">
        <v>0.453058988451708</v>
      </c>
      <c r="R252">
        <v>0.23883886680008201</v>
      </c>
      <c r="S252">
        <v>0.31438749606229</v>
      </c>
      <c r="T252">
        <v>0.44097741753544001</v>
      </c>
      <c r="U252">
        <v>0.23194855794017899</v>
      </c>
      <c r="V252">
        <v>0.29455411267857901</v>
      </c>
      <c r="W252">
        <v>0.46291387359476699</v>
      </c>
      <c r="X252">
        <v>0.22866790613027299</v>
      </c>
      <c r="Y252">
        <v>3.79</v>
      </c>
      <c r="Z252">
        <v>3.75</v>
      </c>
      <c r="AA252">
        <v>1.9</v>
      </c>
      <c r="AB252">
        <v>1</v>
      </c>
      <c r="AC252">
        <v>1</v>
      </c>
      <c r="AD252">
        <f t="shared" si="9"/>
        <v>0</v>
      </c>
      <c r="AE252">
        <f t="shared" si="10"/>
        <v>0</v>
      </c>
      <c r="AF252">
        <f t="shared" si="11"/>
        <v>1</v>
      </c>
    </row>
    <row r="253" spans="1:32" x14ac:dyDescent="0.3">
      <c r="A253" t="s">
        <v>20</v>
      </c>
      <c r="B253" t="s">
        <v>18</v>
      </c>
      <c r="C253" t="s">
        <v>6</v>
      </c>
      <c r="D253">
        <v>1.5362275892724799</v>
      </c>
      <c r="E253">
        <v>0.72085816448152495</v>
      </c>
      <c r="F253">
        <v>32</v>
      </c>
      <c r="G253">
        <v>1.5685675242811099</v>
      </c>
      <c r="H253">
        <v>0.89661762975167703</v>
      </c>
      <c r="I253">
        <v>1.2194439718690899</v>
      </c>
      <c r="J253">
        <v>2.0613396494967602</v>
      </c>
      <c r="K253">
        <v>1.3203</v>
      </c>
      <c r="L253">
        <v>1.3257666666666601</v>
      </c>
      <c r="M253">
        <v>0.56349091020392394</v>
      </c>
      <c r="N253">
        <v>0.174545411644494</v>
      </c>
      <c r="O253">
        <v>0.25686921887375702</v>
      </c>
      <c r="P253">
        <v>0.525587058417054</v>
      </c>
      <c r="Q253">
        <v>0.21484006792962901</v>
      </c>
      <c r="R253">
        <v>0.253733902102874</v>
      </c>
      <c r="S253">
        <v>0.219633338844401</v>
      </c>
      <c r="T253">
        <v>0.54893117587052498</v>
      </c>
      <c r="U253">
        <v>0.210960194138722</v>
      </c>
      <c r="V253">
        <v>0.36571505324445203</v>
      </c>
      <c r="W253">
        <v>0.36820775268851302</v>
      </c>
      <c r="X253">
        <v>0.26122034477463602</v>
      </c>
      <c r="Y253">
        <v>1.61</v>
      </c>
      <c r="Z253">
        <v>3.75</v>
      </c>
      <c r="AA253">
        <v>6</v>
      </c>
      <c r="AB253">
        <v>3</v>
      </c>
      <c r="AC253">
        <v>1</v>
      </c>
      <c r="AD253">
        <f t="shared" si="9"/>
        <v>1</v>
      </c>
      <c r="AE253">
        <f t="shared" si="10"/>
        <v>0</v>
      </c>
      <c r="AF253">
        <f t="shared" si="11"/>
        <v>0</v>
      </c>
    </row>
    <row r="254" spans="1:32" x14ac:dyDescent="0.3">
      <c r="A254" t="s">
        <v>20</v>
      </c>
      <c r="B254" t="s">
        <v>2</v>
      </c>
      <c r="C254" t="s">
        <v>16</v>
      </c>
      <c r="D254">
        <v>1.19950331125827</v>
      </c>
      <c r="E254">
        <v>1.7573964497041401</v>
      </c>
      <c r="F254">
        <v>33</v>
      </c>
      <c r="G254">
        <v>1.30450765864332</v>
      </c>
      <c r="H254">
        <v>1.2434572301425599</v>
      </c>
      <c r="I254">
        <v>1.5234151909623801</v>
      </c>
      <c r="J254">
        <v>1.99380825635715</v>
      </c>
      <c r="K254">
        <v>1.36283333333333</v>
      </c>
      <c r="L254">
        <v>1.71889047619047</v>
      </c>
      <c r="M254">
        <v>0.25914767388113802</v>
      </c>
      <c r="N254">
        <v>0.49530229921850499</v>
      </c>
      <c r="O254">
        <v>0.234756266848789</v>
      </c>
      <c r="P254">
        <v>0.37871085455678499</v>
      </c>
      <c r="Q254">
        <v>0.35033411937114201</v>
      </c>
      <c r="R254">
        <v>0.26689935002277099</v>
      </c>
      <c r="S254">
        <v>0.29156726734440702</v>
      </c>
      <c r="T254">
        <v>0.47105470798735699</v>
      </c>
      <c r="U254">
        <v>0.21631947283078901</v>
      </c>
      <c r="V254">
        <v>0.30256039954291197</v>
      </c>
      <c r="W254">
        <v>0.45093200268022299</v>
      </c>
      <c r="X254">
        <v>0.23530632437596599</v>
      </c>
      <c r="Y254">
        <v>3.6</v>
      </c>
      <c r="Z254">
        <v>3.29</v>
      </c>
      <c r="AA254">
        <v>2.1</v>
      </c>
      <c r="AB254">
        <v>1</v>
      </c>
      <c r="AC254">
        <v>2</v>
      </c>
      <c r="AD254">
        <f t="shared" si="9"/>
        <v>0</v>
      </c>
      <c r="AE254">
        <f t="shared" si="10"/>
        <v>1</v>
      </c>
      <c r="AF254">
        <f t="shared" si="11"/>
        <v>0</v>
      </c>
    </row>
    <row r="255" spans="1:32" x14ac:dyDescent="0.3">
      <c r="A255" t="s">
        <v>20</v>
      </c>
      <c r="B255" t="s">
        <v>7</v>
      </c>
      <c r="C255" t="s">
        <v>14</v>
      </c>
      <c r="D255">
        <v>2.9056291390728402</v>
      </c>
      <c r="E255">
        <v>0.88535502958579804</v>
      </c>
      <c r="F255">
        <v>33</v>
      </c>
      <c r="G255">
        <v>2.8327106126914599</v>
      </c>
      <c r="H255">
        <v>0.74007128309572301</v>
      </c>
      <c r="I255">
        <v>1.9557057643582001</v>
      </c>
      <c r="J255">
        <v>1.67002936435219</v>
      </c>
      <c r="K255">
        <v>1.75973333333333</v>
      </c>
      <c r="L255">
        <v>1.8607</v>
      </c>
      <c r="M255">
        <v>0.71007444909183803</v>
      </c>
      <c r="N255">
        <v>8.4371361401595998E-2</v>
      </c>
      <c r="O255">
        <v>0.13055827919298199</v>
      </c>
      <c r="P255">
        <v>0.73593451174000102</v>
      </c>
      <c r="Q255">
        <v>6.9956384953675496E-2</v>
      </c>
      <c r="R255">
        <v>0.12599605836407601</v>
      </c>
      <c r="S255">
        <v>0.434357772574403</v>
      </c>
      <c r="T255">
        <v>0.32702503936173599</v>
      </c>
      <c r="U255">
        <v>0.21633998653269301</v>
      </c>
      <c r="V255">
        <v>0.36114155801202003</v>
      </c>
      <c r="W255">
        <v>0.39922825428965703</v>
      </c>
      <c r="X255">
        <v>0.21833123091286299</v>
      </c>
      <c r="Y255">
        <v>1.3</v>
      </c>
      <c r="Z255">
        <v>5.5</v>
      </c>
      <c r="AA255">
        <v>10</v>
      </c>
      <c r="AB255">
        <v>1</v>
      </c>
      <c r="AC255">
        <v>2</v>
      </c>
      <c r="AD255">
        <f t="shared" si="9"/>
        <v>0</v>
      </c>
      <c r="AE255">
        <f t="shared" si="10"/>
        <v>1</v>
      </c>
      <c r="AF255">
        <f t="shared" si="11"/>
        <v>0</v>
      </c>
    </row>
    <row r="256" spans="1:32" x14ac:dyDescent="0.3">
      <c r="A256" t="s">
        <v>20</v>
      </c>
      <c r="B256" t="s">
        <v>11</v>
      </c>
      <c r="C256" t="s">
        <v>6</v>
      </c>
      <c r="D256">
        <v>1.77069536423841</v>
      </c>
      <c r="E256">
        <v>0.75887573964497002</v>
      </c>
      <c r="F256">
        <v>33</v>
      </c>
      <c r="G256">
        <v>1.8078774617067801</v>
      </c>
      <c r="H256">
        <v>0.84373363398312395</v>
      </c>
      <c r="I256">
        <v>1.6714559349717799</v>
      </c>
      <c r="J256">
        <v>0.46020592378532399</v>
      </c>
      <c r="K256">
        <v>1.57029999999999</v>
      </c>
      <c r="L256">
        <v>0.49819999999999898</v>
      </c>
      <c r="M256">
        <v>0.605641402948494</v>
      </c>
      <c r="N256">
        <v>0.15598542084789799</v>
      </c>
      <c r="O256">
        <v>0.228600490429783</v>
      </c>
      <c r="P256">
        <v>0.59141319184353403</v>
      </c>
      <c r="Q256">
        <v>0.17093916092582601</v>
      </c>
      <c r="R256">
        <v>0.226821211757507</v>
      </c>
      <c r="S256">
        <v>0.66638641048217995</v>
      </c>
      <c r="T256">
        <v>9.7182123579599697E-2</v>
      </c>
      <c r="U256">
        <v>0.22902325909146501</v>
      </c>
      <c r="V256">
        <v>0.63333856940975597</v>
      </c>
      <c r="W256">
        <v>0.11477155735900001</v>
      </c>
      <c r="X256">
        <v>0.246343406199592</v>
      </c>
      <c r="Y256">
        <v>1.85</v>
      </c>
      <c r="Z256">
        <v>3.5</v>
      </c>
      <c r="AA256">
        <v>4.5</v>
      </c>
      <c r="AB256">
        <v>1</v>
      </c>
      <c r="AC256">
        <v>1</v>
      </c>
      <c r="AD256">
        <f t="shared" si="9"/>
        <v>0</v>
      </c>
      <c r="AE256">
        <f t="shared" si="10"/>
        <v>0</v>
      </c>
      <c r="AF256">
        <f t="shared" si="11"/>
        <v>1</v>
      </c>
    </row>
    <row r="257" spans="1:32" x14ac:dyDescent="0.3">
      <c r="A257" t="s">
        <v>20</v>
      </c>
      <c r="B257" t="s">
        <v>5</v>
      </c>
      <c r="C257" t="s">
        <v>8</v>
      </c>
      <c r="D257">
        <v>0.99337748344370802</v>
      </c>
      <c r="E257">
        <v>1.51775147928994</v>
      </c>
      <c r="F257">
        <v>33</v>
      </c>
      <c r="G257">
        <v>1.3768818380743899</v>
      </c>
      <c r="H257">
        <v>1.3158277567646199</v>
      </c>
      <c r="I257">
        <v>1.45456048552366</v>
      </c>
      <c r="J257">
        <v>3.0356465214420401</v>
      </c>
      <c r="K257">
        <v>1.12066666666666</v>
      </c>
      <c r="L257">
        <v>2.4281666666666601</v>
      </c>
      <c r="M257">
        <v>0.24708053558485801</v>
      </c>
      <c r="N257">
        <v>0.48943766610675798</v>
      </c>
      <c r="O257">
        <v>0.25819848965416098</v>
      </c>
      <c r="P257">
        <v>0.38191394961006297</v>
      </c>
      <c r="Q257">
        <v>0.35433239763267599</v>
      </c>
      <c r="R257">
        <v>0.25844039090028997</v>
      </c>
      <c r="S257">
        <v>0.152037701382466</v>
      </c>
      <c r="T257">
        <v>0.60592500067108002</v>
      </c>
      <c r="U257">
        <v>0.15097210303656999</v>
      </c>
      <c r="V257">
        <v>0.158034852220305</v>
      </c>
      <c r="W257">
        <v>0.62416500134425801</v>
      </c>
      <c r="X257">
        <v>0.17938232631894199</v>
      </c>
      <c r="Y257">
        <v>2.25</v>
      </c>
      <c r="Z257">
        <v>3.29</v>
      </c>
      <c r="AA257">
        <v>3.29</v>
      </c>
      <c r="AB257">
        <v>1</v>
      </c>
      <c r="AC257">
        <v>1</v>
      </c>
      <c r="AD257">
        <f t="shared" si="9"/>
        <v>0</v>
      </c>
      <c r="AE257">
        <f t="shared" si="10"/>
        <v>0</v>
      </c>
      <c r="AF257">
        <f t="shared" si="11"/>
        <v>1</v>
      </c>
    </row>
    <row r="258" spans="1:32" x14ac:dyDescent="0.3">
      <c r="A258" t="s">
        <v>20</v>
      </c>
      <c r="B258" t="s">
        <v>10</v>
      </c>
      <c r="C258" t="s">
        <v>17</v>
      </c>
      <c r="D258">
        <v>0.56622516556291302</v>
      </c>
      <c r="E258">
        <v>2.9656065088757302</v>
      </c>
      <c r="F258">
        <v>33</v>
      </c>
      <c r="G258">
        <v>1.0361323851203501</v>
      </c>
      <c r="H258">
        <v>2.52848414314809</v>
      </c>
      <c r="I258">
        <v>1.96514306832161</v>
      </c>
      <c r="J258">
        <v>1.69139173701972</v>
      </c>
      <c r="K258">
        <v>1.6226</v>
      </c>
      <c r="L258">
        <v>1.58313333333333</v>
      </c>
      <c r="M258">
        <v>4.43780740837902E-2</v>
      </c>
      <c r="N258">
        <v>0.77183739374111604</v>
      </c>
      <c r="O258">
        <v>0.103268304118417</v>
      </c>
      <c r="P258">
        <v>0.134178853513997</v>
      </c>
      <c r="Q258">
        <v>0.65344783967558995</v>
      </c>
      <c r="R258">
        <v>0.167740471211904</v>
      </c>
      <c r="S258">
        <v>0.43185863006321901</v>
      </c>
      <c r="T258">
        <v>0.32960198607915703</v>
      </c>
      <c r="U258">
        <v>0.21550606692406399</v>
      </c>
      <c r="V258">
        <v>0.385012520776774</v>
      </c>
      <c r="W258">
        <v>0.368865935570306</v>
      </c>
      <c r="X258">
        <v>0.23396192384787301</v>
      </c>
      <c r="Y258">
        <v>7</v>
      </c>
      <c r="Z258">
        <v>4.5</v>
      </c>
      <c r="AA258">
        <v>1.45</v>
      </c>
      <c r="AB258">
        <v>2</v>
      </c>
      <c r="AC258">
        <v>0</v>
      </c>
      <c r="AD258">
        <f t="shared" si="9"/>
        <v>1</v>
      </c>
      <c r="AE258">
        <f t="shared" si="10"/>
        <v>0</v>
      </c>
      <c r="AF258">
        <f t="shared" si="11"/>
        <v>0</v>
      </c>
    </row>
    <row r="259" spans="1:32" x14ac:dyDescent="0.3">
      <c r="A259" t="s">
        <v>20</v>
      </c>
      <c r="B259" t="s">
        <v>12</v>
      </c>
      <c r="C259" t="s">
        <v>4</v>
      </c>
      <c r="D259">
        <v>2.2350993377483399</v>
      </c>
      <c r="E259">
        <v>0.88535502958579804</v>
      </c>
      <c r="F259">
        <v>33</v>
      </c>
      <c r="G259">
        <v>2.00328774617067</v>
      </c>
      <c r="H259">
        <v>0.93024439918533597</v>
      </c>
      <c r="I259">
        <v>1.48201266283601</v>
      </c>
      <c r="J259">
        <v>0.55491065801462103</v>
      </c>
      <c r="K259">
        <v>1.24836666666666</v>
      </c>
      <c r="L259">
        <v>1.05923809523809</v>
      </c>
      <c r="M259">
        <v>0.65300537891808996</v>
      </c>
      <c r="N259">
        <v>0.134614940507501</v>
      </c>
      <c r="O259">
        <v>0.18545539920058601</v>
      </c>
      <c r="P259">
        <v>0.606477366057394</v>
      </c>
      <c r="Q259">
        <v>0.16711430208134501</v>
      </c>
      <c r="R259">
        <v>0.20932428215069299</v>
      </c>
      <c r="S259">
        <v>0.59601132327478001</v>
      </c>
      <c r="T259">
        <v>0.137888758082792</v>
      </c>
      <c r="U259">
        <v>0.2618674753604</v>
      </c>
      <c r="V259">
        <v>0.40399440589609198</v>
      </c>
      <c r="W259">
        <v>0.31187276539606901</v>
      </c>
      <c r="X259">
        <v>0.28150957859620801</v>
      </c>
      <c r="Y259">
        <v>1.91</v>
      </c>
      <c r="Z259">
        <v>3.5</v>
      </c>
      <c r="AA259">
        <v>4.0999999999999996</v>
      </c>
      <c r="AB259">
        <v>1</v>
      </c>
      <c r="AC259">
        <v>0</v>
      </c>
      <c r="AD259">
        <f t="shared" ref="AD259:AD322" si="12">IF(AB259&gt;AC259,1,0)</f>
        <v>1</v>
      </c>
      <c r="AE259">
        <f t="shared" ref="AE259:AE322" si="13">IF(AC259&gt;AB259,1,0)</f>
        <v>0</v>
      </c>
      <c r="AF259">
        <f t="shared" ref="AF259:AF322" si="14">IF(AB259=AC259,1,0)</f>
        <v>0</v>
      </c>
    </row>
    <row r="260" spans="1:32" x14ac:dyDescent="0.3">
      <c r="A260" t="s">
        <v>20</v>
      </c>
      <c r="B260" t="s">
        <v>3</v>
      </c>
      <c r="C260" t="s">
        <v>18</v>
      </c>
      <c r="D260">
        <v>1.4155629139072801</v>
      </c>
      <c r="E260">
        <v>0.99852071005917098</v>
      </c>
      <c r="F260">
        <v>33</v>
      </c>
      <c r="G260">
        <v>1.8093544857768</v>
      </c>
      <c r="H260">
        <v>0.94922897876054602</v>
      </c>
      <c r="I260">
        <v>1.8482847696559299</v>
      </c>
      <c r="J260">
        <v>1.2958272641964399</v>
      </c>
      <c r="K260">
        <v>1.6967666666666601</v>
      </c>
      <c r="L260">
        <v>1.02626666666666</v>
      </c>
      <c r="M260">
        <v>0.462632453468035</v>
      </c>
      <c r="N260">
        <v>0.265171056355201</v>
      </c>
      <c r="O260">
        <v>0.26823219528377701</v>
      </c>
      <c r="P260">
        <v>0.56540821528346397</v>
      </c>
      <c r="Q260">
        <v>0.19459764095697599</v>
      </c>
      <c r="R260">
        <v>0.22892179200430701</v>
      </c>
      <c r="S260">
        <v>0.49226502230958202</v>
      </c>
      <c r="T260">
        <v>0.26656607065853399</v>
      </c>
      <c r="U260">
        <v>0.22730939760598601</v>
      </c>
      <c r="V260">
        <v>0.52288589221723303</v>
      </c>
      <c r="W260">
        <v>0.22793292208035501</v>
      </c>
      <c r="X260">
        <v>0.24057776556451799</v>
      </c>
      <c r="Y260">
        <v>1.61</v>
      </c>
      <c r="Z260">
        <v>4</v>
      </c>
      <c r="AA260">
        <v>5.5</v>
      </c>
      <c r="AB260">
        <v>4</v>
      </c>
      <c r="AC260">
        <v>1</v>
      </c>
      <c r="AD260">
        <f t="shared" si="12"/>
        <v>1</v>
      </c>
      <c r="AE260">
        <f t="shared" si="13"/>
        <v>0</v>
      </c>
      <c r="AF260">
        <f t="shared" si="14"/>
        <v>0</v>
      </c>
    </row>
    <row r="261" spans="1:32" x14ac:dyDescent="0.3">
      <c r="A261" t="s">
        <v>20</v>
      </c>
      <c r="B261" t="s">
        <v>13</v>
      </c>
      <c r="C261" t="s">
        <v>15</v>
      </c>
      <c r="D261">
        <v>1.19205298013245</v>
      </c>
      <c r="E261">
        <v>0.83875739644970404</v>
      </c>
      <c r="F261">
        <v>33</v>
      </c>
      <c r="G261">
        <v>1.29229759299781</v>
      </c>
      <c r="H261">
        <v>1.41991562409077</v>
      </c>
      <c r="I261">
        <v>1.30727378601547</v>
      </c>
      <c r="J261">
        <v>0</v>
      </c>
      <c r="K261">
        <v>1.35909999999999</v>
      </c>
      <c r="L261">
        <v>0.40026666666666599</v>
      </c>
      <c r="M261">
        <v>0.44037789450314402</v>
      </c>
      <c r="N261">
        <v>0.25881923523890199</v>
      </c>
      <c r="O261">
        <v>0.29911502703861198</v>
      </c>
      <c r="P261">
        <v>0.340060972576542</v>
      </c>
      <c r="Q261">
        <v>0.39746040312726999</v>
      </c>
      <c r="R261">
        <v>0.256892729964185</v>
      </c>
      <c r="S261">
        <v>0.72715077459355104</v>
      </c>
      <c r="T261">
        <v>0</v>
      </c>
      <c r="U261">
        <v>0.27055664719157602</v>
      </c>
      <c r="V261">
        <v>0.60966503620761903</v>
      </c>
      <c r="W261">
        <v>0.108219204026181</v>
      </c>
      <c r="X261">
        <v>0.27933933668469102</v>
      </c>
      <c r="Y261">
        <v>2.14</v>
      </c>
      <c r="Z261">
        <v>3.29</v>
      </c>
      <c r="AA261">
        <v>3.6</v>
      </c>
      <c r="AB261">
        <v>1</v>
      </c>
      <c r="AC261">
        <v>0</v>
      </c>
      <c r="AD261">
        <f t="shared" si="12"/>
        <v>1</v>
      </c>
      <c r="AE261">
        <f t="shared" si="13"/>
        <v>0</v>
      </c>
      <c r="AF261">
        <f t="shared" si="14"/>
        <v>0</v>
      </c>
    </row>
    <row r="262" spans="1:32" x14ac:dyDescent="0.3">
      <c r="A262" t="s">
        <v>20</v>
      </c>
      <c r="B262" t="s">
        <v>19</v>
      </c>
      <c r="C262" t="s">
        <v>9</v>
      </c>
      <c r="D262">
        <v>1.24172185430463</v>
      </c>
      <c r="E262">
        <v>1.6409023668639</v>
      </c>
      <c r="F262">
        <v>33</v>
      </c>
      <c r="G262">
        <v>1.0852188183807401</v>
      </c>
      <c r="H262">
        <v>1.67169042769857</v>
      </c>
      <c r="I262">
        <v>1.45223921837069</v>
      </c>
      <c r="J262">
        <v>0.21431621112084601</v>
      </c>
      <c r="K262">
        <v>1.31069999999999</v>
      </c>
      <c r="L262">
        <v>0.85073333333333301</v>
      </c>
      <c r="M262">
        <v>0.28786156327094797</v>
      </c>
      <c r="N262">
        <v>0.46043642014990899</v>
      </c>
      <c r="O262">
        <v>0.24314182054828401</v>
      </c>
      <c r="P262">
        <v>0.24571035542769701</v>
      </c>
      <c r="Q262">
        <v>0.503278063765076</v>
      </c>
      <c r="R262">
        <v>0.24271057851650599</v>
      </c>
      <c r="S262">
        <v>0.69147889948543595</v>
      </c>
      <c r="T262">
        <v>5.2278254971110799E-2</v>
      </c>
      <c r="U262">
        <v>0.25242438179895099</v>
      </c>
      <c r="V262">
        <v>0.47109789358823101</v>
      </c>
      <c r="W262">
        <v>0.24220146746400401</v>
      </c>
      <c r="X262">
        <v>0.28412359564194201</v>
      </c>
      <c r="Y262">
        <v>3.79</v>
      </c>
      <c r="Z262">
        <v>4</v>
      </c>
      <c r="AA262">
        <v>1.85</v>
      </c>
      <c r="AB262">
        <v>0</v>
      </c>
      <c r="AC262">
        <v>0</v>
      </c>
      <c r="AD262">
        <f t="shared" si="12"/>
        <v>0</v>
      </c>
      <c r="AE262">
        <f t="shared" si="13"/>
        <v>0</v>
      </c>
      <c r="AF262">
        <f t="shared" si="14"/>
        <v>1</v>
      </c>
    </row>
    <row r="263" spans="1:32" x14ac:dyDescent="0.3">
      <c r="A263" t="s">
        <v>20</v>
      </c>
      <c r="B263" t="s">
        <v>17</v>
      </c>
      <c r="C263" t="s">
        <v>13</v>
      </c>
      <c r="D263">
        <v>3.5202407002188099</v>
      </c>
      <c r="E263">
        <v>0.51445414847161497</v>
      </c>
      <c r="F263">
        <v>34</v>
      </c>
      <c r="G263">
        <v>2.52880776699029</v>
      </c>
      <c r="H263">
        <v>0.6010101010101</v>
      </c>
      <c r="I263">
        <v>2.7011871999333401</v>
      </c>
      <c r="J263">
        <v>2.1901657721313499</v>
      </c>
      <c r="K263">
        <v>2.0338666666666598</v>
      </c>
      <c r="L263">
        <v>1.67536666666666</v>
      </c>
      <c r="M263">
        <v>0.76236035985666295</v>
      </c>
      <c r="N263">
        <v>2.50439634467318E-2</v>
      </c>
      <c r="O263">
        <v>6.7508289941036997E-2</v>
      </c>
      <c r="P263">
        <v>0.74851680357341499</v>
      </c>
      <c r="Q263">
        <v>6.7346209713854896E-2</v>
      </c>
      <c r="R263">
        <v>0.14012629995928999</v>
      </c>
      <c r="S263">
        <v>0.44258098498714998</v>
      </c>
      <c r="T263">
        <v>0.29690902784874001</v>
      </c>
      <c r="U263">
        <v>0.180627292924356</v>
      </c>
      <c r="V263">
        <v>0.44727959854903099</v>
      </c>
      <c r="W263">
        <v>0.315048371638742</v>
      </c>
      <c r="X263">
        <v>0.21250858718365301</v>
      </c>
      <c r="Y263">
        <v>1.1599999999999999</v>
      </c>
      <c r="Z263">
        <v>8</v>
      </c>
      <c r="AA263">
        <v>15</v>
      </c>
      <c r="AB263">
        <v>1</v>
      </c>
      <c r="AC263">
        <v>4</v>
      </c>
      <c r="AD263">
        <f t="shared" si="12"/>
        <v>0</v>
      </c>
      <c r="AE263">
        <f t="shared" si="13"/>
        <v>1</v>
      </c>
      <c r="AF263">
        <f t="shared" si="14"/>
        <v>0</v>
      </c>
    </row>
    <row r="264" spans="1:32" x14ac:dyDescent="0.3">
      <c r="A264" t="s">
        <v>20</v>
      </c>
      <c r="B264" t="s">
        <v>4</v>
      </c>
      <c r="C264" t="s">
        <v>2</v>
      </c>
      <c r="D264">
        <v>0.73851203501093998</v>
      </c>
      <c r="E264">
        <v>1.0790174672488999</v>
      </c>
      <c r="F264">
        <v>34</v>
      </c>
      <c r="G264">
        <v>1.2529660194174701</v>
      </c>
      <c r="H264">
        <v>1.1010387970615201</v>
      </c>
      <c r="I264">
        <v>1.3985731718269101</v>
      </c>
      <c r="J264">
        <v>0.64883427036930896</v>
      </c>
      <c r="K264">
        <v>1.3170666666666599</v>
      </c>
      <c r="L264">
        <v>0.83643333333333303</v>
      </c>
      <c r="M264">
        <v>0.24770727679070101</v>
      </c>
      <c r="N264">
        <v>0.43125069812462602</v>
      </c>
      <c r="O264">
        <v>0.32004441415165302</v>
      </c>
      <c r="P264">
        <v>0.39586812830558499</v>
      </c>
      <c r="Q264">
        <v>0.32251809884865801</v>
      </c>
      <c r="R264">
        <v>0.27878328103633798</v>
      </c>
      <c r="S264">
        <v>0.54826021946162995</v>
      </c>
      <c r="T264">
        <v>0.172896104490287</v>
      </c>
      <c r="U264">
        <v>0.275598837826389</v>
      </c>
      <c r="V264">
        <v>0.47647014539061699</v>
      </c>
      <c r="W264">
        <v>0.23712782901309801</v>
      </c>
      <c r="X264">
        <v>0.28379101206649199</v>
      </c>
      <c r="Y264">
        <v>2.79</v>
      </c>
      <c r="Z264">
        <v>3.25</v>
      </c>
      <c r="AA264">
        <v>2.6</v>
      </c>
      <c r="AB264">
        <v>1</v>
      </c>
      <c r="AC264">
        <v>1</v>
      </c>
      <c r="AD264">
        <f t="shared" si="12"/>
        <v>0</v>
      </c>
      <c r="AE264">
        <f t="shared" si="13"/>
        <v>0</v>
      </c>
      <c r="AF264">
        <f t="shared" si="14"/>
        <v>1</v>
      </c>
    </row>
    <row r="265" spans="1:32" x14ac:dyDescent="0.3">
      <c r="A265" t="s">
        <v>20</v>
      </c>
      <c r="B265" t="s">
        <v>6</v>
      </c>
      <c r="C265" t="s">
        <v>12</v>
      </c>
      <c r="D265">
        <v>1.10776805251641</v>
      </c>
      <c r="E265">
        <v>1.0823580786026199</v>
      </c>
      <c r="F265">
        <v>34</v>
      </c>
      <c r="G265">
        <v>1.2700485436893201</v>
      </c>
      <c r="H265">
        <v>1.4264233241505899</v>
      </c>
      <c r="I265">
        <v>1.17642033778439</v>
      </c>
      <c r="J265">
        <v>1.15550007420152</v>
      </c>
      <c r="K265">
        <v>1.4768333333333299</v>
      </c>
      <c r="L265">
        <v>0.87209999999999899</v>
      </c>
      <c r="M265">
        <v>0.35936972526599797</v>
      </c>
      <c r="N265">
        <v>0.346665923016651</v>
      </c>
      <c r="O265">
        <v>0.29207072865501599</v>
      </c>
      <c r="P265">
        <v>0.33326946656159201</v>
      </c>
      <c r="Q265">
        <v>0.40379262305504798</v>
      </c>
      <c r="R265">
        <v>0.257453020932359</v>
      </c>
      <c r="S265">
        <v>0.36310060353578599</v>
      </c>
      <c r="T265">
        <v>0.35294351168801502</v>
      </c>
      <c r="U265">
        <v>0.28135792128075199</v>
      </c>
      <c r="V265">
        <v>0.50939891801127402</v>
      </c>
      <c r="W265">
        <v>0.222003830013874</v>
      </c>
      <c r="X265">
        <v>0.264169720949603</v>
      </c>
      <c r="Y265">
        <v>3.39</v>
      </c>
      <c r="Z265">
        <v>3.39</v>
      </c>
      <c r="AA265">
        <v>2.14</v>
      </c>
      <c r="AB265">
        <v>1</v>
      </c>
      <c r="AC265">
        <v>0</v>
      </c>
      <c r="AD265">
        <f t="shared" si="12"/>
        <v>1</v>
      </c>
      <c r="AE265">
        <f t="shared" si="13"/>
        <v>0</v>
      </c>
      <c r="AF265">
        <f t="shared" si="14"/>
        <v>0</v>
      </c>
    </row>
    <row r="266" spans="1:32" x14ac:dyDescent="0.3">
      <c r="A266" t="s">
        <v>20</v>
      </c>
      <c r="B266" t="s">
        <v>8</v>
      </c>
      <c r="C266" t="s">
        <v>3</v>
      </c>
      <c r="D266">
        <v>1.2923960612691401</v>
      </c>
      <c r="E266">
        <v>1.1925982532751001</v>
      </c>
      <c r="F266">
        <v>34</v>
      </c>
      <c r="G266">
        <v>1.0664446601941699</v>
      </c>
      <c r="H266">
        <v>1.41852043158861</v>
      </c>
      <c r="I266">
        <v>1.3430368725959101</v>
      </c>
      <c r="J266">
        <v>1.74707908068173</v>
      </c>
      <c r="K266">
        <v>1.2465333333333299</v>
      </c>
      <c r="L266">
        <v>1.60933333333333</v>
      </c>
      <c r="M266">
        <v>0.38637589107407599</v>
      </c>
      <c r="N266">
        <v>0.33941838197178897</v>
      </c>
      <c r="O266">
        <v>0.27058716732115501</v>
      </c>
      <c r="P266">
        <v>0.28256618126876298</v>
      </c>
      <c r="Q266">
        <v>0.44732291112387101</v>
      </c>
      <c r="R266">
        <v>0.26587633189867099</v>
      </c>
      <c r="S266">
        <v>0.293350844676249</v>
      </c>
      <c r="T266">
        <v>0.46117656161725301</v>
      </c>
      <c r="U266">
        <v>0.233815666089671</v>
      </c>
      <c r="V266">
        <v>0.29438417100691699</v>
      </c>
      <c r="W266">
        <v>0.45224018323340498</v>
      </c>
      <c r="X266">
        <v>0.245367351700532</v>
      </c>
      <c r="Y266">
        <v>3.89</v>
      </c>
      <c r="Z266">
        <v>3.6</v>
      </c>
      <c r="AA266">
        <v>1.95</v>
      </c>
      <c r="AB266">
        <v>2</v>
      </c>
      <c r="AC266">
        <v>3</v>
      </c>
      <c r="AD266">
        <f t="shared" si="12"/>
        <v>0</v>
      </c>
      <c r="AE266">
        <f t="shared" si="13"/>
        <v>1</v>
      </c>
      <c r="AF266">
        <f t="shared" si="14"/>
        <v>0</v>
      </c>
    </row>
    <row r="267" spans="1:32" x14ac:dyDescent="0.3">
      <c r="A267" t="s">
        <v>20</v>
      </c>
      <c r="B267" t="s">
        <v>15</v>
      </c>
      <c r="C267" t="s">
        <v>7</v>
      </c>
      <c r="D267">
        <v>1.9816739606126901</v>
      </c>
      <c r="E267">
        <v>1.1525109170305601</v>
      </c>
      <c r="F267">
        <v>34</v>
      </c>
      <c r="G267">
        <v>1.47305825242718</v>
      </c>
      <c r="H267">
        <v>1.4738406795224901</v>
      </c>
      <c r="I267">
        <v>1.6048026139181399</v>
      </c>
      <c r="J267">
        <v>1.1838205984813801</v>
      </c>
      <c r="K267">
        <v>1.4649000000000001</v>
      </c>
      <c r="L267">
        <v>1.3918666666666599</v>
      </c>
      <c r="M267">
        <v>0.55012222252802201</v>
      </c>
      <c r="N267">
        <v>0.21637201777463799</v>
      </c>
      <c r="O267">
        <v>0.21638876285750699</v>
      </c>
      <c r="P267">
        <v>0.37300783371819102</v>
      </c>
      <c r="Q267">
        <v>0.37334434610696299</v>
      </c>
      <c r="R267">
        <v>0.24547944622978099</v>
      </c>
      <c r="S267">
        <v>0.46529735270074202</v>
      </c>
      <c r="T267">
        <v>0.28012075002083198</v>
      </c>
      <c r="U267">
        <v>0.24706329616909301</v>
      </c>
      <c r="V267">
        <v>0.38758418482117202</v>
      </c>
      <c r="W267">
        <v>0.355629178304806</v>
      </c>
      <c r="X267">
        <v>0.249706492253156</v>
      </c>
      <c r="Y267">
        <v>3.29</v>
      </c>
      <c r="Z267">
        <v>3.39</v>
      </c>
      <c r="AA267">
        <v>2.2000000000000002</v>
      </c>
      <c r="AB267">
        <v>1</v>
      </c>
      <c r="AC267">
        <v>1</v>
      </c>
      <c r="AD267">
        <f t="shared" si="12"/>
        <v>0</v>
      </c>
      <c r="AE267">
        <f t="shared" si="13"/>
        <v>0</v>
      </c>
      <c r="AF267">
        <f t="shared" si="14"/>
        <v>1</v>
      </c>
    </row>
    <row r="268" spans="1:32" x14ac:dyDescent="0.3">
      <c r="A268" t="s">
        <v>20</v>
      </c>
      <c r="B268" t="s">
        <v>9</v>
      </c>
      <c r="C268" t="s">
        <v>5</v>
      </c>
      <c r="D268">
        <v>1.66411378555798</v>
      </c>
      <c r="E268">
        <v>0.79506550218340599</v>
      </c>
      <c r="F268">
        <v>34</v>
      </c>
      <c r="G268">
        <v>2.2097606796116498</v>
      </c>
      <c r="H268">
        <v>0.81136363636363595</v>
      </c>
      <c r="I268">
        <v>1.7566863213750299</v>
      </c>
      <c r="J268">
        <v>0.76179708054497697</v>
      </c>
      <c r="K268">
        <v>1.78646666666666</v>
      </c>
      <c r="L268">
        <v>0.71053333333333302</v>
      </c>
      <c r="M268">
        <v>0.57353895310728498</v>
      </c>
      <c r="N268">
        <v>0.17699837131589999</v>
      </c>
      <c r="O268">
        <v>0.24203518617306299</v>
      </c>
      <c r="P268">
        <v>0.66702954617097598</v>
      </c>
      <c r="Q268">
        <v>0.123339099204428</v>
      </c>
      <c r="R268">
        <v>0.184060573242603</v>
      </c>
      <c r="S268">
        <v>0.60200924885839002</v>
      </c>
      <c r="T268">
        <v>0.15822198425868</v>
      </c>
      <c r="U268">
        <v>0.230334663503206</v>
      </c>
      <c r="V268">
        <v>0.62144493245128196</v>
      </c>
      <c r="W268">
        <v>0.14335848563002301</v>
      </c>
      <c r="X268">
        <v>0.22506996474719801</v>
      </c>
      <c r="Y268">
        <v>1.36</v>
      </c>
      <c r="Z268">
        <v>5</v>
      </c>
      <c r="AA268">
        <v>8.5</v>
      </c>
      <c r="AB268">
        <v>3</v>
      </c>
      <c r="AC268">
        <v>0</v>
      </c>
      <c r="AD268">
        <f t="shared" si="12"/>
        <v>1</v>
      </c>
      <c r="AE268">
        <f t="shared" si="13"/>
        <v>0</v>
      </c>
      <c r="AF268">
        <f t="shared" si="14"/>
        <v>0</v>
      </c>
    </row>
    <row r="269" spans="1:32" x14ac:dyDescent="0.3">
      <c r="A269" t="s">
        <v>20</v>
      </c>
      <c r="B269" t="s">
        <v>14</v>
      </c>
      <c r="C269" t="s">
        <v>19</v>
      </c>
      <c r="D269">
        <v>1.1373085339168401</v>
      </c>
      <c r="E269">
        <v>0.95207423580785999</v>
      </c>
      <c r="F269">
        <v>34</v>
      </c>
      <c r="G269">
        <v>1.1833980582524199</v>
      </c>
      <c r="H269">
        <v>1.0595079583715901</v>
      </c>
      <c r="I269">
        <v>1.5073529587960799</v>
      </c>
      <c r="J269">
        <v>0.80669868910284503</v>
      </c>
      <c r="K269">
        <v>1.4786333333333299</v>
      </c>
      <c r="L269">
        <v>0.98293333333333299</v>
      </c>
      <c r="M269">
        <v>0.39705545614981003</v>
      </c>
      <c r="N269">
        <v>0.302613915475274</v>
      </c>
      <c r="O269">
        <v>0.29872453751001299</v>
      </c>
      <c r="P269">
        <v>0.38588414381344899</v>
      </c>
      <c r="Q269">
        <v>0.32466748789859701</v>
      </c>
      <c r="R269">
        <v>0.28725072117241601</v>
      </c>
      <c r="S269">
        <v>0.53378419809706101</v>
      </c>
      <c r="T269">
        <v>0.20051717595191901</v>
      </c>
      <c r="U269">
        <v>0.26094609960711301</v>
      </c>
      <c r="V269">
        <v>0.482342528072007</v>
      </c>
      <c r="W269">
        <v>0.25065596150929498</v>
      </c>
      <c r="X269">
        <v>0.26229841948903199</v>
      </c>
      <c r="Y269">
        <v>2.29</v>
      </c>
      <c r="Z269">
        <v>3.6</v>
      </c>
      <c r="AA269">
        <v>3</v>
      </c>
      <c r="AB269">
        <v>1</v>
      </c>
      <c r="AC269">
        <v>2</v>
      </c>
      <c r="AD269">
        <f t="shared" si="12"/>
        <v>0</v>
      </c>
      <c r="AE269">
        <f t="shared" si="13"/>
        <v>1</v>
      </c>
      <c r="AF269">
        <f t="shared" si="14"/>
        <v>0</v>
      </c>
    </row>
    <row r="270" spans="1:32" x14ac:dyDescent="0.3">
      <c r="A270" t="s">
        <v>20</v>
      </c>
      <c r="B270" t="s">
        <v>16</v>
      </c>
      <c r="C270" t="s">
        <v>11</v>
      </c>
      <c r="D270">
        <v>1.60010940919037</v>
      </c>
      <c r="E270">
        <v>0.95207423580785999</v>
      </c>
      <c r="F270">
        <v>34</v>
      </c>
      <c r="G270">
        <v>1.38858640776699</v>
      </c>
      <c r="H270">
        <v>1.0459136822773101</v>
      </c>
      <c r="I270">
        <v>1.62288408233551</v>
      </c>
      <c r="J270">
        <v>0.32956206069090699</v>
      </c>
      <c r="K270">
        <v>1.6385333333333301</v>
      </c>
      <c r="L270">
        <v>0.69036666666666602</v>
      </c>
      <c r="M270">
        <v>0.51916595935810494</v>
      </c>
      <c r="N270">
        <v>0.22410139873530399</v>
      </c>
      <c r="O270">
        <v>0.25023246983817898</v>
      </c>
      <c r="P270">
        <v>0.44444525457877898</v>
      </c>
      <c r="Q270">
        <v>0.28241514711439702</v>
      </c>
      <c r="R270">
        <v>0.26931663882689799</v>
      </c>
      <c r="S270">
        <v>0.69426452965380403</v>
      </c>
      <c r="T270">
        <v>7.0672194744497194E-2</v>
      </c>
      <c r="U270">
        <v>0.22860802337035899</v>
      </c>
      <c r="V270">
        <v>0.59548444241721599</v>
      </c>
      <c r="W270">
        <v>0.154735850289105</v>
      </c>
      <c r="X270">
        <v>0.24294839087596401</v>
      </c>
      <c r="Y270">
        <v>2.29</v>
      </c>
      <c r="Z270">
        <v>3.5</v>
      </c>
      <c r="AA270">
        <v>3</v>
      </c>
      <c r="AB270">
        <v>1</v>
      </c>
      <c r="AC270">
        <v>0</v>
      </c>
      <c r="AD270">
        <f t="shared" si="12"/>
        <v>1</v>
      </c>
      <c r="AE270">
        <f t="shared" si="13"/>
        <v>0</v>
      </c>
      <c r="AF270">
        <f t="shared" si="14"/>
        <v>0</v>
      </c>
    </row>
    <row r="271" spans="1:32" x14ac:dyDescent="0.3">
      <c r="A271" t="s">
        <v>20</v>
      </c>
      <c r="B271" t="s">
        <v>18</v>
      </c>
      <c r="C271" t="s">
        <v>10</v>
      </c>
      <c r="D271">
        <v>1.6838074398249401</v>
      </c>
      <c r="E271">
        <v>1.1224454148471601</v>
      </c>
      <c r="F271">
        <v>34</v>
      </c>
      <c r="G271">
        <v>1.83005825242718</v>
      </c>
      <c r="H271">
        <v>1.18562901744719</v>
      </c>
      <c r="I271">
        <v>1.31519655992545</v>
      </c>
      <c r="J271">
        <v>1.3932301130198099</v>
      </c>
      <c r="K271">
        <v>1.3133333333333299</v>
      </c>
      <c r="L271">
        <v>1.47813333333333</v>
      </c>
      <c r="M271">
        <v>0.497217403960722</v>
      </c>
      <c r="N271">
        <v>0.25268133366637402</v>
      </c>
      <c r="O271">
        <v>0.241382382489776</v>
      </c>
      <c r="P271">
        <v>0.51345680746892197</v>
      </c>
      <c r="Q271">
        <v>0.24496473084860701</v>
      </c>
      <c r="R271">
        <v>0.22900025777716501</v>
      </c>
      <c r="S271">
        <v>0.35094873526417403</v>
      </c>
      <c r="T271">
        <v>0.38608891289610903</v>
      </c>
      <c r="U271">
        <v>0.25748121457954498</v>
      </c>
      <c r="V271">
        <v>0.33414456792924302</v>
      </c>
      <c r="W271">
        <v>0.407096564776397</v>
      </c>
      <c r="X271">
        <v>0.25226840200581302</v>
      </c>
      <c r="Y271">
        <v>2.5</v>
      </c>
      <c r="Z271">
        <v>3.39</v>
      </c>
      <c r="AA271">
        <v>2.79</v>
      </c>
      <c r="AB271">
        <v>1</v>
      </c>
      <c r="AC271">
        <v>1</v>
      </c>
      <c r="AD271">
        <f t="shared" si="12"/>
        <v>0</v>
      </c>
      <c r="AE271">
        <f t="shared" si="13"/>
        <v>0</v>
      </c>
      <c r="AF271">
        <f t="shared" si="14"/>
        <v>1</v>
      </c>
    </row>
    <row r="272" spans="1:32" x14ac:dyDescent="0.3">
      <c r="A272" t="s">
        <v>21</v>
      </c>
      <c r="B272" t="s">
        <v>17</v>
      </c>
      <c r="C272" t="s">
        <v>2</v>
      </c>
      <c r="D272">
        <v>2.94545454545454</v>
      </c>
      <c r="E272">
        <v>1.2</v>
      </c>
      <c r="F272">
        <v>5</v>
      </c>
      <c r="G272">
        <v>2.6433896330809499</v>
      </c>
      <c r="H272">
        <v>0.68764044943820202</v>
      </c>
      <c r="I272">
        <v>2.5221104166817701</v>
      </c>
      <c r="J272">
        <v>2.7762037015753198</v>
      </c>
      <c r="K272">
        <v>2.3332000000000002</v>
      </c>
      <c r="L272">
        <v>1.35696666666666</v>
      </c>
      <c r="M272">
        <v>0.65042742466301195</v>
      </c>
      <c r="N272">
        <v>0.124078195007506</v>
      </c>
      <c r="O272">
        <v>0.14559294543286</v>
      </c>
      <c r="P272">
        <v>0.73747188380297601</v>
      </c>
      <c r="Q272">
        <v>7.3181126189784604E-2</v>
      </c>
      <c r="R272">
        <v>0.136977511721006</v>
      </c>
      <c r="S272">
        <v>0.32718117264358199</v>
      </c>
      <c r="T272">
        <v>0.39331495533710698</v>
      </c>
      <c r="U272">
        <v>0.17567889999227301</v>
      </c>
      <c r="V272">
        <v>0.56074267946113598</v>
      </c>
      <c r="W272">
        <v>0.211291853792961</v>
      </c>
      <c r="X272">
        <v>0.193505732066895</v>
      </c>
      <c r="Y272">
        <v>2.89</v>
      </c>
      <c r="Z272">
        <v>3.39</v>
      </c>
      <c r="AA272">
        <v>2.4500000000000002</v>
      </c>
      <c r="AB272">
        <v>1</v>
      </c>
      <c r="AC272">
        <v>1</v>
      </c>
      <c r="AD272">
        <f t="shared" si="12"/>
        <v>0</v>
      </c>
      <c r="AE272">
        <f t="shared" si="13"/>
        <v>0</v>
      </c>
      <c r="AF272">
        <f t="shared" si="14"/>
        <v>1</v>
      </c>
    </row>
    <row r="273" spans="1:32" x14ac:dyDescent="0.3">
      <c r="A273" t="s">
        <v>21</v>
      </c>
      <c r="B273" t="s">
        <v>47</v>
      </c>
      <c r="C273" t="s">
        <v>9</v>
      </c>
      <c r="D273">
        <v>2.4545454545454501</v>
      </c>
      <c r="E273">
        <v>0.6</v>
      </c>
      <c r="F273">
        <v>5</v>
      </c>
      <c r="G273">
        <v>2.37763541059988</v>
      </c>
      <c r="H273">
        <v>1.60179775280898</v>
      </c>
      <c r="I273">
        <v>1.39411522735212</v>
      </c>
      <c r="J273">
        <v>1.9608530140685501</v>
      </c>
      <c r="K273">
        <v>1.4485666666666599</v>
      </c>
      <c r="L273">
        <v>1.0860999999999901</v>
      </c>
      <c r="M273">
        <v>0.74301077755690204</v>
      </c>
      <c r="N273">
        <v>7.1170057732976896E-2</v>
      </c>
      <c r="O273">
        <v>0.14672840329450201</v>
      </c>
      <c r="P273">
        <v>0.51576021704092201</v>
      </c>
      <c r="Q273">
        <v>0.249779926500449</v>
      </c>
      <c r="R273">
        <v>0.194253794528673</v>
      </c>
      <c r="S273">
        <v>0.27019040394069599</v>
      </c>
      <c r="T273">
        <v>0.49239996353390703</v>
      </c>
      <c r="U273">
        <v>0.21912875067366899</v>
      </c>
      <c r="V273">
        <v>0.45032594413832699</v>
      </c>
      <c r="W273">
        <v>0.28242909353232398</v>
      </c>
      <c r="X273">
        <v>0.26256881887164701</v>
      </c>
      <c r="Y273">
        <v>3.25</v>
      </c>
      <c r="Z273">
        <v>3.4</v>
      </c>
      <c r="AA273">
        <v>2.25</v>
      </c>
      <c r="AB273">
        <v>1</v>
      </c>
      <c r="AC273">
        <v>2</v>
      </c>
      <c r="AD273">
        <f t="shared" si="12"/>
        <v>0</v>
      </c>
      <c r="AE273">
        <f t="shared" si="13"/>
        <v>1</v>
      </c>
      <c r="AF273">
        <f t="shared" si="14"/>
        <v>0</v>
      </c>
    </row>
    <row r="274" spans="1:32" x14ac:dyDescent="0.3">
      <c r="A274" t="s">
        <v>21</v>
      </c>
      <c r="B274" t="s">
        <v>7</v>
      </c>
      <c r="C274" t="s">
        <v>48</v>
      </c>
      <c r="D274">
        <v>2.2909090909090901</v>
      </c>
      <c r="E274">
        <v>0.39999999999999902</v>
      </c>
      <c r="F274">
        <v>5</v>
      </c>
      <c r="G274">
        <v>0.62743156668608002</v>
      </c>
      <c r="H274">
        <v>0.88382022471910104</v>
      </c>
      <c r="I274">
        <v>2.7670809077466298</v>
      </c>
      <c r="J274">
        <v>1.95627871004759</v>
      </c>
      <c r="K274">
        <v>2.1088</v>
      </c>
      <c r="L274">
        <v>1.17926666666666</v>
      </c>
      <c r="M274">
        <v>0.77488029306698802</v>
      </c>
      <c r="N274">
        <v>4.9886966664742301E-2</v>
      </c>
      <c r="O274">
        <v>0.145739381339408</v>
      </c>
      <c r="P274">
        <v>0.244737727870845</v>
      </c>
      <c r="Q274">
        <v>0.39387334469622298</v>
      </c>
      <c r="R274">
        <v>0.36102700249588299</v>
      </c>
      <c r="S274">
        <v>0.49152762108634501</v>
      </c>
      <c r="T274">
        <v>0.254759566326413</v>
      </c>
      <c r="U274">
        <v>0.17733583942724801</v>
      </c>
      <c r="V274">
        <v>0.56598548780625402</v>
      </c>
      <c r="W274">
        <v>0.20532043301085701</v>
      </c>
      <c r="X274">
        <v>0.20652970823827399</v>
      </c>
      <c r="Y274">
        <v>1.25</v>
      </c>
      <c r="Z274">
        <v>6</v>
      </c>
      <c r="AA274">
        <v>12</v>
      </c>
      <c r="AB274">
        <v>7</v>
      </c>
      <c r="AC274">
        <v>0</v>
      </c>
      <c r="AD274">
        <f t="shared" si="12"/>
        <v>1</v>
      </c>
      <c r="AE274">
        <f t="shared" si="13"/>
        <v>0</v>
      </c>
      <c r="AF274">
        <f t="shared" si="14"/>
        <v>0</v>
      </c>
    </row>
    <row r="275" spans="1:32" x14ac:dyDescent="0.3">
      <c r="A275" t="s">
        <v>21</v>
      </c>
      <c r="B275" t="s">
        <v>4</v>
      </c>
      <c r="C275" t="s">
        <v>16</v>
      </c>
      <c r="D275">
        <v>1.9636363636363601</v>
      </c>
      <c r="E275">
        <v>1.99999999999999</v>
      </c>
      <c r="F275">
        <v>5</v>
      </c>
      <c r="G275">
        <v>1.2674432149097199</v>
      </c>
      <c r="H275">
        <v>1.15280898876404</v>
      </c>
      <c r="I275">
        <v>2.0881130731500002</v>
      </c>
      <c r="J275">
        <v>0.414605616820235</v>
      </c>
      <c r="K275">
        <v>1.7365999999999999</v>
      </c>
      <c r="L275">
        <v>1.1870666666666601</v>
      </c>
      <c r="M275">
        <v>0.37386671051788101</v>
      </c>
      <c r="N275">
        <v>0.38667482122631402</v>
      </c>
      <c r="O275">
        <v>0.20786129810891299</v>
      </c>
      <c r="P275">
        <v>0.388377866371589</v>
      </c>
      <c r="Q275">
        <v>0.333743123554198</v>
      </c>
      <c r="R275">
        <v>0.27468608026624602</v>
      </c>
      <c r="S275">
        <v>0.74886806027354302</v>
      </c>
      <c r="T275">
        <v>6.1538326200042501E-2</v>
      </c>
      <c r="U275">
        <v>0.16963103565277701</v>
      </c>
      <c r="V275">
        <v>0.49373374038279</v>
      </c>
      <c r="W275">
        <v>0.25953734548954899</v>
      </c>
      <c r="X275">
        <v>0.23650134037163401</v>
      </c>
      <c r="Y275">
        <v>1.1299999999999999</v>
      </c>
      <c r="Z275">
        <v>10</v>
      </c>
      <c r="AA275">
        <v>19</v>
      </c>
      <c r="AB275">
        <v>1</v>
      </c>
      <c r="AC275">
        <v>0</v>
      </c>
      <c r="AD275">
        <f t="shared" si="12"/>
        <v>1</v>
      </c>
      <c r="AE275">
        <f t="shared" si="13"/>
        <v>0</v>
      </c>
      <c r="AF275">
        <f t="shared" si="14"/>
        <v>0</v>
      </c>
    </row>
    <row r="276" spans="1:32" x14ac:dyDescent="0.3">
      <c r="A276" t="s">
        <v>21</v>
      </c>
      <c r="B276" t="s">
        <v>5</v>
      </c>
      <c r="C276" t="s">
        <v>15</v>
      </c>
      <c r="D276">
        <v>0</v>
      </c>
      <c r="E276">
        <v>0</v>
      </c>
      <c r="F276">
        <v>5</v>
      </c>
      <c r="G276">
        <v>1.0818870122306301</v>
      </c>
      <c r="H276">
        <v>0.906067415730336</v>
      </c>
      <c r="I276">
        <v>0</v>
      </c>
      <c r="J276">
        <v>2.2575824757810801</v>
      </c>
      <c r="K276">
        <v>0.48113333333333302</v>
      </c>
      <c r="L276">
        <v>1.72186666666666</v>
      </c>
      <c r="M276">
        <v>0</v>
      </c>
      <c r="N276">
        <v>0</v>
      </c>
      <c r="O276">
        <v>1</v>
      </c>
      <c r="P276">
        <v>0.39121766859422302</v>
      </c>
      <c r="Q276">
        <v>0.29957263825939501</v>
      </c>
      <c r="R276">
        <v>0.307964706367993</v>
      </c>
      <c r="S276">
        <v>0</v>
      </c>
      <c r="T276">
        <v>0.86764576182247799</v>
      </c>
      <c r="U276">
        <v>0.104603059758997</v>
      </c>
      <c r="V276">
        <v>9.7951561961828498E-2</v>
      </c>
      <c r="W276">
        <v>0.67077112218124502</v>
      </c>
      <c r="X276">
        <v>0.22278378826293699</v>
      </c>
      <c r="Y276">
        <v>1.44</v>
      </c>
      <c r="Z276">
        <v>4.75</v>
      </c>
      <c r="AA276">
        <v>7</v>
      </c>
      <c r="AB276">
        <v>1</v>
      </c>
      <c r="AC276">
        <v>3</v>
      </c>
      <c r="AD276">
        <f t="shared" si="12"/>
        <v>0</v>
      </c>
      <c r="AE276">
        <f t="shared" si="13"/>
        <v>1</v>
      </c>
      <c r="AF276">
        <f t="shared" si="14"/>
        <v>0</v>
      </c>
    </row>
    <row r="277" spans="1:32" x14ac:dyDescent="0.3">
      <c r="A277" t="s">
        <v>21</v>
      </c>
      <c r="B277" t="s">
        <v>14</v>
      </c>
      <c r="C277" t="s">
        <v>18</v>
      </c>
      <c r="D277">
        <v>0.98181818181818103</v>
      </c>
      <c r="E277">
        <v>1.2</v>
      </c>
      <c r="F277">
        <v>5</v>
      </c>
      <c r="G277">
        <v>1.8398369248689499</v>
      </c>
      <c r="H277">
        <v>0.825168539325842</v>
      </c>
      <c r="I277">
        <v>1.19936021495579</v>
      </c>
      <c r="J277">
        <v>0.61227556696901897</v>
      </c>
      <c r="K277">
        <v>1.4629666666666601</v>
      </c>
      <c r="L277">
        <v>1.32863333333333</v>
      </c>
      <c r="M277">
        <v>0.29924572392868298</v>
      </c>
      <c r="N277">
        <v>0.408258061009238</v>
      </c>
      <c r="O277">
        <v>0.29045636193643698</v>
      </c>
      <c r="P277">
        <v>0.60242917200046597</v>
      </c>
      <c r="Q277">
        <v>0.16309168087704701</v>
      </c>
      <c r="R277">
        <v>0.222812211515623</v>
      </c>
      <c r="S277">
        <v>0.50209452989303105</v>
      </c>
      <c r="T277">
        <v>0.18908918799837501</v>
      </c>
      <c r="U277">
        <v>0.30727669120068102</v>
      </c>
      <c r="V277">
        <v>0.40023627008332702</v>
      </c>
      <c r="W277">
        <v>0.34074755750688901</v>
      </c>
      <c r="X277">
        <v>0.25258864828930699</v>
      </c>
      <c r="Y277">
        <v>1.5</v>
      </c>
      <c r="Z277">
        <v>4.33</v>
      </c>
      <c r="AA277">
        <v>6.5</v>
      </c>
      <c r="AB277">
        <v>0</v>
      </c>
      <c r="AC277">
        <v>0</v>
      </c>
      <c r="AD277">
        <f t="shared" si="12"/>
        <v>0</v>
      </c>
      <c r="AE277">
        <f t="shared" si="13"/>
        <v>0</v>
      </c>
      <c r="AF277">
        <f t="shared" si="14"/>
        <v>1</v>
      </c>
    </row>
    <row r="278" spans="1:32" x14ac:dyDescent="0.3">
      <c r="A278" t="s">
        <v>21</v>
      </c>
      <c r="B278" t="s">
        <v>12</v>
      </c>
      <c r="C278" t="s">
        <v>11</v>
      </c>
      <c r="D278">
        <v>1.9636363636363601</v>
      </c>
      <c r="E278">
        <v>0.6</v>
      </c>
      <c r="F278">
        <v>5</v>
      </c>
      <c r="G278">
        <v>2.4625509609784499</v>
      </c>
      <c r="H278">
        <v>0.72808988764044902</v>
      </c>
      <c r="I278">
        <v>2.08439453694479</v>
      </c>
      <c r="J278">
        <v>1.83534539615823</v>
      </c>
      <c r="K278">
        <v>2.0131333333333301</v>
      </c>
      <c r="L278">
        <v>1.41153333333333</v>
      </c>
      <c r="M278">
        <v>0.68263937295851895</v>
      </c>
      <c r="N278">
        <v>0.103764523076133</v>
      </c>
      <c r="O278">
        <v>0.19827107620322601</v>
      </c>
      <c r="P278">
        <v>0.71498694484305303</v>
      </c>
      <c r="Q278">
        <v>8.9975945446158598E-2</v>
      </c>
      <c r="R278">
        <v>0.15536406569716901</v>
      </c>
      <c r="S278">
        <v>0.424815058843725</v>
      </c>
      <c r="T278">
        <v>0.33651930683988102</v>
      </c>
      <c r="U278">
        <v>0.20775705821903601</v>
      </c>
      <c r="V278">
        <v>0.49817245376642499</v>
      </c>
      <c r="W278">
        <v>0.26584256779819898</v>
      </c>
      <c r="X278">
        <v>0.21566895411508499</v>
      </c>
      <c r="Y278">
        <v>1.85</v>
      </c>
      <c r="Z278">
        <v>3.5</v>
      </c>
      <c r="AA278">
        <v>4.5</v>
      </c>
      <c r="AB278">
        <v>3</v>
      </c>
      <c r="AC278">
        <v>1</v>
      </c>
      <c r="AD278">
        <f t="shared" si="12"/>
        <v>1</v>
      </c>
      <c r="AE278">
        <f t="shared" si="13"/>
        <v>0</v>
      </c>
      <c r="AF278">
        <f t="shared" si="14"/>
        <v>0</v>
      </c>
    </row>
    <row r="279" spans="1:32" x14ac:dyDescent="0.3">
      <c r="A279" t="s">
        <v>21</v>
      </c>
      <c r="B279" t="s">
        <v>3</v>
      </c>
      <c r="C279" t="s">
        <v>13</v>
      </c>
      <c r="D279">
        <v>2.6181818181818102</v>
      </c>
      <c r="E279">
        <v>1.7999999999999901</v>
      </c>
      <c r="F279">
        <v>5</v>
      </c>
      <c r="G279">
        <v>1.41840419336051</v>
      </c>
      <c r="H279">
        <v>0.97078651685393202</v>
      </c>
      <c r="I279">
        <v>1.99482719587315</v>
      </c>
      <c r="J279">
        <v>1.56964415463522</v>
      </c>
      <c r="K279">
        <v>1.9320999999999999</v>
      </c>
      <c r="L279">
        <v>1.0325</v>
      </c>
      <c r="M279">
        <v>0.50599054232166896</v>
      </c>
      <c r="N279">
        <v>0.25063069547517303</v>
      </c>
      <c r="O279">
        <v>0.183138167953831</v>
      </c>
      <c r="P279">
        <v>0.47005401345405001</v>
      </c>
      <c r="Q279">
        <v>0.25732850446857802</v>
      </c>
      <c r="R279">
        <v>0.268700085097139</v>
      </c>
      <c r="S279">
        <v>0.46169725811988999</v>
      </c>
      <c r="T279">
        <v>0.30067895040501103</v>
      </c>
      <c r="U279">
        <v>0.21581476194590801</v>
      </c>
      <c r="V279">
        <v>0.56911256551790801</v>
      </c>
      <c r="W279">
        <v>0.197256714962948</v>
      </c>
      <c r="X279">
        <v>0.21870418814234699</v>
      </c>
      <c r="Y279">
        <v>2.2999999999999998</v>
      </c>
      <c r="Z279">
        <v>3.25</v>
      </c>
      <c r="AA279">
        <v>3.3</v>
      </c>
      <c r="AB279">
        <v>2</v>
      </c>
      <c r="AC279">
        <v>0</v>
      </c>
      <c r="AD279">
        <f t="shared" si="12"/>
        <v>1</v>
      </c>
      <c r="AE279">
        <f t="shared" si="13"/>
        <v>0</v>
      </c>
      <c r="AF279">
        <f t="shared" si="14"/>
        <v>0</v>
      </c>
    </row>
    <row r="280" spans="1:32" x14ac:dyDescent="0.3">
      <c r="A280" t="s">
        <v>21</v>
      </c>
      <c r="B280" t="s">
        <v>19</v>
      </c>
      <c r="C280" t="s">
        <v>8</v>
      </c>
      <c r="D280">
        <v>0.65454545454545399</v>
      </c>
      <c r="E280">
        <v>1.5999999999999901</v>
      </c>
      <c r="F280">
        <v>5</v>
      </c>
      <c r="G280">
        <v>1.4938846825859</v>
      </c>
      <c r="H280">
        <v>0.56629213483146001</v>
      </c>
      <c r="I280">
        <v>0.45264141378722</v>
      </c>
      <c r="J280">
        <v>0.58128025288792096</v>
      </c>
      <c r="K280">
        <v>0.80026666666666602</v>
      </c>
      <c r="L280">
        <v>1.0567</v>
      </c>
      <c r="M280">
        <v>0.150308419955164</v>
      </c>
      <c r="N280">
        <v>0.596441941300629</v>
      </c>
      <c r="O280">
        <v>0.24714719012754</v>
      </c>
      <c r="P280">
        <v>0.59571824276439</v>
      </c>
      <c r="Q280">
        <v>0.13958799782291001</v>
      </c>
      <c r="R280">
        <v>0.26029537366592997</v>
      </c>
      <c r="S280">
        <v>0.22939846521629301</v>
      </c>
      <c r="T280">
        <v>0.315048725166305</v>
      </c>
      <c r="U280">
        <v>0.45551205245029802</v>
      </c>
      <c r="V280">
        <v>0.27139695484575399</v>
      </c>
      <c r="W280">
        <v>0.40875943983492002</v>
      </c>
      <c r="X280">
        <v>0.31887031895475698</v>
      </c>
      <c r="Y280">
        <v>5</v>
      </c>
      <c r="Z280">
        <v>3.79</v>
      </c>
      <c r="AA280">
        <v>1.7</v>
      </c>
      <c r="AB280">
        <v>3</v>
      </c>
      <c r="AC280">
        <v>1</v>
      </c>
      <c r="AD280">
        <f t="shared" si="12"/>
        <v>1</v>
      </c>
      <c r="AE280">
        <f t="shared" si="13"/>
        <v>0</v>
      </c>
      <c r="AF280">
        <f t="shared" si="14"/>
        <v>0</v>
      </c>
    </row>
    <row r="281" spans="1:32" x14ac:dyDescent="0.3">
      <c r="A281" t="s">
        <v>21</v>
      </c>
      <c r="B281" t="s">
        <v>2</v>
      </c>
      <c r="C281" t="s">
        <v>4</v>
      </c>
      <c r="D281">
        <v>1.8837209302325499</v>
      </c>
      <c r="E281">
        <v>3.2</v>
      </c>
      <c r="F281">
        <v>6</v>
      </c>
      <c r="G281">
        <v>2.15068965517241</v>
      </c>
      <c r="H281">
        <v>2.4494432071269401</v>
      </c>
      <c r="I281">
        <v>1.8521389997450799</v>
      </c>
      <c r="J281">
        <v>1.95645380716184</v>
      </c>
      <c r="K281">
        <v>1.8011666666666599</v>
      </c>
      <c r="L281">
        <v>1.4854000000000001</v>
      </c>
      <c r="M281">
        <v>0.19370013871669201</v>
      </c>
      <c r="N281">
        <v>0.53433669223229596</v>
      </c>
      <c r="O281">
        <v>0.15517280151763499</v>
      </c>
      <c r="P281">
        <v>0.32906697379844502</v>
      </c>
      <c r="Q281">
        <v>0.42063322099706402</v>
      </c>
      <c r="R281">
        <v>0.18981131352803901</v>
      </c>
      <c r="S281">
        <v>0.36158141426090201</v>
      </c>
      <c r="T281">
        <v>0.39948240275532698</v>
      </c>
      <c r="U281">
        <v>0.21227177125110999</v>
      </c>
      <c r="V281">
        <v>0.44208545664530502</v>
      </c>
      <c r="W281">
        <v>0.31543853004821898</v>
      </c>
      <c r="X281">
        <v>0.22785853131168701</v>
      </c>
      <c r="Y281">
        <v>2.88</v>
      </c>
      <c r="Z281">
        <v>3.1</v>
      </c>
      <c r="AA281">
        <v>2.63</v>
      </c>
      <c r="AB281">
        <v>4</v>
      </c>
      <c r="AC281">
        <v>1</v>
      </c>
      <c r="AD281">
        <f t="shared" si="12"/>
        <v>1</v>
      </c>
      <c r="AE281">
        <f t="shared" si="13"/>
        <v>0</v>
      </c>
      <c r="AF281">
        <f t="shared" si="14"/>
        <v>0</v>
      </c>
    </row>
    <row r="282" spans="1:32" x14ac:dyDescent="0.3">
      <c r="A282" t="s">
        <v>21</v>
      </c>
      <c r="B282" t="s">
        <v>11</v>
      </c>
      <c r="C282" t="s">
        <v>5</v>
      </c>
      <c r="D282">
        <v>1.2558139534883701</v>
      </c>
      <c r="E282">
        <v>1.2</v>
      </c>
      <c r="F282">
        <v>6</v>
      </c>
      <c r="G282">
        <v>1.5351724137931</v>
      </c>
      <c r="H282">
        <v>1.2400890868596799</v>
      </c>
      <c r="I282">
        <v>1.4246401943658</v>
      </c>
      <c r="J282">
        <v>0.29054324141836002</v>
      </c>
      <c r="K282">
        <v>1.1175999999999899</v>
      </c>
      <c r="L282">
        <v>0.92356666666666598</v>
      </c>
      <c r="M282">
        <v>0.37514261448530101</v>
      </c>
      <c r="N282">
        <v>0.348718202228532</v>
      </c>
      <c r="O282">
        <v>0.27276096197802202</v>
      </c>
      <c r="P282">
        <v>0.43649447712077699</v>
      </c>
      <c r="Q282">
        <v>0.30581967205080401</v>
      </c>
      <c r="R282">
        <v>0.25095437630294298</v>
      </c>
      <c r="S282">
        <v>0.66059554028164003</v>
      </c>
      <c r="T282">
        <v>7.3443413955737696E-2</v>
      </c>
      <c r="U282">
        <v>0.26247818058523298</v>
      </c>
      <c r="V282">
        <v>0.39786955101917898</v>
      </c>
      <c r="W282">
        <v>0.29792896720314699</v>
      </c>
      <c r="X282">
        <v>0.30275968330036002</v>
      </c>
      <c r="Y282">
        <v>1.95</v>
      </c>
      <c r="Z282">
        <v>3.39</v>
      </c>
      <c r="AA282">
        <v>4</v>
      </c>
      <c r="AB282">
        <v>4</v>
      </c>
      <c r="AC282">
        <v>1</v>
      </c>
      <c r="AD282">
        <f t="shared" si="12"/>
        <v>1</v>
      </c>
      <c r="AE282">
        <f t="shared" si="13"/>
        <v>0</v>
      </c>
      <c r="AF282">
        <f t="shared" si="14"/>
        <v>0</v>
      </c>
    </row>
    <row r="283" spans="1:32" x14ac:dyDescent="0.3">
      <c r="A283" t="s">
        <v>21</v>
      </c>
      <c r="B283" t="s">
        <v>8</v>
      </c>
      <c r="C283" t="s">
        <v>17</v>
      </c>
      <c r="D283">
        <v>0</v>
      </c>
      <c r="E283">
        <v>2</v>
      </c>
      <c r="F283">
        <v>6</v>
      </c>
      <c r="G283">
        <v>0.39103448275862002</v>
      </c>
      <c r="H283">
        <v>2.9465478841870798</v>
      </c>
      <c r="I283">
        <v>1.2634015249819099</v>
      </c>
      <c r="J283">
        <v>1.06274948479145</v>
      </c>
      <c r="K283">
        <v>1.6503999999999901</v>
      </c>
      <c r="L283">
        <v>1.6100666666666601</v>
      </c>
      <c r="M283">
        <v>0</v>
      </c>
      <c r="N283">
        <v>0.84810110828277296</v>
      </c>
      <c r="O283">
        <v>0.13533528323661201</v>
      </c>
      <c r="P283">
        <v>2.80194879996736E-2</v>
      </c>
      <c r="Q283">
        <v>0.80348711943965601</v>
      </c>
      <c r="R283">
        <v>8.9864866142753602E-2</v>
      </c>
      <c r="S283">
        <v>0.40730763466194098</v>
      </c>
      <c r="T283">
        <v>0.30996448325217302</v>
      </c>
      <c r="U283">
        <v>0.279979632765751</v>
      </c>
      <c r="V283">
        <v>0.385718178034682</v>
      </c>
      <c r="W283">
        <v>0.36939063444451498</v>
      </c>
      <c r="X283">
        <v>0.231736771083874</v>
      </c>
      <c r="Y283">
        <v>3.5</v>
      </c>
      <c r="Z283">
        <v>3.5</v>
      </c>
      <c r="AA283">
        <v>2.1</v>
      </c>
      <c r="AB283">
        <v>2</v>
      </c>
      <c r="AC283">
        <v>0</v>
      </c>
      <c r="AD283">
        <f t="shared" si="12"/>
        <v>1</v>
      </c>
      <c r="AE283">
        <f t="shared" si="13"/>
        <v>0</v>
      </c>
      <c r="AF283">
        <f t="shared" si="14"/>
        <v>0</v>
      </c>
    </row>
    <row r="284" spans="1:32" x14ac:dyDescent="0.3">
      <c r="A284" t="s">
        <v>21</v>
      </c>
      <c r="B284" t="s">
        <v>15</v>
      </c>
      <c r="C284" t="s">
        <v>3</v>
      </c>
      <c r="D284">
        <v>3.13953488372093</v>
      </c>
      <c r="E284">
        <v>0.8</v>
      </c>
      <c r="F284">
        <v>6</v>
      </c>
      <c r="G284">
        <v>2.25931034482758</v>
      </c>
      <c r="H284">
        <v>2.48552338530066</v>
      </c>
      <c r="I284">
        <v>1.7279727678283501</v>
      </c>
      <c r="J284">
        <v>1.99042380866096</v>
      </c>
      <c r="K284">
        <v>1.56876666666666</v>
      </c>
      <c r="L284">
        <v>1.7353333333333301</v>
      </c>
      <c r="M284">
        <v>0.73005430997843102</v>
      </c>
      <c r="N284">
        <v>6.20905153724534E-2</v>
      </c>
      <c r="O284">
        <v>0.10905478562294001</v>
      </c>
      <c r="P284">
        <v>0.338891530017009</v>
      </c>
      <c r="Q284">
        <v>0.406093581217641</v>
      </c>
      <c r="R284">
        <v>0.187257432420606</v>
      </c>
      <c r="S284">
        <v>0.332376731112771</v>
      </c>
      <c r="T284">
        <v>0.429240634097798</v>
      </c>
      <c r="U284">
        <v>0.21368132859577299</v>
      </c>
      <c r="V284">
        <v>0.34485425858327301</v>
      </c>
      <c r="W284">
        <v>0.41164099490099698</v>
      </c>
      <c r="X284">
        <v>0.22925613440387699</v>
      </c>
      <c r="Y284">
        <v>2.04</v>
      </c>
      <c r="Z284">
        <v>3.39</v>
      </c>
      <c r="AA284">
        <v>3.75</v>
      </c>
      <c r="AB284">
        <v>1</v>
      </c>
      <c r="AC284">
        <v>2</v>
      </c>
      <c r="AD284">
        <f t="shared" si="12"/>
        <v>0</v>
      </c>
      <c r="AE284">
        <f t="shared" si="13"/>
        <v>1</v>
      </c>
      <c r="AF284">
        <f t="shared" si="14"/>
        <v>0</v>
      </c>
    </row>
    <row r="285" spans="1:32" x14ac:dyDescent="0.3">
      <c r="A285" t="s">
        <v>21</v>
      </c>
      <c r="B285" t="s">
        <v>9</v>
      </c>
      <c r="C285" t="s">
        <v>7</v>
      </c>
      <c r="D285">
        <v>0.31395348837209303</v>
      </c>
      <c r="E285">
        <v>0.6</v>
      </c>
      <c r="F285">
        <v>6</v>
      </c>
      <c r="G285">
        <v>1.26</v>
      </c>
      <c r="H285">
        <v>0.801781737193763</v>
      </c>
      <c r="I285">
        <v>0.37213907898895099</v>
      </c>
      <c r="J285">
        <v>2.66485142371145</v>
      </c>
      <c r="K285">
        <v>1.1678666666666599</v>
      </c>
      <c r="L285">
        <v>1.9803333333333299</v>
      </c>
      <c r="M285">
        <v>0.16148451492907601</v>
      </c>
      <c r="N285">
        <v>0.35838243599554698</v>
      </c>
      <c r="O285">
        <v>0.480093176032999</v>
      </c>
      <c r="P285">
        <v>0.46934630520896098</v>
      </c>
      <c r="Q285">
        <v>0.236452839352013</v>
      </c>
      <c r="R285">
        <v>0.29210262583698199</v>
      </c>
      <c r="S285">
        <v>3.3437235380418498E-2</v>
      </c>
      <c r="T285">
        <v>0.803871222466498</v>
      </c>
      <c r="U285">
        <v>0.108739633255302</v>
      </c>
      <c r="V285">
        <v>0.219794718170537</v>
      </c>
      <c r="W285">
        <v>0.54635001945165595</v>
      </c>
      <c r="X285">
        <v>0.216702243982064</v>
      </c>
      <c r="Y285">
        <v>4.33</v>
      </c>
      <c r="Z285">
        <v>3.39</v>
      </c>
      <c r="AA285">
        <v>1.9</v>
      </c>
      <c r="AB285">
        <v>2</v>
      </c>
      <c r="AC285">
        <v>4</v>
      </c>
      <c r="AD285">
        <f t="shared" si="12"/>
        <v>0</v>
      </c>
      <c r="AE285">
        <f t="shared" si="13"/>
        <v>1</v>
      </c>
      <c r="AF285">
        <f t="shared" si="14"/>
        <v>0</v>
      </c>
    </row>
    <row r="286" spans="1:32" x14ac:dyDescent="0.3">
      <c r="A286" t="s">
        <v>21</v>
      </c>
      <c r="B286" t="s">
        <v>48</v>
      </c>
      <c r="C286" t="s">
        <v>47</v>
      </c>
      <c r="D286">
        <v>0.47093023255813898</v>
      </c>
      <c r="E286">
        <v>0.2</v>
      </c>
      <c r="F286">
        <v>6</v>
      </c>
      <c r="G286">
        <v>1.1917241379310299</v>
      </c>
      <c r="H286">
        <v>0.46302895322939802</v>
      </c>
      <c r="I286">
        <v>1.4272760864106699</v>
      </c>
      <c r="J286">
        <v>0.71900520522858102</v>
      </c>
      <c r="K286">
        <v>1.5920000000000001</v>
      </c>
      <c r="L286">
        <v>0.7218</v>
      </c>
      <c r="M286">
        <v>0.321039041521897</v>
      </c>
      <c r="N286">
        <v>0.118421237886493</v>
      </c>
      <c r="O286">
        <v>0.56052950988839401</v>
      </c>
      <c r="P286">
        <v>0.542593795639017</v>
      </c>
      <c r="Q286">
        <v>0.143864042316274</v>
      </c>
      <c r="R286">
        <v>0.31208374532000799</v>
      </c>
      <c r="S286">
        <v>0.53668977018158703</v>
      </c>
      <c r="T286">
        <v>0.18826482236520301</v>
      </c>
      <c r="U286">
        <v>0.271428402026545</v>
      </c>
      <c r="V286">
        <v>0.57645214192505001</v>
      </c>
      <c r="W286">
        <v>0.16790424525885</v>
      </c>
      <c r="X286">
        <v>0.249637651442322</v>
      </c>
      <c r="Y286">
        <v>2.29</v>
      </c>
      <c r="Z286">
        <v>3.39</v>
      </c>
      <c r="AA286">
        <v>3.1</v>
      </c>
      <c r="AB286">
        <v>3</v>
      </c>
      <c r="AC286">
        <v>0</v>
      </c>
      <c r="AD286">
        <f t="shared" si="12"/>
        <v>1</v>
      </c>
      <c r="AE286">
        <f t="shared" si="13"/>
        <v>0</v>
      </c>
      <c r="AF286">
        <f t="shared" si="14"/>
        <v>0</v>
      </c>
    </row>
    <row r="287" spans="1:32" x14ac:dyDescent="0.3">
      <c r="A287" t="s">
        <v>21</v>
      </c>
      <c r="B287" t="s">
        <v>16</v>
      </c>
      <c r="C287" t="s">
        <v>14</v>
      </c>
      <c r="D287">
        <v>0</v>
      </c>
      <c r="E287">
        <v>0.8</v>
      </c>
      <c r="F287">
        <v>6</v>
      </c>
      <c r="G287">
        <v>0.85344827586206895</v>
      </c>
      <c r="H287">
        <v>0.72160356347438703</v>
      </c>
      <c r="I287">
        <v>0.3446792410849</v>
      </c>
      <c r="J287">
        <v>0</v>
      </c>
      <c r="K287">
        <v>1.06043333333333</v>
      </c>
      <c r="L287">
        <v>1.17509999999999</v>
      </c>
      <c r="M287">
        <v>0</v>
      </c>
      <c r="N287">
        <v>0.55048669336157396</v>
      </c>
      <c r="O287">
        <v>0.44932896411722101</v>
      </c>
      <c r="P287">
        <v>0.35991117908763098</v>
      </c>
      <c r="Q287">
        <v>0.28422384742337697</v>
      </c>
      <c r="R287">
        <v>0.35549916308385598</v>
      </c>
      <c r="S287">
        <v>0.291550707289638</v>
      </c>
      <c r="T287">
        <v>0</v>
      </c>
      <c r="U287">
        <v>0.70844755789700498</v>
      </c>
      <c r="V287">
        <v>0.32658834565866202</v>
      </c>
      <c r="W287">
        <v>0.38334046423247597</v>
      </c>
      <c r="X287">
        <v>0.28791842836465398</v>
      </c>
      <c r="Y287">
        <v>2.89</v>
      </c>
      <c r="Z287">
        <v>3.5</v>
      </c>
      <c r="AA287">
        <v>2.37</v>
      </c>
      <c r="AB287">
        <v>1</v>
      </c>
      <c r="AC287">
        <v>0</v>
      </c>
      <c r="AD287">
        <f t="shared" si="12"/>
        <v>1</v>
      </c>
      <c r="AE287">
        <f t="shared" si="13"/>
        <v>0</v>
      </c>
      <c r="AF287">
        <f t="shared" si="14"/>
        <v>0</v>
      </c>
    </row>
    <row r="288" spans="1:32" x14ac:dyDescent="0.3">
      <c r="A288" t="s">
        <v>21</v>
      </c>
      <c r="B288" t="s">
        <v>13</v>
      </c>
      <c r="C288" t="s">
        <v>19</v>
      </c>
      <c r="D288">
        <v>0</v>
      </c>
      <c r="E288">
        <v>3</v>
      </c>
      <c r="F288">
        <v>6</v>
      </c>
      <c r="G288">
        <v>0.84413793103448198</v>
      </c>
      <c r="H288">
        <v>1.7318485523385301</v>
      </c>
      <c r="I288">
        <v>0.41721264468790697</v>
      </c>
      <c r="J288">
        <v>0</v>
      </c>
      <c r="K288">
        <v>0.75823333333333298</v>
      </c>
      <c r="L288">
        <v>1.32856666666666</v>
      </c>
      <c r="M288">
        <v>0</v>
      </c>
      <c r="N288">
        <v>0.86629498960083196</v>
      </c>
      <c r="O288">
        <v>4.9787068367863903E-2</v>
      </c>
      <c r="P288">
        <v>0.18023426798680001</v>
      </c>
      <c r="Q288">
        <v>0.57562325494827604</v>
      </c>
      <c r="R288">
        <v>0.235190115731296</v>
      </c>
      <c r="S288">
        <v>0.34111407271467697</v>
      </c>
      <c r="T288">
        <v>0</v>
      </c>
      <c r="U288">
        <v>0.658880797544944</v>
      </c>
      <c r="V288">
        <v>0.21321275427787001</v>
      </c>
      <c r="W288">
        <v>0.49985321187063803</v>
      </c>
      <c r="X288">
        <v>0.28431449761039201</v>
      </c>
      <c r="Y288">
        <v>8.5</v>
      </c>
      <c r="Z288">
        <v>5</v>
      </c>
      <c r="AA288">
        <v>1.36</v>
      </c>
      <c r="AB288">
        <v>2</v>
      </c>
      <c r="AC288">
        <v>1</v>
      </c>
      <c r="AD288">
        <f t="shared" si="12"/>
        <v>1</v>
      </c>
      <c r="AE288">
        <f t="shared" si="13"/>
        <v>0</v>
      </c>
      <c r="AF288">
        <f t="shared" si="14"/>
        <v>0</v>
      </c>
    </row>
    <row r="289" spans="1:32" x14ac:dyDescent="0.3">
      <c r="A289" t="s">
        <v>21</v>
      </c>
      <c r="B289" t="s">
        <v>18</v>
      </c>
      <c r="C289" t="s">
        <v>12</v>
      </c>
      <c r="D289">
        <v>2.6162790697674398</v>
      </c>
      <c r="E289">
        <v>2.4</v>
      </c>
      <c r="F289">
        <v>6</v>
      </c>
      <c r="G289">
        <v>1.61379310344827</v>
      </c>
      <c r="H289">
        <v>1.8521158129175901</v>
      </c>
      <c r="I289">
        <v>2.1982261706945301</v>
      </c>
      <c r="J289">
        <v>0.810875391685691</v>
      </c>
      <c r="K289">
        <v>2.0203333333333302</v>
      </c>
      <c r="L289">
        <v>1.1502333333333301</v>
      </c>
      <c r="M289">
        <v>0.39731776055080298</v>
      </c>
      <c r="N289">
        <v>0.33699269504290902</v>
      </c>
      <c r="O289">
        <v>0.181566033410302</v>
      </c>
      <c r="P289">
        <v>0.33353203130025699</v>
      </c>
      <c r="Q289">
        <v>0.42601954026538702</v>
      </c>
      <c r="R289">
        <v>0.222437026822177</v>
      </c>
      <c r="S289">
        <v>0.66556805285798104</v>
      </c>
      <c r="T289">
        <v>0.124260537176882</v>
      </c>
      <c r="U289">
        <v>0.18515281963508901</v>
      </c>
      <c r="V289">
        <v>0.55755363332656005</v>
      </c>
      <c r="W289">
        <v>0.21077788099845901</v>
      </c>
      <c r="X289">
        <v>0.21316775223321299</v>
      </c>
      <c r="Y289">
        <v>2</v>
      </c>
      <c r="Z289">
        <v>3.29</v>
      </c>
      <c r="AA289">
        <v>4</v>
      </c>
      <c r="AB289">
        <v>2</v>
      </c>
      <c r="AC289">
        <v>2</v>
      </c>
      <c r="AD289">
        <f t="shared" si="12"/>
        <v>0</v>
      </c>
      <c r="AE289">
        <f t="shared" si="13"/>
        <v>0</v>
      </c>
      <c r="AF289">
        <f t="shared" si="14"/>
        <v>1</v>
      </c>
    </row>
    <row r="290" spans="1:32" x14ac:dyDescent="0.3">
      <c r="A290" t="s">
        <v>21</v>
      </c>
      <c r="B290" t="s">
        <v>17</v>
      </c>
      <c r="C290" t="s">
        <v>12</v>
      </c>
      <c r="D290">
        <v>3.1276595744680802</v>
      </c>
      <c r="E290">
        <v>1.3740458015267101</v>
      </c>
      <c r="F290">
        <v>7</v>
      </c>
      <c r="G290">
        <v>2.0039867109634502</v>
      </c>
      <c r="H290">
        <v>1.06706187476843</v>
      </c>
      <c r="I290">
        <v>2.27524580503799</v>
      </c>
      <c r="J290">
        <v>1.9878644642477601</v>
      </c>
      <c r="K290">
        <v>1.87513333333333</v>
      </c>
      <c r="L290">
        <v>0.84499999999999997</v>
      </c>
      <c r="M290">
        <v>0.62478108008524103</v>
      </c>
      <c r="N290">
        <v>0.13314527215491601</v>
      </c>
      <c r="O290">
        <v>0.14210274280950999</v>
      </c>
      <c r="P290">
        <v>0.57398519639415502</v>
      </c>
      <c r="Q290">
        <v>0.195523078831916</v>
      </c>
      <c r="R290">
        <v>0.21296858103785599</v>
      </c>
      <c r="S290">
        <v>0.42622805718649698</v>
      </c>
      <c r="T290">
        <v>0.33142765669430302</v>
      </c>
      <c r="U290">
        <v>0.19801318514542901</v>
      </c>
      <c r="V290">
        <v>0.60422380879498305</v>
      </c>
      <c r="W290">
        <v>0.163450349844566</v>
      </c>
      <c r="X290">
        <v>0.21961525550311001</v>
      </c>
      <c r="Y290">
        <v>1.91</v>
      </c>
      <c r="Z290">
        <v>3.6</v>
      </c>
      <c r="AA290">
        <v>4</v>
      </c>
      <c r="AB290">
        <v>0</v>
      </c>
      <c r="AC290">
        <v>3</v>
      </c>
      <c r="AD290">
        <f t="shared" si="12"/>
        <v>0</v>
      </c>
      <c r="AE290">
        <f t="shared" si="13"/>
        <v>1</v>
      </c>
      <c r="AF290">
        <f t="shared" si="14"/>
        <v>0</v>
      </c>
    </row>
    <row r="291" spans="1:32" x14ac:dyDescent="0.3">
      <c r="A291" t="s">
        <v>21</v>
      </c>
      <c r="B291" t="s">
        <v>47</v>
      </c>
      <c r="C291" t="s">
        <v>16</v>
      </c>
      <c r="D291">
        <v>1.27659574468085</v>
      </c>
      <c r="E291">
        <v>0.91603053435114501</v>
      </c>
      <c r="F291">
        <v>7</v>
      </c>
      <c r="G291">
        <v>1.3621262458471699</v>
      </c>
      <c r="H291">
        <v>1.7908855131530099</v>
      </c>
      <c r="I291">
        <v>1.60708751773632</v>
      </c>
      <c r="J291">
        <v>1.0925431380609301</v>
      </c>
      <c r="K291">
        <v>1.4771333333333301</v>
      </c>
      <c r="L291">
        <v>0.90286666666666604</v>
      </c>
      <c r="M291">
        <v>0.44546585356596302</v>
      </c>
      <c r="N291">
        <v>0.26646407734733901</v>
      </c>
      <c r="O291">
        <v>0.28565434947434598</v>
      </c>
      <c r="P291">
        <v>0.29033696039017198</v>
      </c>
      <c r="Q291">
        <v>0.46613451207130602</v>
      </c>
      <c r="R291">
        <v>0.23061169641262499</v>
      </c>
      <c r="S291">
        <v>0.48692458194753802</v>
      </c>
      <c r="T291">
        <v>0.25759403017599902</v>
      </c>
      <c r="U291">
        <v>0.248385896849</v>
      </c>
      <c r="V291">
        <v>0.50172024289061201</v>
      </c>
      <c r="W291">
        <v>0.23002213921536299</v>
      </c>
      <c r="X291">
        <v>0.26376816938216302</v>
      </c>
      <c r="Y291">
        <v>1.66</v>
      </c>
      <c r="Z291">
        <v>4.2</v>
      </c>
      <c r="AA291">
        <v>4.75</v>
      </c>
      <c r="AB291">
        <v>0</v>
      </c>
      <c r="AC291">
        <v>2</v>
      </c>
      <c r="AD291">
        <f t="shared" si="12"/>
        <v>0</v>
      </c>
      <c r="AE291">
        <f t="shared" si="13"/>
        <v>1</v>
      </c>
      <c r="AF291">
        <f t="shared" si="14"/>
        <v>0</v>
      </c>
    </row>
    <row r="292" spans="1:32" x14ac:dyDescent="0.3">
      <c r="A292" t="s">
        <v>21</v>
      </c>
      <c r="B292" t="s">
        <v>7</v>
      </c>
      <c r="C292" t="s">
        <v>2</v>
      </c>
      <c r="D292">
        <v>3.5744680851063801</v>
      </c>
      <c r="E292">
        <v>0.73282442748091503</v>
      </c>
      <c r="F292">
        <v>7</v>
      </c>
      <c r="G292">
        <v>1.5415282392026499</v>
      </c>
      <c r="H292">
        <v>0.58688403112263798</v>
      </c>
      <c r="I292">
        <v>3.5380731054828698</v>
      </c>
      <c r="J292">
        <v>0.653444289707517</v>
      </c>
      <c r="K292">
        <v>2.22546666666666</v>
      </c>
      <c r="L292">
        <v>1.2707333333333299</v>
      </c>
      <c r="M292">
        <v>0.72800579796431397</v>
      </c>
      <c r="N292">
        <v>3.9711036351593301E-2</v>
      </c>
      <c r="O292">
        <v>7.9801687781344194E-2</v>
      </c>
      <c r="P292">
        <v>0.60146168827970503</v>
      </c>
      <c r="Q292">
        <v>0.13977714404406699</v>
      </c>
      <c r="R292">
        <v>0.25365562090840699</v>
      </c>
      <c r="S292">
        <v>0.74159381718101403</v>
      </c>
      <c r="T292">
        <v>3.4587237727526997E-2</v>
      </c>
      <c r="U292">
        <v>7.6306823083615694E-2</v>
      </c>
      <c r="V292">
        <v>0.56392847849211303</v>
      </c>
      <c r="W292">
        <v>0.20855817544475699</v>
      </c>
      <c r="X292">
        <v>0.19943021889510901</v>
      </c>
      <c r="Y292">
        <v>1.33</v>
      </c>
      <c r="Z292">
        <v>5.25</v>
      </c>
      <c r="AA292">
        <v>9</v>
      </c>
      <c r="AB292">
        <v>4</v>
      </c>
      <c r="AC292">
        <v>3</v>
      </c>
      <c r="AD292">
        <f t="shared" si="12"/>
        <v>1</v>
      </c>
      <c r="AE292">
        <f t="shared" si="13"/>
        <v>0</v>
      </c>
      <c r="AF292">
        <f t="shared" si="14"/>
        <v>0</v>
      </c>
    </row>
    <row r="293" spans="1:32" x14ac:dyDescent="0.3">
      <c r="A293" t="s">
        <v>21</v>
      </c>
      <c r="B293" t="s">
        <v>4</v>
      </c>
      <c r="C293" t="s">
        <v>9</v>
      </c>
      <c r="D293">
        <v>1.5319148936170199</v>
      </c>
      <c r="E293">
        <v>1.3740458015267101</v>
      </c>
      <c r="F293">
        <v>7</v>
      </c>
      <c r="G293">
        <v>2.3229235880398602</v>
      </c>
      <c r="H293">
        <v>0.93634679510929897</v>
      </c>
      <c r="I293">
        <v>1.81004892439864</v>
      </c>
      <c r="J293">
        <v>0</v>
      </c>
      <c r="K293">
        <v>1.7229999999999901</v>
      </c>
      <c r="L293">
        <v>0.85609999999999997</v>
      </c>
      <c r="M293">
        <v>0.40696126135953398</v>
      </c>
      <c r="N293">
        <v>0.338601906184054</v>
      </c>
      <c r="O293">
        <v>0.246603843593309</v>
      </c>
      <c r="P293">
        <v>0.65264610853549299</v>
      </c>
      <c r="Q293">
        <v>0.13570577314373999</v>
      </c>
      <c r="R293">
        <v>0.18001379871439199</v>
      </c>
      <c r="S293">
        <v>0.82571192968023299</v>
      </c>
      <c r="T293">
        <v>0</v>
      </c>
      <c r="U293">
        <v>0.163646130318332</v>
      </c>
      <c r="V293">
        <v>0.57069714311764996</v>
      </c>
      <c r="W293">
        <v>0.18414320849458901</v>
      </c>
      <c r="X293">
        <v>0.23639007517430899</v>
      </c>
      <c r="Y293">
        <v>1.53</v>
      </c>
      <c r="Z293">
        <v>4.33</v>
      </c>
      <c r="AA293">
        <v>6</v>
      </c>
      <c r="AB293">
        <v>0</v>
      </c>
      <c r="AC293">
        <v>0</v>
      </c>
      <c r="AD293">
        <f t="shared" si="12"/>
        <v>0</v>
      </c>
      <c r="AE293">
        <f t="shared" si="13"/>
        <v>0</v>
      </c>
      <c r="AF293">
        <f t="shared" si="14"/>
        <v>1</v>
      </c>
    </row>
    <row r="294" spans="1:32" x14ac:dyDescent="0.3">
      <c r="A294" t="s">
        <v>21</v>
      </c>
      <c r="B294" t="s">
        <v>5</v>
      </c>
      <c r="C294" t="s">
        <v>13</v>
      </c>
      <c r="D294">
        <v>0.57446808510638303</v>
      </c>
      <c r="E294">
        <v>1.2366412213740401</v>
      </c>
      <c r="F294">
        <v>7</v>
      </c>
      <c r="G294">
        <v>1.3455149501661099</v>
      </c>
      <c r="H294">
        <v>0.93634679510929897</v>
      </c>
      <c r="I294">
        <v>0.85684638092252696</v>
      </c>
      <c r="J294">
        <v>1.02772925388137</v>
      </c>
      <c r="K294">
        <v>1.39513333333333</v>
      </c>
      <c r="L294">
        <v>1.28413333333333</v>
      </c>
      <c r="M294">
        <v>0.17249481782047699</v>
      </c>
      <c r="N294">
        <v>0.52379857626852</v>
      </c>
      <c r="O294">
        <v>0.30193338706951001</v>
      </c>
      <c r="P294">
        <v>0.459308966361969</v>
      </c>
      <c r="Q294">
        <v>0.260257919471093</v>
      </c>
      <c r="R294">
        <v>0.27737181052891202</v>
      </c>
      <c r="S294">
        <v>0.294880511208089</v>
      </c>
      <c r="T294">
        <v>0.38602600674544402</v>
      </c>
      <c r="U294">
        <v>0.31814437179584698</v>
      </c>
      <c r="V294">
        <v>0.39307447144371099</v>
      </c>
      <c r="W294">
        <v>0.342817698618053</v>
      </c>
      <c r="X294">
        <v>0.258866939181914</v>
      </c>
      <c r="Y294">
        <v>1.7</v>
      </c>
      <c r="Z294">
        <v>3.75</v>
      </c>
      <c r="AA294">
        <v>5.25</v>
      </c>
      <c r="AB294">
        <v>3</v>
      </c>
      <c r="AC294">
        <v>1</v>
      </c>
      <c r="AD294">
        <f t="shared" si="12"/>
        <v>1</v>
      </c>
      <c r="AE294">
        <f t="shared" si="13"/>
        <v>0</v>
      </c>
      <c r="AF294">
        <f t="shared" si="14"/>
        <v>0</v>
      </c>
    </row>
    <row r="295" spans="1:32" x14ac:dyDescent="0.3">
      <c r="A295" t="s">
        <v>21</v>
      </c>
      <c r="B295" t="s">
        <v>15</v>
      </c>
      <c r="C295" t="s">
        <v>11</v>
      </c>
      <c r="D295">
        <v>1.91489361702127</v>
      </c>
      <c r="E295">
        <v>1.4656488549618301</v>
      </c>
      <c r="F295">
        <v>7</v>
      </c>
      <c r="G295">
        <v>2.2126245847176</v>
      </c>
      <c r="H295">
        <v>1.2449055205631701</v>
      </c>
      <c r="I295">
        <v>2.1195340043369502</v>
      </c>
      <c r="J295">
        <v>0.74293570651293706</v>
      </c>
      <c r="K295">
        <v>1.8642666666666601</v>
      </c>
      <c r="L295">
        <v>1.16906666666666</v>
      </c>
      <c r="M295">
        <v>0.46851652791895099</v>
      </c>
      <c r="N295">
        <v>0.29234706579988501</v>
      </c>
      <c r="O295">
        <v>0.22151649869999901</v>
      </c>
      <c r="P295">
        <v>0.56768728179693295</v>
      </c>
      <c r="Q295">
        <v>0.20519545220632901</v>
      </c>
      <c r="R295">
        <v>0.199846630106087</v>
      </c>
      <c r="S295">
        <v>0.67080612913346904</v>
      </c>
      <c r="T295">
        <v>0.118455555280844</v>
      </c>
      <c r="U295">
        <v>0.18934264916344301</v>
      </c>
      <c r="V295">
        <v>0.524083152030688</v>
      </c>
      <c r="W295">
        <v>0.236279778821541</v>
      </c>
      <c r="X295">
        <v>0.22618855577618899</v>
      </c>
      <c r="Y295">
        <v>3</v>
      </c>
      <c r="Z295">
        <v>3.4</v>
      </c>
      <c r="AA295">
        <v>2.38</v>
      </c>
      <c r="AB295">
        <v>1</v>
      </c>
      <c r="AC295">
        <v>2</v>
      </c>
      <c r="AD295">
        <f t="shared" si="12"/>
        <v>0</v>
      </c>
      <c r="AE295">
        <f t="shared" si="13"/>
        <v>1</v>
      </c>
      <c r="AF295">
        <f t="shared" si="14"/>
        <v>0</v>
      </c>
    </row>
    <row r="296" spans="1:32" x14ac:dyDescent="0.3">
      <c r="A296" t="s">
        <v>21</v>
      </c>
      <c r="B296" t="s">
        <v>14</v>
      </c>
      <c r="C296" t="s">
        <v>8</v>
      </c>
      <c r="D296">
        <v>0.95744680851063801</v>
      </c>
      <c r="E296">
        <v>0.45801526717557201</v>
      </c>
      <c r="F296">
        <v>7</v>
      </c>
      <c r="G296">
        <v>1.8</v>
      </c>
      <c r="H296">
        <v>0.57621341237495305</v>
      </c>
      <c r="I296">
        <v>1.51157570261177</v>
      </c>
      <c r="J296">
        <v>0.35406278190153001</v>
      </c>
      <c r="K296">
        <v>1.29423333333333</v>
      </c>
      <c r="L296">
        <v>0.81423333333333303</v>
      </c>
      <c r="M296">
        <v>0.46626016574820101</v>
      </c>
      <c r="N296">
        <v>0.17170538976720301</v>
      </c>
      <c r="O296">
        <v>0.36155136928451298</v>
      </c>
      <c r="P296">
        <v>0.65987936844077999</v>
      </c>
      <c r="Q296">
        <v>0.112395483742978</v>
      </c>
      <c r="R296">
        <v>0.217316330276842</v>
      </c>
      <c r="S296">
        <v>0.66214414624866602</v>
      </c>
      <c r="T296">
        <v>8.3822062919394702E-2</v>
      </c>
      <c r="U296">
        <v>0.24941012990276401</v>
      </c>
      <c r="V296">
        <v>0.47580572500151502</v>
      </c>
      <c r="W296">
        <v>0.23449949810537499</v>
      </c>
      <c r="X296">
        <v>0.28731037266060799</v>
      </c>
      <c r="Y296">
        <v>1.83</v>
      </c>
      <c r="Z296">
        <v>3.6</v>
      </c>
      <c r="AA296">
        <v>4.5</v>
      </c>
      <c r="AB296">
        <v>0</v>
      </c>
      <c r="AC296">
        <v>0</v>
      </c>
      <c r="AD296">
        <f t="shared" si="12"/>
        <v>0</v>
      </c>
      <c r="AE296">
        <f t="shared" si="13"/>
        <v>0</v>
      </c>
      <c r="AF296">
        <f t="shared" si="14"/>
        <v>1</v>
      </c>
    </row>
    <row r="297" spans="1:32" x14ac:dyDescent="0.3">
      <c r="A297" t="s">
        <v>21</v>
      </c>
      <c r="B297" t="s">
        <v>3</v>
      </c>
      <c r="C297" t="s">
        <v>48</v>
      </c>
      <c r="D297">
        <v>3.4468085106382902</v>
      </c>
      <c r="E297">
        <v>0.27480916030534303</v>
      </c>
      <c r="F297">
        <v>7</v>
      </c>
      <c r="G297">
        <v>2.03720930232558</v>
      </c>
      <c r="H297">
        <v>0.66157836235642797</v>
      </c>
      <c r="I297">
        <v>2.5852926999034902</v>
      </c>
      <c r="J297">
        <v>0</v>
      </c>
      <c r="K297">
        <v>2.0270999999999999</v>
      </c>
      <c r="L297">
        <v>1.0029666666666599</v>
      </c>
      <c r="M297">
        <v>0.79972973798189995</v>
      </c>
      <c r="N297">
        <v>1.16870735523542E-2</v>
      </c>
      <c r="O297">
        <v>5.3145710669148097E-2</v>
      </c>
      <c r="P297">
        <v>0.678619333470176</v>
      </c>
      <c r="Q297">
        <v>0.109857800870386</v>
      </c>
      <c r="R297">
        <v>0.19351352179137801</v>
      </c>
      <c r="S297">
        <v>0.87666306186490905</v>
      </c>
      <c r="T297">
        <v>0</v>
      </c>
      <c r="U297">
        <v>7.5374014405302503E-2</v>
      </c>
      <c r="V297">
        <v>0.59314800134668899</v>
      </c>
      <c r="W297">
        <v>0.17940720233389201</v>
      </c>
      <c r="X297">
        <v>0.209290429446086</v>
      </c>
      <c r="Y297">
        <v>2.75</v>
      </c>
      <c r="Z297">
        <v>3.39</v>
      </c>
      <c r="AA297">
        <v>2.54</v>
      </c>
      <c r="AB297">
        <v>6</v>
      </c>
      <c r="AC297">
        <v>0</v>
      </c>
      <c r="AD297">
        <f t="shared" si="12"/>
        <v>1</v>
      </c>
      <c r="AE297">
        <f t="shared" si="13"/>
        <v>0</v>
      </c>
      <c r="AF297">
        <f t="shared" si="14"/>
        <v>0</v>
      </c>
    </row>
    <row r="298" spans="1:32" x14ac:dyDescent="0.3">
      <c r="A298" t="s">
        <v>21</v>
      </c>
      <c r="B298" t="s">
        <v>19</v>
      </c>
      <c r="C298" t="s">
        <v>18</v>
      </c>
      <c r="D298">
        <v>0.47872340425531901</v>
      </c>
      <c r="E298">
        <v>1.2366412213740401</v>
      </c>
      <c r="F298">
        <v>7</v>
      </c>
      <c r="G298">
        <v>0.94684385382059799</v>
      </c>
      <c r="H298">
        <v>0.88032604668395698</v>
      </c>
      <c r="I298">
        <v>1.1668658386837101</v>
      </c>
      <c r="J298">
        <v>0.92493766283312595</v>
      </c>
      <c r="K298">
        <v>1.1844666666666599</v>
      </c>
      <c r="L298">
        <v>1.30446666666666</v>
      </c>
      <c r="M298">
        <v>0.143534998824035</v>
      </c>
      <c r="N298">
        <v>0.55147324918664498</v>
      </c>
      <c r="O298">
        <v>0.30323797595958901</v>
      </c>
      <c r="P298">
        <v>0.35480619863585</v>
      </c>
      <c r="Q298">
        <v>0.31881457677616898</v>
      </c>
      <c r="R298">
        <v>0.32562577886960797</v>
      </c>
      <c r="S298">
        <v>0.412072480891083</v>
      </c>
      <c r="T298">
        <v>0.28894222211221299</v>
      </c>
      <c r="U298">
        <v>0.297285624263394</v>
      </c>
      <c r="V298">
        <v>0.33488545239657302</v>
      </c>
      <c r="W298">
        <v>0.39129221384382601</v>
      </c>
      <c r="X298">
        <v>0.27015144135887198</v>
      </c>
      <c r="Y298">
        <v>1.55</v>
      </c>
      <c r="Z298">
        <v>4</v>
      </c>
      <c r="AA298">
        <v>6.5</v>
      </c>
      <c r="AB298">
        <v>2</v>
      </c>
      <c r="AC298">
        <v>0</v>
      </c>
      <c r="AD298">
        <f t="shared" si="12"/>
        <v>1</v>
      </c>
      <c r="AE298">
        <f t="shared" si="13"/>
        <v>0</v>
      </c>
      <c r="AF298">
        <f t="shared" si="14"/>
        <v>0</v>
      </c>
    </row>
    <row r="299" spans="1:32" x14ac:dyDescent="0.3">
      <c r="A299" t="s">
        <v>21</v>
      </c>
      <c r="B299" t="s">
        <v>2</v>
      </c>
      <c r="C299" t="s">
        <v>3</v>
      </c>
      <c r="D299">
        <v>2.6808510638297798</v>
      </c>
      <c r="E299">
        <v>1.8181818181818099</v>
      </c>
      <c r="F299">
        <v>8</v>
      </c>
      <c r="G299">
        <v>2.10725126475548</v>
      </c>
      <c r="H299">
        <v>1.7360360360360301</v>
      </c>
      <c r="I299">
        <v>2.3315672787786901</v>
      </c>
      <c r="J299">
        <v>0</v>
      </c>
      <c r="K299">
        <v>2.0239666666666598</v>
      </c>
      <c r="L299">
        <v>0.762066666666666</v>
      </c>
      <c r="M299">
        <v>0.509114220589866</v>
      </c>
      <c r="N299">
        <v>0.245261136689158</v>
      </c>
      <c r="O299">
        <v>0.18015974625908801</v>
      </c>
      <c r="P299">
        <v>0.44781797308160898</v>
      </c>
      <c r="Q299">
        <v>0.31456575346830301</v>
      </c>
      <c r="R299">
        <v>0.20824026338086499</v>
      </c>
      <c r="S299">
        <v>0.87115182514220102</v>
      </c>
      <c r="T299">
        <v>0</v>
      </c>
      <c r="U299">
        <v>9.7143376964283198E-2</v>
      </c>
      <c r="V299">
        <v>0.65128583191457801</v>
      </c>
      <c r="W299">
        <v>0.130748539394553</v>
      </c>
      <c r="X299">
        <v>0.20038171061889001</v>
      </c>
      <c r="Y299">
        <v>1.67</v>
      </c>
      <c r="Z299">
        <v>3.8</v>
      </c>
      <c r="AA299">
        <v>5.5</v>
      </c>
      <c r="AB299">
        <v>0</v>
      </c>
      <c r="AC299">
        <v>0</v>
      </c>
      <c r="AD299">
        <f t="shared" si="12"/>
        <v>0</v>
      </c>
      <c r="AE299">
        <f t="shared" si="13"/>
        <v>0</v>
      </c>
      <c r="AF299">
        <f t="shared" si="14"/>
        <v>1</v>
      </c>
    </row>
    <row r="300" spans="1:32" x14ac:dyDescent="0.3">
      <c r="A300" t="s">
        <v>21</v>
      </c>
      <c r="B300" t="s">
        <v>11</v>
      </c>
      <c r="C300" t="s">
        <v>47</v>
      </c>
      <c r="D300">
        <v>1.5319148936170199</v>
      </c>
      <c r="E300">
        <v>0.36363636363636298</v>
      </c>
      <c r="F300">
        <v>8</v>
      </c>
      <c r="G300">
        <v>1.78482293423271</v>
      </c>
      <c r="H300">
        <v>1.0378378378378299</v>
      </c>
      <c r="I300">
        <v>2.0894968885944598</v>
      </c>
      <c r="J300">
        <v>0.99834649256860497</v>
      </c>
      <c r="K300">
        <v>1.1966999999999901</v>
      </c>
      <c r="L300">
        <v>1.06836666666666</v>
      </c>
      <c r="M300">
        <v>0.66399736990875902</v>
      </c>
      <c r="N300">
        <v>8.4748785016776296E-2</v>
      </c>
      <c r="O300">
        <v>0.24632785971559401</v>
      </c>
      <c r="P300">
        <v>0.53886685035271298</v>
      </c>
      <c r="Q300">
        <v>0.218071947707216</v>
      </c>
      <c r="R300">
        <v>0.23236081355479299</v>
      </c>
      <c r="S300">
        <v>0.60466699357415898</v>
      </c>
      <c r="T300">
        <v>0.17128644457016901</v>
      </c>
      <c r="U300">
        <v>0.20345471074435501</v>
      </c>
      <c r="V300">
        <v>0.38764139123645702</v>
      </c>
      <c r="W300">
        <v>0.32452277008675301</v>
      </c>
      <c r="X300">
        <v>0.28552308496087803</v>
      </c>
      <c r="Y300">
        <v>2.8</v>
      </c>
      <c r="Z300">
        <v>3.4</v>
      </c>
      <c r="AA300">
        <v>2.5</v>
      </c>
      <c r="AB300">
        <v>7</v>
      </c>
      <c r="AC300">
        <v>1</v>
      </c>
      <c r="AD300">
        <f t="shared" si="12"/>
        <v>1</v>
      </c>
      <c r="AE300">
        <f t="shared" si="13"/>
        <v>0</v>
      </c>
      <c r="AF300">
        <f t="shared" si="14"/>
        <v>0</v>
      </c>
    </row>
    <row r="301" spans="1:32" x14ac:dyDescent="0.3">
      <c r="A301" t="s">
        <v>21</v>
      </c>
      <c r="B301" t="s">
        <v>8</v>
      </c>
      <c r="C301" t="s">
        <v>4</v>
      </c>
      <c r="D301">
        <v>3.5744680851063801</v>
      </c>
      <c r="E301">
        <v>0.90909090909090895</v>
      </c>
      <c r="F301">
        <v>8</v>
      </c>
      <c r="G301">
        <v>2.9139966273187099</v>
      </c>
      <c r="H301">
        <v>3.07207207207207</v>
      </c>
      <c r="I301">
        <v>1.4074255433148899</v>
      </c>
      <c r="J301">
        <v>1.25130430545819</v>
      </c>
      <c r="K301">
        <v>2.2835333333333301</v>
      </c>
      <c r="L301">
        <v>1.0880333333333301</v>
      </c>
      <c r="M301">
        <v>0.70170365109789301</v>
      </c>
      <c r="N301">
        <v>5.4569050350562101E-2</v>
      </c>
      <c r="O301">
        <v>9.1036637681092394E-2</v>
      </c>
      <c r="P301">
        <v>0.32106474276470198</v>
      </c>
      <c r="Q301">
        <v>0.35545660315713701</v>
      </c>
      <c r="R301">
        <v>0.16352107488446499</v>
      </c>
      <c r="S301">
        <v>0.40312014925963702</v>
      </c>
      <c r="T301">
        <v>0.33218934637018799</v>
      </c>
      <c r="U301">
        <v>0.25956496045003202</v>
      </c>
      <c r="V301">
        <v>0.61301993828567503</v>
      </c>
      <c r="W301">
        <v>0.167232602178055</v>
      </c>
      <c r="X301">
        <v>0.18975983931099499</v>
      </c>
      <c r="Y301">
        <v>1.7</v>
      </c>
      <c r="Z301">
        <v>3.75</v>
      </c>
      <c r="AA301">
        <v>5</v>
      </c>
      <c r="AB301">
        <v>1</v>
      </c>
      <c r="AC301">
        <v>1</v>
      </c>
      <c r="AD301">
        <f t="shared" si="12"/>
        <v>0</v>
      </c>
      <c r="AE301">
        <f t="shared" si="13"/>
        <v>0</v>
      </c>
      <c r="AF301">
        <f t="shared" si="14"/>
        <v>1</v>
      </c>
    </row>
    <row r="302" spans="1:32" x14ac:dyDescent="0.3">
      <c r="A302" t="s">
        <v>21</v>
      </c>
      <c r="B302" t="s">
        <v>9</v>
      </c>
      <c r="C302" t="s">
        <v>5</v>
      </c>
      <c r="D302">
        <v>1.91489361702127</v>
      </c>
      <c r="E302">
        <v>1.9090909090909001</v>
      </c>
      <c r="F302">
        <v>8</v>
      </c>
      <c r="G302">
        <v>1.4600337268128101</v>
      </c>
      <c r="H302">
        <v>1.0479729729729701</v>
      </c>
      <c r="I302">
        <v>0.70267304750961102</v>
      </c>
      <c r="J302">
        <v>1.67636446307484</v>
      </c>
      <c r="K302">
        <v>1.6706333333333301</v>
      </c>
      <c r="L302">
        <v>1.9220333333333299</v>
      </c>
      <c r="M302">
        <v>0.38152251862776099</v>
      </c>
      <c r="N302">
        <v>0.37941980231523498</v>
      </c>
      <c r="O302">
        <v>0.21205618092645501</v>
      </c>
      <c r="P302">
        <v>0.46212304886171301</v>
      </c>
      <c r="Q302">
        <v>0.27059668588298602</v>
      </c>
      <c r="R302">
        <v>0.26260974482097899</v>
      </c>
      <c r="S302">
        <v>0.15343523306238399</v>
      </c>
      <c r="T302">
        <v>0.60054472893988198</v>
      </c>
      <c r="U302">
        <v>0.23842866159916301</v>
      </c>
      <c r="V302">
        <v>0.33288073073329</v>
      </c>
      <c r="W302">
        <v>0.42802525030101002</v>
      </c>
      <c r="X302">
        <v>0.21790268555233799</v>
      </c>
      <c r="Y302">
        <v>2.2999999999999998</v>
      </c>
      <c r="Z302">
        <v>3.4</v>
      </c>
      <c r="AA302">
        <v>3.1</v>
      </c>
      <c r="AB302">
        <v>2</v>
      </c>
      <c r="AC302">
        <v>2</v>
      </c>
      <c r="AD302">
        <f t="shared" si="12"/>
        <v>0</v>
      </c>
      <c r="AE302">
        <f t="shared" si="13"/>
        <v>0</v>
      </c>
      <c r="AF302">
        <f t="shared" si="14"/>
        <v>1</v>
      </c>
    </row>
    <row r="303" spans="1:32" x14ac:dyDescent="0.3">
      <c r="A303" t="s">
        <v>21</v>
      </c>
      <c r="B303" t="s">
        <v>12</v>
      </c>
      <c r="C303" t="s">
        <v>14</v>
      </c>
      <c r="D303">
        <v>1.3404255319148899</v>
      </c>
      <c r="E303">
        <v>0.18181818181818099</v>
      </c>
      <c r="F303">
        <v>8</v>
      </c>
      <c r="G303">
        <v>1.6526138279932501</v>
      </c>
      <c r="H303">
        <v>0.81351351351351298</v>
      </c>
      <c r="I303">
        <v>2.34053746026028</v>
      </c>
      <c r="J303">
        <v>1.2361456099977599</v>
      </c>
      <c r="K303">
        <v>2.5331666666666601</v>
      </c>
      <c r="L303">
        <v>0.83103333333333296</v>
      </c>
      <c r="M303">
        <v>0.67380947672436098</v>
      </c>
      <c r="N303">
        <v>4.8864069752702903E-2</v>
      </c>
      <c r="O303">
        <v>0.27473483019462203</v>
      </c>
      <c r="P303">
        <v>0.56619733620224999</v>
      </c>
      <c r="Q303">
        <v>0.18290014409286201</v>
      </c>
      <c r="R303">
        <v>0.24368092586345799</v>
      </c>
      <c r="S303">
        <v>0.58786832193432603</v>
      </c>
      <c r="T303">
        <v>0.188211684851118</v>
      </c>
      <c r="U303">
        <v>0.190029072955781</v>
      </c>
      <c r="V303">
        <v>0.69851659705686797</v>
      </c>
      <c r="W303">
        <v>0.101023631412636</v>
      </c>
      <c r="X303">
        <v>0.15597069472126901</v>
      </c>
      <c r="Y303">
        <v>2.2999999999999998</v>
      </c>
      <c r="Z303">
        <v>3.5</v>
      </c>
      <c r="AA303">
        <v>3</v>
      </c>
      <c r="AB303">
        <v>4</v>
      </c>
      <c r="AC303">
        <v>0</v>
      </c>
      <c r="AD303">
        <f t="shared" si="12"/>
        <v>1</v>
      </c>
      <c r="AE303">
        <f t="shared" si="13"/>
        <v>0</v>
      </c>
      <c r="AF303">
        <f t="shared" si="14"/>
        <v>0</v>
      </c>
    </row>
    <row r="304" spans="1:32" x14ac:dyDescent="0.3">
      <c r="A304" t="s">
        <v>21</v>
      </c>
      <c r="B304" t="s">
        <v>48</v>
      </c>
      <c r="C304" t="s">
        <v>15</v>
      </c>
      <c r="D304">
        <v>2.2978723404255299</v>
      </c>
      <c r="E304">
        <v>0.45454545454545398</v>
      </c>
      <c r="F304">
        <v>8</v>
      </c>
      <c r="G304">
        <v>1.8617200674536201</v>
      </c>
      <c r="H304">
        <v>1.01081081081081</v>
      </c>
      <c r="I304">
        <v>2.00386111565967</v>
      </c>
      <c r="J304">
        <v>3.6376250572565301</v>
      </c>
      <c r="K304">
        <v>1.77583333333333</v>
      </c>
      <c r="L304">
        <v>1.93356666666666</v>
      </c>
      <c r="M304">
        <v>0.76255784243105196</v>
      </c>
      <c r="N304">
        <v>5.7639238633212603E-2</v>
      </c>
      <c r="O304">
        <v>0.149933434960901</v>
      </c>
      <c r="P304">
        <v>0.56085976482052502</v>
      </c>
      <c r="Q304">
        <v>0.20159654060965801</v>
      </c>
      <c r="R304">
        <v>0.22484893119589899</v>
      </c>
      <c r="S304">
        <v>0.16500499010471401</v>
      </c>
      <c r="T304">
        <v>0.522726898408581</v>
      </c>
      <c r="U304">
        <v>0.13715635603389301</v>
      </c>
      <c r="V304">
        <v>0.35130987462937102</v>
      </c>
      <c r="W304">
        <v>0.40973458740607199</v>
      </c>
      <c r="X304">
        <v>0.21504882309023099</v>
      </c>
      <c r="Y304">
        <v>11</v>
      </c>
      <c r="Z304">
        <v>6.5</v>
      </c>
      <c r="AA304">
        <v>1.25</v>
      </c>
      <c r="AB304">
        <v>1</v>
      </c>
      <c r="AC304">
        <v>3</v>
      </c>
      <c r="AD304">
        <f t="shared" si="12"/>
        <v>0</v>
      </c>
      <c r="AE304">
        <f t="shared" si="13"/>
        <v>1</v>
      </c>
      <c r="AF304">
        <f t="shared" si="14"/>
        <v>0</v>
      </c>
    </row>
    <row r="305" spans="1:32" x14ac:dyDescent="0.3">
      <c r="A305" t="s">
        <v>21</v>
      </c>
      <c r="B305" t="s">
        <v>16</v>
      </c>
      <c r="C305" t="s">
        <v>19</v>
      </c>
      <c r="D305">
        <v>0.31914893617021201</v>
      </c>
      <c r="E305">
        <v>2.1818181818181799</v>
      </c>
      <c r="F305">
        <v>8</v>
      </c>
      <c r="G305">
        <v>1.2303541315345601</v>
      </c>
      <c r="H305">
        <v>1.65135135135135</v>
      </c>
      <c r="I305">
        <v>0.39907232158670303</v>
      </c>
      <c r="J305">
        <v>0.97237814632676101</v>
      </c>
      <c r="K305">
        <v>0.85736666666666606</v>
      </c>
      <c r="L305">
        <v>0.83963333333333301</v>
      </c>
      <c r="M305">
        <v>4.2208854525278602E-2</v>
      </c>
      <c r="N305">
        <v>0.78388331893308605</v>
      </c>
      <c r="O305">
        <v>0.14985221345192401</v>
      </c>
      <c r="P305">
        <v>0.28342403295692498</v>
      </c>
      <c r="Q305">
        <v>0.46531516473213902</v>
      </c>
      <c r="R305">
        <v>0.24257690585715</v>
      </c>
      <c r="S305">
        <v>0.14843717261146899</v>
      </c>
      <c r="T305">
        <v>0.48886890920418602</v>
      </c>
      <c r="U305">
        <v>0.36217586418528402</v>
      </c>
      <c r="V305">
        <v>0.33426343414053999</v>
      </c>
      <c r="W305">
        <v>0.32437043287017697</v>
      </c>
      <c r="X305">
        <v>0.340861795056703</v>
      </c>
      <c r="Y305">
        <v>2.8</v>
      </c>
      <c r="Z305">
        <v>3.5</v>
      </c>
      <c r="AA305">
        <v>2.5</v>
      </c>
      <c r="AB305">
        <v>0</v>
      </c>
      <c r="AC305">
        <v>2</v>
      </c>
      <c r="AD305">
        <f t="shared" si="12"/>
        <v>0</v>
      </c>
      <c r="AE305">
        <f t="shared" si="13"/>
        <v>1</v>
      </c>
      <c r="AF305">
        <f t="shared" si="14"/>
        <v>0</v>
      </c>
    </row>
    <row r="306" spans="1:32" x14ac:dyDescent="0.3">
      <c r="A306" t="s">
        <v>21</v>
      </c>
      <c r="B306" t="s">
        <v>13</v>
      </c>
      <c r="C306" t="s">
        <v>7</v>
      </c>
      <c r="D306">
        <v>0.38297872340425498</v>
      </c>
      <c r="E306">
        <v>1.8181818181818099</v>
      </c>
      <c r="F306">
        <v>8</v>
      </c>
      <c r="G306">
        <v>1.0522765598650901</v>
      </c>
      <c r="H306">
        <v>1.77837837837837</v>
      </c>
      <c r="I306">
        <v>0.92420447646635595</v>
      </c>
      <c r="J306">
        <v>1.0640205149839399</v>
      </c>
      <c r="K306">
        <v>0.86553333333333304</v>
      </c>
      <c r="L306">
        <v>1.0957666666666599</v>
      </c>
      <c r="M306">
        <v>7.0480398367452304E-2</v>
      </c>
      <c r="N306">
        <v>0.71641729278884103</v>
      </c>
      <c r="O306">
        <v>0.20224020835072501</v>
      </c>
      <c r="P306">
        <v>0.22228448654736499</v>
      </c>
      <c r="Q306">
        <v>0.53407364009936298</v>
      </c>
      <c r="R306">
        <v>0.233051439215228</v>
      </c>
      <c r="S306">
        <v>0.30865891604604101</v>
      </c>
      <c r="T306">
        <v>0.381576187204273</v>
      </c>
      <c r="U306">
        <v>0.30855347644651998</v>
      </c>
      <c r="V306">
        <v>0.28446517363725898</v>
      </c>
      <c r="W306">
        <v>0.40503773527139803</v>
      </c>
      <c r="X306">
        <v>0.30926851171858499</v>
      </c>
      <c r="Y306">
        <v>3.8</v>
      </c>
      <c r="Z306">
        <v>4</v>
      </c>
      <c r="AA306">
        <v>1.85</v>
      </c>
      <c r="AB306">
        <v>0</v>
      </c>
      <c r="AC306">
        <v>4</v>
      </c>
      <c r="AD306">
        <f t="shared" si="12"/>
        <v>0</v>
      </c>
      <c r="AE306">
        <f t="shared" si="13"/>
        <v>1</v>
      </c>
      <c r="AF306">
        <f t="shared" si="14"/>
        <v>0</v>
      </c>
    </row>
    <row r="307" spans="1:32" x14ac:dyDescent="0.3">
      <c r="A307" t="s">
        <v>21</v>
      </c>
      <c r="B307" t="s">
        <v>18</v>
      </c>
      <c r="C307" t="s">
        <v>17</v>
      </c>
      <c r="D307">
        <v>0.67021276595744605</v>
      </c>
      <c r="E307">
        <v>2.72727272727272</v>
      </c>
      <c r="F307">
        <v>8</v>
      </c>
      <c r="G307">
        <v>0.48263069139966203</v>
      </c>
      <c r="H307">
        <v>2.0527027027027001</v>
      </c>
      <c r="I307">
        <v>2.1834330233394801</v>
      </c>
      <c r="J307">
        <v>3.1797665104884301</v>
      </c>
      <c r="K307">
        <v>1.8717999999999999</v>
      </c>
      <c r="L307">
        <v>1.78253333333333</v>
      </c>
      <c r="M307">
        <v>6.6471943150016199E-2</v>
      </c>
      <c r="N307">
        <v>0.74558304859379898</v>
      </c>
      <c r="O307">
        <v>0.12892929530338901</v>
      </c>
      <c r="P307">
        <v>7.5381646774031003E-2</v>
      </c>
      <c r="Q307">
        <v>0.726611898966393</v>
      </c>
      <c r="R307">
        <v>0.17945337487305901</v>
      </c>
      <c r="S307">
        <v>0.23328859166011201</v>
      </c>
      <c r="T307">
        <v>0.48055557245952202</v>
      </c>
      <c r="U307">
        <v>0.161399238215024</v>
      </c>
      <c r="V307">
        <v>0.397006996643614</v>
      </c>
      <c r="W307">
        <v>0.36355574309508798</v>
      </c>
      <c r="X307">
        <v>0.217260925876784</v>
      </c>
      <c r="Y307">
        <v>2.2000000000000002</v>
      </c>
      <c r="Z307">
        <v>3.39</v>
      </c>
      <c r="AA307">
        <v>3.29</v>
      </c>
      <c r="AB307">
        <v>1</v>
      </c>
      <c r="AC307">
        <v>3</v>
      </c>
      <c r="AD307">
        <f t="shared" si="12"/>
        <v>0</v>
      </c>
      <c r="AE307">
        <f t="shared" si="13"/>
        <v>1</v>
      </c>
      <c r="AF307">
        <f t="shared" si="14"/>
        <v>0</v>
      </c>
    </row>
    <row r="308" spans="1:32" x14ac:dyDescent="0.3">
      <c r="A308" t="s">
        <v>21</v>
      </c>
      <c r="B308" t="s">
        <v>47</v>
      </c>
      <c r="C308" t="s">
        <v>18</v>
      </c>
      <c r="D308">
        <v>0.56872037914691898</v>
      </c>
      <c r="E308">
        <v>1.3675832127351599</v>
      </c>
      <c r="F308">
        <v>9</v>
      </c>
      <c r="G308">
        <v>0.82126201045119895</v>
      </c>
      <c r="H308">
        <v>1.2323309418409401</v>
      </c>
      <c r="I308">
        <v>1.3651954446478201</v>
      </c>
      <c r="J308">
        <v>1.37697882710645</v>
      </c>
      <c r="K308">
        <v>1.10696666666666</v>
      </c>
      <c r="L308">
        <v>1.6890000000000001</v>
      </c>
      <c r="M308">
        <v>0.15448271424660501</v>
      </c>
      <c r="N308">
        <v>0.56241912557694096</v>
      </c>
      <c r="O308">
        <v>0.28021175313797497</v>
      </c>
      <c r="P308">
        <v>0.24673012375640299</v>
      </c>
      <c r="Q308">
        <v>0.456467715433789</v>
      </c>
      <c r="R308">
        <v>0.29487787958336897</v>
      </c>
      <c r="S308">
        <v>0.36654348813207199</v>
      </c>
      <c r="T308">
        <v>0.37181644178857398</v>
      </c>
      <c r="U308">
        <v>0.25586090206054302</v>
      </c>
      <c r="V308">
        <v>0.24821654461899401</v>
      </c>
      <c r="W308">
        <v>0.50198361259388202</v>
      </c>
      <c r="X308">
        <v>0.24104404147429301</v>
      </c>
      <c r="Y308">
        <v>1.1000000000000001</v>
      </c>
      <c r="Z308">
        <v>10</v>
      </c>
      <c r="AA308">
        <v>23</v>
      </c>
      <c r="AB308">
        <v>0</v>
      </c>
      <c r="AC308">
        <v>3</v>
      </c>
      <c r="AD308">
        <f t="shared" si="12"/>
        <v>0</v>
      </c>
      <c r="AE308">
        <f t="shared" si="13"/>
        <v>1</v>
      </c>
      <c r="AF308">
        <f t="shared" si="14"/>
        <v>0</v>
      </c>
    </row>
    <row r="309" spans="1:32" x14ac:dyDescent="0.3">
      <c r="A309" t="s">
        <v>21</v>
      </c>
      <c r="B309" t="s">
        <v>7</v>
      </c>
      <c r="C309" t="s">
        <v>8</v>
      </c>
      <c r="D309">
        <v>3.1990521327014201</v>
      </c>
      <c r="E309">
        <v>1.22105643994211</v>
      </c>
      <c r="F309">
        <v>9</v>
      </c>
      <c r="G309">
        <v>1.87969882564477</v>
      </c>
      <c r="H309">
        <v>0.84387879713020897</v>
      </c>
      <c r="I309">
        <v>3.5663592002225899</v>
      </c>
      <c r="J309">
        <v>1.5144284254459399</v>
      </c>
      <c r="K309">
        <v>1.9755</v>
      </c>
      <c r="L309">
        <v>1.3725666666666601</v>
      </c>
      <c r="M309">
        <v>0.65470471062999203</v>
      </c>
      <c r="N309">
        <v>0.10804764113906599</v>
      </c>
      <c r="O309">
        <v>0.13048365869694201</v>
      </c>
      <c r="P309">
        <v>0.60537078953631596</v>
      </c>
      <c r="Q309">
        <v>0.162691011087962</v>
      </c>
      <c r="R309">
        <v>0.21909359382691401</v>
      </c>
      <c r="S309">
        <v>0.60443688666975504</v>
      </c>
      <c r="T309">
        <v>0.116854080417659</v>
      </c>
      <c r="U309">
        <v>0.123471017135264</v>
      </c>
      <c r="V309">
        <v>0.49976331856892903</v>
      </c>
      <c r="W309">
        <v>0.26347539537216103</v>
      </c>
      <c r="X309">
        <v>0.218202868555746</v>
      </c>
      <c r="Y309">
        <v>3.75</v>
      </c>
      <c r="Z309">
        <v>3.75</v>
      </c>
      <c r="AA309">
        <v>1.95</v>
      </c>
      <c r="AB309">
        <v>2</v>
      </c>
      <c r="AC309">
        <v>2</v>
      </c>
      <c r="AD309">
        <f t="shared" si="12"/>
        <v>0</v>
      </c>
      <c r="AE309">
        <f t="shared" si="13"/>
        <v>0</v>
      </c>
      <c r="AF309">
        <f t="shared" si="14"/>
        <v>1</v>
      </c>
    </row>
    <row r="310" spans="1:32" x14ac:dyDescent="0.3">
      <c r="A310" t="s">
        <v>21</v>
      </c>
      <c r="B310" t="s">
        <v>4</v>
      </c>
      <c r="C310" t="s">
        <v>12</v>
      </c>
      <c r="D310">
        <v>0.99526066350710896</v>
      </c>
      <c r="E310">
        <v>1.9536903039073801</v>
      </c>
      <c r="F310">
        <v>9</v>
      </c>
      <c r="G310">
        <v>1.2637523178063701</v>
      </c>
      <c r="H310">
        <v>0.88097237063043798</v>
      </c>
      <c r="I310">
        <v>1.2691102193156401</v>
      </c>
      <c r="J310">
        <v>0.66811415938047702</v>
      </c>
      <c r="K310">
        <v>1.20596666666666</v>
      </c>
      <c r="L310">
        <v>1.2549999999999899</v>
      </c>
      <c r="M310">
        <v>0.18658975152177801</v>
      </c>
      <c r="N310">
        <v>0.58199250514538103</v>
      </c>
      <c r="O310">
        <v>0.21589685594477601</v>
      </c>
      <c r="P310">
        <v>0.45048210984249198</v>
      </c>
      <c r="Q310">
        <v>0.258697805880722</v>
      </c>
      <c r="R310">
        <v>0.28857326284220203</v>
      </c>
      <c r="S310">
        <v>0.50725684388207004</v>
      </c>
      <c r="T310">
        <v>0.195927132353341</v>
      </c>
      <c r="U310">
        <v>0.29476487534457602</v>
      </c>
      <c r="V310">
        <v>0.35047235804619398</v>
      </c>
      <c r="W310">
        <v>0.37366340902971401</v>
      </c>
      <c r="X310">
        <v>0.27245448173089698</v>
      </c>
      <c r="Y310">
        <v>1.3</v>
      </c>
      <c r="Z310">
        <v>5.5</v>
      </c>
      <c r="AA310">
        <v>10</v>
      </c>
      <c r="AB310">
        <v>3</v>
      </c>
      <c r="AC310">
        <v>1</v>
      </c>
      <c r="AD310">
        <f t="shared" si="12"/>
        <v>1</v>
      </c>
      <c r="AE310">
        <f t="shared" si="13"/>
        <v>0</v>
      </c>
      <c r="AF310">
        <f t="shared" si="14"/>
        <v>0</v>
      </c>
    </row>
    <row r="311" spans="1:32" x14ac:dyDescent="0.3">
      <c r="A311" t="s">
        <v>21</v>
      </c>
      <c r="B311" t="s">
        <v>5</v>
      </c>
      <c r="C311" t="s">
        <v>2</v>
      </c>
      <c r="D311">
        <v>1.5165876777251099</v>
      </c>
      <c r="E311">
        <v>1.82344428364688</v>
      </c>
      <c r="F311">
        <v>9</v>
      </c>
      <c r="G311">
        <v>1.63544417598471</v>
      </c>
      <c r="H311">
        <v>1.3223172034803801</v>
      </c>
      <c r="I311">
        <v>1.32061277023546</v>
      </c>
      <c r="J311">
        <v>1.23080371811142</v>
      </c>
      <c r="K311">
        <v>1.7508999999999999</v>
      </c>
      <c r="L311">
        <v>1.29656666666666</v>
      </c>
      <c r="M311">
        <v>0.31826291963666697</v>
      </c>
      <c r="N311">
        <v>0.44010033692832201</v>
      </c>
      <c r="O311">
        <v>0.22599255949010399</v>
      </c>
      <c r="P311">
        <v>0.44149872848681299</v>
      </c>
      <c r="Q311">
        <v>0.307699773211495</v>
      </c>
      <c r="R311">
        <v>0.24170338854876799</v>
      </c>
      <c r="S311">
        <v>0.385542954553728</v>
      </c>
      <c r="T311">
        <v>0.34383613616959402</v>
      </c>
      <c r="U311">
        <v>0.266513232863476</v>
      </c>
      <c r="V311">
        <v>0.47215487870685402</v>
      </c>
      <c r="W311">
        <v>0.28225405670743903</v>
      </c>
      <c r="X311">
        <v>0.234254453987186</v>
      </c>
      <c r="Y311">
        <v>3.5</v>
      </c>
      <c r="Z311">
        <v>3.2</v>
      </c>
      <c r="AA311">
        <v>2.14</v>
      </c>
      <c r="AB311">
        <v>1</v>
      </c>
      <c r="AC311">
        <v>2</v>
      </c>
      <c r="AD311">
        <f t="shared" si="12"/>
        <v>0</v>
      </c>
      <c r="AE311">
        <f t="shared" si="13"/>
        <v>1</v>
      </c>
      <c r="AF311">
        <f t="shared" si="14"/>
        <v>0</v>
      </c>
    </row>
    <row r="312" spans="1:32" x14ac:dyDescent="0.3">
      <c r="A312" t="s">
        <v>21</v>
      </c>
      <c r="B312" t="s">
        <v>15</v>
      </c>
      <c r="C312" t="s">
        <v>13</v>
      </c>
      <c r="D312">
        <v>1.9194312796208499</v>
      </c>
      <c r="E312">
        <v>1.1722141823444201</v>
      </c>
      <c r="F312">
        <v>9</v>
      </c>
      <c r="G312">
        <v>2.5851548013710102</v>
      </c>
      <c r="H312">
        <v>1.2240879255075501</v>
      </c>
      <c r="I312">
        <v>1.96503305647205</v>
      </c>
      <c r="J312">
        <v>0.36956696113005799</v>
      </c>
      <c r="K312">
        <v>1.70549999999999</v>
      </c>
      <c r="L312">
        <v>0.59623333333333295</v>
      </c>
      <c r="M312">
        <v>0.53403495644828203</v>
      </c>
      <c r="N312">
        <v>0.22911418167825401</v>
      </c>
      <c r="O312">
        <v>0.221706711094209</v>
      </c>
      <c r="P312">
        <v>0.61896375365447398</v>
      </c>
      <c r="Q312">
        <v>0.159855124630746</v>
      </c>
      <c r="R312">
        <v>0.17165113354858699</v>
      </c>
      <c r="S312">
        <v>0.74374042322401601</v>
      </c>
      <c r="T312">
        <v>5.9892701315972602E-2</v>
      </c>
      <c r="U312">
        <v>0.181029827135337</v>
      </c>
      <c r="V312">
        <v>0.63551882618552702</v>
      </c>
      <c r="W312">
        <v>0.12547595525320501</v>
      </c>
      <c r="X312">
        <v>0.230849035047024</v>
      </c>
      <c r="Y312">
        <v>3.5</v>
      </c>
      <c r="Z312">
        <v>3.6</v>
      </c>
      <c r="AA312">
        <v>2.04</v>
      </c>
      <c r="AB312">
        <v>4</v>
      </c>
      <c r="AC312">
        <v>0</v>
      </c>
      <c r="AD312">
        <f t="shared" si="12"/>
        <v>1</v>
      </c>
      <c r="AE312">
        <f t="shared" si="13"/>
        <v>0</v>
      </c>
      <c r="AF312">
        <f t="shared" si="14"/>
        <v>0</v>
      </c>
    </row>
    <row r="313" spans="1:32" x14ac:dyDescent="0.3">
      <c r="A313" t="s">
        <v>21</v>
      </c>
      <c r="B313" t="s">
        <v>14</v>
      </c>
      <c r="C313" t="s">
        <v>17</v>
      </c>
      <c r="D313">
        <v>0.31990521327014199</v>
      </c>
      <c r="E313">
        <v>0.39073806078147599</v>
      </c>
      <c r="F313">
        <v>9</v>
      </c>
      <c r="G313">
        <v>0.77676012811147899</v>
      </c>
      <c r="H313">
        <v>1.92577469088688</v>
      </c>
      <c r="I313">
        <v>1.16764800916733</v>
      </c>
      <c r="J313">
        <v>0.62647135584028002</v>
      </c>
      <c r="K313">
        <v>1.24366666666666</v>
      </c>
      <c r="L313">
        <v>0.999999999999999</v>
      </c>
      <c r="M313">
        <v>0.19641315886862901</v>
      </c>
      <c r="N313">
        <v>0.24889245880069299</v>
      </c>
      <c r="O313">
        <v>0.55468970943434404</v>
      </c>
      <c r="P313">
        <v>0.14337236484121901</v>
      </c>
      <c r="Q313">
        <v>0.63077950155655704</v>
      </c>
      <c r="R313">
        <v>0.21166134662812</v>
      </c>
      <c r="S313">
        <v>0.48854637926954197</v>
      </c>
      <c r="T313">
        <v>0.19805763328814699</v>
      </c>
      <c r="U313">
        <v>0.312038534091993</v>
      </c>
      <c r="V313">
        <v>0.41630216305107298</v>
      </c>
      <c r="W313">
        <v>0.29618476130805199</v>
      </c>
      <c r="X313">
        <v>0.28512757967090901</v>
      </c>
      <c r="Y313">
        <v>2.6</v>
      </c>
      <c r="Z313">
        <v>3.25</v>
      </c>
      <c r="AA313">
        <v>2.8</v>
      </c>
      <c r="AB313">
        <v>1</v>
      </c>
      <c r="AC313">
        <v>2</v>
      </c>
      <c r="AD313">
        <f t="shared" si="12"/>
        <v>0</v>
      </c>
      <c r="AE313">
        <f t="shared" si="13"/>
        <v>1</v>
      </c>
      <c r="AF313">
        <f t="shared" si="14"/>
        <v>0</v>
      </c>
    </row>
    <row r="314" spans="1:32" x14ac:dyDescent="0.3">
      <c r="A314" t="s">
        <v>21</v>
      </c>
      <c r="B314" t="s">
        <v>48</v>
      </c>
      <c r="C314" t="s">
        <v>11</v>
      </c>
      <c r="D314">
        <v>1.74170616113744</v>
      </c>
      <c r="E314">
        <v>1.1722141823444201</v>
      </c>
      <c r="F314">
        <v>9</v>
      </c>
      <c r="G314">
        <v>1.4992835871214201</v>
      </c>
      <c r="H314">
        <v>0.79339032208823002</v>
      </c>
      <c r="I314">
        <v>1.53735209357088</v>
      </c>
      <c r="J314">
        <v>0.70346269061213396</v>
      </c>
      <c r="K314">
        <v>1.3265</v>
      </c>
      <c r="L314">
        <v>1.00013333333333</v>
      </c>
      <c r="M314">
        <v>0.49822888172478302</v>
      </c>
      <c r="N314">
        <v>0.255318625536257</v>
      </c>
      <c r="O314">
        <v>0.23619229171464301</v>
      </c>
      <c r="P314">
        <v>0.53525719628692203</v>
      </c>
      <c r="Q314">
        <v>0.19817304294583801</v>
      </c>
      <c r="R314">
        <v>0.26194829917882501</v>
      </c>
      <c r="S314">
        <v>0.56843503000990403</v>
      </c>
      <c r="T314">
        <v>0.16995308492543901</v>
      </c>
      <c r="U314">
        <v>0.25651311847665598</v>
      </c>
      <c r="V314">
        <v>0.43888200097034302</v>
      </c>
      <c r="W314">
        <v>0.28108179733163102</v>
      </c>
      <c r="X314">
        <v>0.27698044618180501</v>
      </c>
      <c r="Y314">
        <v>1.75</v>
      </c>
      <c r="Z314">
        <v>3.8</v>
      </c>
      <c r="AA314">
        <v>4.75</v>
      </c>
      <c r="AB314">
        <v>1</v>
      </c>
      <c r="AC314">
        <v>1</v>
      </c>
      <c r="AD314">
        <f t="shared" si="12"/>
        <v>0</v>
      </c>
      <c r="AE314">
        <f t="shared" si="13"/>
        <v>0</v>
      </c>
      <c r="AF314">
        <f t="shared" si="14"/>
        <v>1</v>
      </c>
    </row>
    <row r="315" spans="1:32" x14ac:dyDescent="0.3">
      <c r="A315" t="s">
        <v>21</v>
      </c>
      <c r="B315" t="s">
        <v>3</v>
      </c>
      <c r="C315" t="s">
        <v>16</v>
      </c>
      <c r="D315">
        <v>2.1327014218009399</v>
      </c>
      <c r="E315">
        <v>0.58610709117221405</v>
      </c>
      <c r="F315">
        <v>9</v>
      </c>
      <c r="G315">
        <v>1.6756475810529801</v>
      </c>
      <c r="H315">
        <v>0.918065944130667</v>
      </c>
      <c r="I315">
        <v>3.0312035187642898</v>
      </c>
      <c r="J315">
        <v>0.79239316755340805</v>
      </c>
      <c r="K315">
        <v>1.93166666666666</v>
      </c>
      <c r="L315">
        <v>0.93203333333333205</v>
      </c>
      <c r="M315">
        <v>0.71140759836402201</v>
      </c>
      <c r="N315">
        <v>8.8687424242475998E-2</v>
      </c>
      <c r="O315">
        <v>0.178028624912898</v>
      </c>
      <c r="P315">
        <v>0.54477725364223595</v>
      </c>
      <c r="Q315">
        <v>0.20508765451989999</v>
      </c>
      <c r="R315">
        <v>0.242271408791358</v>
      </c>
      <c r="S315">
        <v>0.73080049293824001</v>
      </c>
      <c r="T315">
        <v>6.6308111676746204E-2</v>
      </c>
      <c r="U315">
        <v>0.115634954020365</v>
      </c>
      <c r="V315">
        <v>0.59325802118742599</v>
      </c>
      <c r="W315">
        <v>0.175731052673788</v>
      </c>
      <c r="X315">
        <v>0.21638243622507999</v>
      </c>
      <c r="Y315">
        <v>1.72</v>
      </c>
      <c r="Z315">
        <v>3.8</v>
      </c>
      <c r="AA315">
        <v>4.75</v>
      </c>
      <c r="AB315">
        <v>0</v>
      </c>
      <c r="AC315">
        <v>0</v>
      </c>
      <c r="AD315">
        <f t="shared" si="12"/>
        <v>0</v>
      </c>
      <c r="AE315">
        <f t="shared" si="13"/>
        <v>0</v>
      </c>
      <c r="AF315">
        <f t="shared" si="14"/>
        <v>1</v>
      </c>
    </row>
    <row r="316" spans="1:32" x14ac:dyDescent="0.3">
      <c r="A316" t="s">
        <v>21</v>
      </c>
      <c r="B316" t="s">
        <v>19</v>
      </c>
      <c r="C316" t="s">
        <v>9</v>
      </c>
      <c r="D316">
        <v>1.4928909952606599</v>
      </c>
      <c r="E316">
        <v>0.43958031837916001</v>
      </c>
      <c r="F316">
        <v>9</v>
      </c>
      <c r="G316">
        <v>1.7977749058830099</v>
      </c>
      <c r="H316">
        <v>0.87582048542207303</v>
      </c>
      <c r="I316">
        <v>1.1797612355223801</v>
      </c>
      <c r="J316">
        <v>2.80144719926311</v>
      </c>
      <c r="K316">
        <v>0.99073333333333302</v>
      </c>
      <c r="L316">
        <v>2.5333999999999901</v>
      </c>
      <c r="M316">
        <v>0.63211808868753405</v>
      </c>
      <c r="N316">
        <v>0.106937689219575</v>
      </c>
      <c r="O316">
        <v>0.25658093509406998</v>
      </c>
      <c r="P316">
        <v>0.58129246345003405</v>
      </c>
      <c r="Q316">
        <v>0.17940858565201501</v>
      </c>
      <c r="R316">
        <v>0.22868407130450399</v>
      </c>
      <c r="S316">
        <v>0.132968237841119</v>
      </c>
      <c r="T316">
        <v>0.64610345210293196</v>
      </c>
      <c r="U316">
        <v>0.154403776737294</v>
      </c>
      <c r="V316">
        <v>0.12633772214729599</v>
      </c>
      <c r="W316">
        <v>0.663761719628161</v>
      </c>
      <c r="X316">
        <v>0.16506981067080201</v>
      </c>
      <c r="Y316">
        <v>2</v>
      </c>
      <c r="Z316">
        <v>3.5</v>
      </c>
      <c r="AA316">
        <v>3.8</v>
      </c>
      <c r="AB316">
        <v>2</v>
      </c>
      <c r="AC316">
        <v>6</v>
      </c>
      <c r="AD316">
        <f t="shared" si="12"/>
        <v>0</v>
      </c>
      <c r="AE316">
        <f t="shared" si="13"/>
        <v>1</v>
      </c>
      <c r="AF316">
        <f t="shared" si="14"/>
        <v>0</v>
      </c>
    </row>
    <row r="317" spans="1:32" x14ac:dyDescent="0.3">
      <c r="A317" t="s">
        <v>21</v>
      </c>
      <c r="B317" t="s">
        <v>2</v>
      </c>
      <c r="C317" t="s">
        <v>48</v>
      </c>
      <c r="D317">
        <v>3.7263406940063</v>
      </c>
      <c r="E317">
        <v>0.22959183673469299</v>
      </c>
      <c r="F317">
        <v>10</v>
      </c>
      <c r="G317">
        <v>1.7535587188612101</v>
      </c>
      <c r="H317">
        <v>0.63850687622789704</v>
      </c>
      <c r="I317">
        <v>1.8302585830281499</v>
      </c>
      <c r="J317">
        <v>1.5028487174043299</v>
      </c>
      <c r="K317">
        <v>2.12903333333333</v>
      </c>
      <c r="L317">
        <v>1.50003333333333</v>
      </c>
      <c r="M317">
        <v>0.77965994061394694</v>
      </c>
      <c r="N317">
        <v>7.2772898802689898E-3</v>
      </c>
      <c r="O317">
        <v>3.9370351115502203E-2</v>
      </c>
      <c r="P317">
        <v>0.63394759418708302</v>
      </c>
      <c r="Q317">
        <v>0.130472635349447</v>
      </c>
      <c r="R317">
        <v>0.226307222969831</v>
      </c>
      <c r="S317">
        <v>0.44429181995785</v>
      </c>
      <c r="T317">
        <v>0.31419215363758402</v>
      </c>
      <c r="U317">
        <v>0.22588298545839799</v>
      </c>
      <c r="V317">
        <v>0.49934339842741998</v>
      </c>
      <c r="W317">
        <v>0.26621693071714903</v>
      </c>
      <c r="X317">
        <v>0.20839636012777901</v>
      </c>
      <c r="Y317">
        <v>1.9</v>
      </c>
      <c r="Z317">
        <v>3.4</v>
      </c>
      <c r="AA317">
        <v>4.33</v>
      </c>
      <c r="AB317">
        <v>2</v>
      </c>
      <c r="AC317">
        <v>2</v>
      </c>
      <c r="AD317">
        <f t="shared" si="12"/>
        <v>0</v>
      </c>
      <c r="AE317">
        <f t="shared" si="13"/>
        <v>0</v>
      </c>
      <c r="AF317">
        <f t="shared" si="14"/>
        <v>1</v>
      </c>
    </row>
    <row r="318" spans="1:32" x14ac:dyDescent="0.3">
      <c r="A318" t="s">
        <v>21</v>
      </c>
      <c r="B318" t="s">
        <v>17</v>
      </c>
      <c r="C318" t="s">
        <v>4</v>
      </c>
      <c r="D318">
        <v>2.2358044164037798</v>
      </c>
      <c r="E318">
        <v>1.65306122448979</v>
      </c>
      <c r="F318">
        <v>10</v>
      </c>
      <c r="G318">
        <v>2.5676156583629801</v>
      </c>
      <c r="H318">
        <v>1.18614931237721</v>
      </c>
      <c r="I318">
        <v>2.1109906311031201</v>
      </c>
      <c r="J318">
        <v>1.0444439042939</v>
      </c>
      <c r="K318">
        <v>1.8904666666666601</v>
      </c>
      <c r="L318">
        <v>1.6887000000000001</v>
      </c>
      <c r="M318">
        <v>0.48488563068102403</v>
      </c>
      <c r="N318">
        <v>0.279285294555144</v>
      </c>
      <c r="O318">
        <v>0.20233356512036299</v>
      </c>
      <c r="P318">
        <v>0.62522451037718296</v>
      </c>
      <c r="Q318">
        <v>0.15530855945279901</v>
      </c>
      <c r="R318">
        <v>0.17142625253818999</v>
      </c>
      <c r="S318">
        <v>0.59733252644853296</v>
      </c>
      <c r="T318">
        <v>0.17805317349477301</v>
      </c>
      <c r="U318">
        <v>0.20297617134465801</v>
      </c>
      <c r="V318">
        <v>0.41855708226744498</v>
      </c>
      <c r="W318">
        <v>0.34192205951125199</v>
      </c>
      <c r="X318">
        <v>0.21893605812400299</v>
      </c>
      <c r="Y318">
        <v>1.9</v>
      </c>
      <c r="Z318">
        <v>3.6</v>
      </c>
      <c r="AA318">
        <v>4</v>
      </c>
      <c r="AB318">
        <v>1</v>
      </c>
      <c r="AC318">
        <v>1</v>
      </c>
      <c r="AD318">
        <f t="shared" si="12"/>
        <v>0</v>
      </c>
      <c r="AE318">
        <f t="shared" si="13"/>
        <v>0</v>
      </c>
      <c r="AF318">
        <f t="shared" si="14"/>
        <v>1</v>
      </c>
    </row>
    <row r="319" spans="1:32" x14ac:dyDescent="0.3">
      <c r="A319" t="s">
        <v>21</v>
      </c>
      <c r="B319" t="s">
        <v>8</v>
      </c>
      <c r="C319" t="s">
        <v>3</v>
      </c>
      <c r="D319">
        <v>1.7034700315457401</v>
      </c>
      <c r="E319">
        <v>0.55102040816326503</v>
      </c>
      <c r="F319">
        <v>10</v>
      </c>
      <c r="G319">
        <v>1.14006100660904</v>
      </c>
      <c r="H319">
        <v>1.7053045186640401</v>
      </c>
      <c r="I319">
        <v>1.5230569459479699</v>
      </c>
      <c r="J319">
        <v>3.3383227752867</v>
      </c>
      <c r="K319">
        <v>1.9541666666666599</v>
      </c>
      <c r="L319">
        <v>2.9367000000000001</v>
      </c>
      <c r="M319">
        <v>0.647537277489309</v>
      </c>
      <c r="N319">
        <v>0.11527873164043</v>
      </c>
      <c r="O319">
        <v>0.22908519586953399</v>
      </c>
      <c r="P319">
        <v>0.25348800578744002</v>
      </c>
      <c r="Q319">
        <v>0.497824934897311</v>
      </c>
      <c r="R319">
        <v>0.23942184234994399</v>
      </c>
      <c r="S319">
        <v>0.13511056460262999</v>
      </c>
      <c r="T319">
        <v>0.60272426575165905</v>
      </c>
      <c r="U319">
        <v>0.136179963197995</v>
      </c>
      <c r="V319">
        <v>0.23299697624459101</v>
      </c>
      <c r="W319">
        <v>0.50616053338233102</v>
      </c>
      <c r="X319">
        <v>0.169367905339526</v>
      </c>
      <c r="Y319">
        <v>10</v>
      </c>
      <c r="Z319">
        <v>5.75</v>
      </c>
      <c r="AA319">
        <v>1.28</v>
      </c>
      <c r="AB319">
        <v>0</v>
      </c>
      <c r="AC319">
        <v>3</v>
      </c>
      <c r="AD319">
        <f t="shared" si="12"/>
        <v>0</v>
      </c>
      <c r="AE319">
        <f t="shared" si="13"/>
        <v>1</v>
      </c>
      <c r="AF319">
        <f t="shared" si="14"/>
        <v>0</v>
      </c>
    </row>
    <row r="320" spans="1:32" x14ac:dyDescent="0.3">
      <c r="A320" t="s">
        <v>21</v>
      </c>
      <c r="B320" t="s">
        <v>9</v>
      </c>
      <c r="C320" t="s">
        <v>15</v>
      </c>
      <c r="D320">
        <v>1.4905362776025199</v>
      </c>
      <c r="E320">
        <v>3.3061224489795902</v>
      </c>
      <c r="F320">
        <v>10</v>
      </c>
      <c r="G320">
        <v>1.6978901881037101</v>
      </c>
      <c r="H320">
        <v>1.90029469548133</v>
      </c>
      <c r="I320">
        <v>1.38069111948807</v>
      </c>
      <c r="J320">
        <v>1.62890642941641</v>
      </c>
      <c r="K320">
        <v>1.49193333333333</v>
      </c>
      <c r="L320">
        <v>1.1716</v>
      </c>
      <c r="M320">
        <v>0.133676119654348</v>
      </c>
      <c r="N320">
        <v>0.608001238099108</v>
      </c>
      <c r="O320">
        <v>0.13664763422620799</v>
      </c>
      <c r="P320">
        <v>0.34202245843135898</v>
      </c>
      <c r="Q320">
        <v>0.41861166418229701</v>
      </c>
      <c r="R320">
        <v>0.21828889748681601</v>
      </c>
      <c r="S320">
        <v>0.32237037721477602</v>
      </c>
      <c r="T320">
        <v>0.42755155426312502</v>
      </c>
      <c r="U320">
        <v>0.24053862966436201</v>
      </c>
      <c r="V320">
        <v>0.44143793287201599</v>
      </c>
      <c r="W320">
        <v>0.296568887518602</v>
      </c>
      <c r="X320">
        <v>0.25632513966039</v>
      </c>
      <c r="Y320">
        <v>2.04</v>
      </c>
      <c r="Z320">
        <v>3.75</v>
      </c>
      <c r="AA320">
        <v>3.4</v>
      </c>
      <c r="AB320">
        <v>1</v>
      </c>
      <c r="AC320">
        <v>4</v>
      </c>
      <c r="AD320">
        <f t="shared" si="12"/>
        <v>0</v>
      </c>
      <c r="AE320">
        <f t="shared" si="13"/>
        <v>1</v>
      </c>
      <c r="AF320">
        <f t="shared" si="14"/>
        <v>0</v>
      </c>
    </row>
    <row r="321" spans="1:32" x14ac:dyDescent="0.3">
      <c r="A321" t="s">
        <v>21</v>
      </c>
      <c r="B321" t="s">
        <v>14</v>
      </c>
      <c r="C321" t="s">
        <v>19</v>
      </c>
      <c r="D321">
        <v>0.56782334384858002</v>
      </c>
      <c r="E321">
        <v>0.88163265306122396</v>
      </c>
      <c r="F321">
        <v>10</v>
      </c>
      <c r="G321">
        <v>1.4510421962379201</v>
      </c>
      <c r="H321">
        <v>1.28251473477406</v>
      </c>
      <c r="I321">
        <v>0.80726860749120599</v>
      </c>
      <c r="J321">
        <v>1.2505045160922099</v>
      </c>
      <c r="K321">
        <v>0.99160000000000004</v>
      </c>
      <c r="L321">
        <v>1.0374666666666601</v>
      </c>
      <c r="M321">
        <v>0.22342107804238601</v>
      </c>
      <c r="N321">
        <v>0.408503002925031</v>
      </c>
      <c r="O321">
        <v>0.36773898521755499</v>
      </c>
      <c r="P321">
        <v>0.407137679216447</v>
      </c>
      <c r="Q321">
        <v>0.33169539081794203</v>
      </c>
      <c r="R321">
        <v>0.25528478100323698</v>
      </c>
      <c r="S321">
        <v>0.23960721751950401</v>
      </c>
      <c r="T321">
        <v>0.46523547718469399</v>
      </c>
      <c r="U321">
        <v>0.29312246473061698</v>
      </c>
      <c r="V321">
        <v>0.33463205332352097</v>
      </c>
      <c r="W321">
        <v>0.35836212226023001</v>
      </c>
      <c r="X321">
        <v>0.30571941937891101</v>
      </c>
      <c r="Y321">
        <v>2.8</v>
      </c>
      <c r="Z321">
        <v>3.5</v>
      </c>
      <c r="AA321">
        <v>2.4</v>
      </c>
      <c r="AB321">
        <v>2</v>
      </c>
      <c r="AC321">
        <v>1</v>
      </c>
      <c r="AD321">
        <f t="shared" si="12"/>
        <v>1</v>
      </c>
      <c r="AE321">
        <f t="shared" si="13"/>
        <v>0</v>
      </c>
      <c r="AF321">
        <f t="shared" si="14"/>
        <v>0</v>
      </c>
    </row>
    <row r="322" spans="1:32" x14ac:dyDescent="0.3">
      <c r="A322" t="s">
        <v>21</v>
      </c>
      <c r="B322" t="s">
        <v>12</v>
      </c>
      <c r="C322" t="s">
        <v>47</v>
      </c>
      <c r="D322">
        <v>4.2941640378548804</v>
      </c>
      <c r="E322">
        <v>0.183673469387755</v>
      </c>
      <c r="F322">
        <v>10</v>
      </c>
      <c r="G322">
        <v>3.33096085409252</v>
      </c>
      <c r="H322">
        <v>1.1345776031434101</v>
      </c>
      <c r="I322">
        <v>2.7041195034443</v>
      </c>
      <c r="J322">
        <v>1.7772160460850901</v>
      </c>
      <c r="K322">
        <v>2.7470333333333299</v>
      </c>
      <c r="L322">
        <v>2.0405000000000002</v>
      </c>
      <c r="M322">
        <v>0.71210033530835404</v>
      </c>
      <c r="N322">
        <v>3.2864395496676698E-3</v>
      </c>
      <c r="O322">
        <v>2.2245310556671199E-2</v>
      </c>
      <c r="P322">
        <v>0.670893986522756</v>
      </c>
      <c r="Q322">
        <v>8.9294326826264106E-2</v>
      </c>
      <c r="R322">
        <v>0.117939524397131</v>
      </c>
      <c r="S322">
        <v>0.51930599672049504</v>
      </c>
      <c r="T322">
        <v>0.23593753361264599</v>
      </c>
      <c r="U322">
        <v>0.17845529322654499</v>
      </c>
      <c r="V322">
        <v>0.47410335635934497</v>
      </c>
      <c r="W322">
        <v>0.269587472557413</v>
      </c>
      <c r="X322">
        <v>0.17874691023061701</v>
      </c>
      <c r="Y322">
        <v>2.14</v>
      </c>
      <c r="Z322">
        <v>3.4</v>
      </c>
      <c r="AA322">
        <v>3.4</v>
      </c>
      <c r="AB322">
        <v>3</v>
      </c>
      <c r="AC322">
        <v>0</v>
      </c>
      <c r="AD322">
        <f t="shared" si="12"/>
        <v>1</v>
      </c>
      <c r="AE322">
        <f t="shared" si="13"/>
        <v>0</v>
      </c>
      <c r="AF322">
        <f t="shared" si="14"/>
        <v>0</v>
      </c>
    </row>
    <row r="323" spans="1:32" x14ac:dyDescent="0.3">
      <c r="A323" t="s">
        <v>21</v>
      </c>
      <c r="B323" t="s">
        <v>16</v>
      </c>
      <c r="C323" t="s">
        <v>5</v>
      </c>
      <c r="D323">
        <v>0.34069400630914798</v>
      </c>
      <c r="E323">
        <v>1.3224489795918299</v>
      </c>
      <c r="F323">
        <v>10</v>
      </c>
      <c r="G323">
        <v>1.3470259278088399</v>
      </c>
      <c r="H323">
        <v>0.65893909626719005</v>
      </c>
      <c r="I323">
        <v>0.68615425421281495</v>
      </c>
      <c r="J323">
        <v>1.57425305696243</v>
      </c>
      <c r="K323">
        <v>1.0237333333333301</v>
      </c>
      <c r="L323">
        <v>2.1831999999999998</v>
      </c>
      <c r="M323">
        <v>9.4525371428511695E-2</v>
      </c>
      <c r="N323">
        <v>0.61799187335444505</v>
      </c>
      <c r="O323">
        <v>0.28505510204746998</v>
      </c>
      <c r="P323">
        <v>0.53160828296721996</v>
      </c>
      <c r="Q323">
        <v>0.182471160770876</v>
      </c>
      <c r="R323">
        <v>0.28320143331730802</v>
      </c>
      <c r="S323">
        <v>0.16112115619703801</v>
      </c>
      <c r="T323">
        <v>0.58188536024498605</v>
      </c>
      <c r="U323">
        <v>0.251314777205637</v>
      </c>
      <c r="V323">
        <v>0.16591123423807599</v>
      </c>
      <c r="W323">
        <v>0.61334286087779699</v>
      </c>
      <c r="X323">
        <v>0.19597278259993101</v>
      </c>
      <c r="Y323">
        <v>1.64</v>
      </c>
      <c r="Z323">
        <v>3.75</v>
      </c>
      <c r="AA323">
        <v>5.5</v>
      </c>
      <c r="AB323">
        <v>3</v>
      </c>
      <c r="AC323">
        <v>1</v>
      </c>
      <c r="AD323">
        <f t="shared" ref="AD323:AD386" si="15">IF(AB323&gt;AC323,1,0)</f>
        <v>1</v>
      </c>
      <c r="AE323">
        <f t="shared" ref="AE323:AE386" si="16">IF(AC323&gt;AB323,1,0)</f>
        <v>0</v>
      </c>
      <c r="AF323">
        <f t="shared" ref="AF323:AF386" si="17">IF(AB323=AC323,1,0)</f>
        <v>0</v>
      </c>
    </row>
    <row r="324" spans="1:32" x14ac:dyDescent="0.3">
      <c r="A324" t="s">
        <v>21</v>
      </c>
      <c r="B324" t="s">
        <v>13</v>
      </c>
      <c r="C324" t="s">
        <v>11</v>
      </c>
      <c r="D324">
        <v>0.45425867507886403</v>
      </c>
      <c r="E324">
        <v>2.0571428571428498</v>
      </c>
      <c r="F324">
        <v>10</v>
      </c>
      <c r="G324">
        <v>1.1508896797153001</v>
      </c>
      <c r="H324">
        <v>1.08212180746561</v>
      </c>
      <c r="I324">
        <v>0.77775407002334995</v>
      </c>
      <c r="J324">
        <v>2.3588962657024499</v>
      </c>
      <c r="K324">
        <v>0.89779999999999904</v>
      </c>
      <c r="L324">
        <v>1.7289666666666601</v>
      </c>
      <c r="M324">
        <v>7.0071863991154698E-2</v>
      </c>
      <c r="N324">
        <v>0.73454556585584296</v>
      </c>
      <c r="O324">
        <v>0.176659095335918</v>
      </c>
      <c r="P324">
        <v>0.37172553337955</v>
      </c>
      <c r="Q324">
        <v>0.33765799092140097</v>
      </c>
      <c r="R324">
        <v>0.28851052233290297</v>
      </c>
      <c r="S324">
        <v>0.105311831518571</v>
      </c>
      <c r="T324">
        <v>0.693268932752378</v>
      </c>
      <c r="U324">
        <v>0.16801281483834901</v>
      </c>
      <c r="V324">
        <v>0.19316223108855601</v>
      </c>
      <c r="W324">
        <v>0.56145260941436104</v>
      </c>
      <c r="X324">
        <v>0.236405635490405</v>
      </c>
      <c r="Y324">
        <v>2.7</v>
      </c>
      <c r="Z324">
        <v>3.25</v>
      </c>
      <c r="AA324">
        <v>2.7</v>
      </c>
      <c r="AB324">
        <v>0</v>
      </c>
      <c r="AC324">
        <v>3</v>
      </c>
      <c r="AD324">
        <f t="shared" si="15"/>
        <v>0</v>
      </c>
      <c r="AE324">
        <f t="shared" si="16"/>
        <v>1</v>
      </c>
      <c r="AF324">
        <f t="shared" si="17"/>
        <v>0</v>
      </c>
    </row>
    <row r="325" spans="1:32" x14ac:dyDescent="0.3">
      <c r="A325" t="s">
        <v>21</v>
      </c>
      <c r="B325" t="s">
        <v>18</v>
      </c>
      <c r="C325" t="s">
        <v>7</v>
      </c>
      <c r="D325">
        <v>0.68138801261829596</v>
      </c>
      <c r="E325">
        <v>3.6367346938775502</v>
      </c>
      <c r="F325">
        <v>10</v>
      </c>
      <c r="G325">
        <v>1.021860701576</v>
      </c>
      <c r="H325">
        <v>1.7618860510805501</v>
      </c>
      <c r="I325">
        <v>2.0403458325345598</v>
      </c>
      <c r="J325">
        <v>0.62550962900947005</v>
      </c>
      <c r="K325">
        <v>1.7115</v>
      </c>
      <c r="L325">
        <v>1.0136333333333301</v>
      </c>
      <c r="M325">
        <v>3.4064918473195399E-2</v>
      </c>
      <c r="N325">
        <v>0.73150384415715297</v>
      </c>
      <c r="O325">
        <v>7.3391000980393195E-2</v>
      </c>
      <c r="P325">
        <v>0.21760119275677201</v>
      </c>
      <c r="Q325">
        <v>0.537924994356343</v>
      </c>
      <c r="R325">
        <v>0.23439667487003299</v>
      </c>
      <c r="S325">
        <v>0.68823810493375703</v>
      </c>
      <c r="T325">
        <v>0.10269003708128301</v>
      </c>
      <c r="U325">
        <v>0.19095980699859599</v>
      </c>
      <c r="V325">
        <v>0.529150610635582</v>
      </c>
      <c r="W325">
        <v>0.222814188460177</v>
      </c>
      <c r="X325">
        <v>0.23915252839571399</v>
      </c>
      <c r="Y325">
        <v>2.2999999999999998</v>
      </c>
      <c r="Z325">
        <v>3.4</v>
      </c>
      <c r="AA325">
        <v>3.1</v>
      </c>
      <c r="AB325">
        <v>0</v>
      </c>
      <c r="AC325">
        <v>1</v>
      </c>
      <c r="AD325">
        <f t="shared" si="15"/>
        <v>0</v>
      </c>
      <c r="AE325">
        <f t="shared" si="16"/>
        <v>1</v>
      </c>
      <c r="AF325">
        <f t="shared" si="17"/>
        <v>0</v>
      </c>
    </row>
    <row r="326" spans="1:32" x14ac:dyDescent="0.3">
      <c r="A326" t="s">
        <v>21</v>
      </c>
      <c r="B326" t="s">
        <v>47</v>
      </c>
      <c r="C326" t="s">
        <v>8</v>
      </c>
      <c r="D326">
        <v>0.66026200873362395</v>
      </c>
      <c r="E326">
        <v>1.99867812293456</v>
      </c>
      <c r="F326">
        <v>11</v>
      </c>
      <c r="G326">
        <v>1.8336901663460401</v>
      </c>
      <c r="H326">
        <v>1.6196587797514499</v>
      </c>
      <c r="I326">
        <v>1.0058689956595399</v>
      </c>
      <c r="J326">
        <v>0.92395004249795998</v>
      </c>
      <c r="K326">
        <v>0.76603333333333301</v>
      </c>
      <c r="L326">
        <v>1.46973333333333</v>
      </c>
      <c r="M326">
        <v>0.112804575428101</v>
      </c>
      <c r="N326">
        <v>0.67284362316187496</v>
      </c>
      <c r="O326">
        <v>0.19777136778652499</v>
      </c>
      <c r="P326">
        <v>0.42125834599922501</v>
      </c>
      <c r="Q326">
        <v>0.33795547858637398</v>
      </c>
      <c r="R326">
        <v>0.22318242820828299</v>
      </c>
      <c r="S326">
        <v>0.36371187441394498</v>
      </c>
      <c r="T326">
        <v>0.32040608502457801</v>
      </c>
      <c r="U326">
        <v>0.31487580101314999</v>
      </c>
      <c r="V326">
        <v>0.19506018492569499</v>
      </c>
      <c r="W326">
        <v>0.53504535244582196</v>
      </c>
      <c r="X326">
        <v>0.26570532959119297</v>
      </c>
      <c r="Y326">
        <v>1.2</v>
      </c>
      <c r="Z326">
        <v>7</v>
      </c>
      <c r="AA326">
        <v>13</v>
      </c>
      <c r="AB326">
        <v>4</v>
      </c>
      <c r="AC326">
        <v>1</v>
      </c>
      <c r="AD326">
        <f t="shared" si="15"/>
        <v>1</v>
      </c>
      <c r="AE326">
        <f t="shared" si="16"/>
        <v>0</v>
      </c>
      <c r="AF326">
        <f t="shared" si="17"/>
        <v>0</v>
      </c>
    </row>
    <row r="327" spans="1:32" x14ac:dyDescent="0.3">
      <c r="A327" t="s">
        <v>21</v>
      </c>
      <c r="B327" t="s">
        <v>7</v>
      </c>
      <c r="C327" t="s">
        <v>17</v>
      </c>
      <c r="D327">
        <v>1.88646288209607</v>
      </c>
      <c r="E327">
        <v>1.99867812293456</v>
      </c>
      <c r="F327">
        <v>11</v>
      </c>
      <c r="G327">
        <v>0.821274188072875</v>
      </c>
      <c r="H327">
        <v>2.1210250649441802</v>
      </c>
      <c r="I327">
        <v>2.8088879534771798</v>
      </c>
      <c r="J327">
        <v>1.9013853197308701</v>
      </c>
      <c r="K327">
        <v>1.92366666666666</v>
      </c>
      <c r="L327">
        <v>1.50226666666666</v>
      </c>
      <c r="M327">
        <v>0.36041744129605102</v>
      </c>
      <c r="N327">
        <v>0.40056099627643299</v>
      </c>
      <c r="O327">
        <v>0.20991112610805701</v>
      </c>
      <c r="P327">
        <v>0.13322611719584801</v>
      </c>
      <c r="Q327">
        <v>0.65194900394114597</v>
      </c>
      <c r="R327">
        <v>0.19327934601801899</v>
      </c>
      <c r="S327">
        <v>0.50555129575820301</v>
      </c>
      <c r="T327">
        <v>0.24136804033923301</v>
      </c>
      <c r="U327">
        <v>0.174804321158638</v>
      </c>
      <c r="V327">
        <v>0.46250154874135802</v>
      </c>
      <c r="W327">
        <v>0.29852845385445698</v>
      </c>
      <c r="X327">
        <v>0.22058082489047501</v>
      </c>
      <c r="Y327">
        <v>3.6</v>
      </c>
      <c r="Z327">
        <v>3.4</v>
      </c>
      <c r="AA327">
        <v>2.1</v>
      </c>
      <c r="AB327">
        <v>3</v>
      </c>
      <c r="AC327">
        <v>2</v>
      </c>
      <c r="AD327">
        <f t="shared" si="15"/>
        <v>1</v>
      </c>
      <c r="AE327">
        <f t="shared" si="16"/>
        <v>0</v>
      </c>
      <c r="AF327">
        <f t="shared" si="17"/>
        <v>0</v>
      </c>
    </row>
    <row r="328" spans="1:32" x14ac:dyDescent="0.3">
      <c r="A328" t="s">
        <v>21</v>
      </c>
      <c r="B328" t="s">
        <v>11</v>
      </c>
      <c r="C328" t="s">
        <v>16</v>
      </c>
      <c r="D328">
        <v>1.91593886462882</v>
      </c>
      <c r="E328">
        <v>0.71381361533377397</v>
      </c>
      <c r="F328">
        <v>11</v>
      </c>
      <c r="G328">
        <v>1.4188978160009</v>
      </c>
      <c r="H328">
        <v>1.0289686161623199</v>
      </c>
      <c r="I328">
        <v>2.80585004375747</v>
      </c>
      <c r="J328">
        <v>0.37355848026774802</v>
      </c>
      <c r="K328">
        <v>1.9512</v>
      </c>
      <c r="L328">
        <v>1.41739999999999</v>
      </c>
      <c r="M328">
        <v>0.64506110173186804</v>
      </c>
      <c r="N328">
        <v>0.13112904524733601</v>
      </c>
      <c r="O328">
        <v>0.20999366644172399</v>
      </c>
      <c r="P328">
        <v>0.45622827916026798</v>
      </c>
      <c r="Q328">
        <v>0.27265287144734002</v>
      </c>
      <c r="R328">
        <v>0.26701778803139498</v>
      </c>
      <c r="S328">
        <v>0.80648826184726696</v>
      </c>
      <c r="T328">
        <v>2.9813229516604499E-2</v>
      </c>
      <c r="U328">
        <v>9.8074256169043694E-2</v>
      </c>
      <c r="V328">
        <v>0.48560206854451399</v>
      </c>
      <c r="W328">
        <v>0.27653280491902599</v>
      </c>
      <c r="X328">
        <v>0.21965164418012001</v>
      </c>
      <c r="Y328">
        <v>1.44</v>
      </c>
      <c r="Z328">
        <v>4.75</v>
      </c>
      <c r="AA328">
        <v>7</v>
      </c>
      <c r="AB328">
        <v>3</v>
      </c>
      <c r="AC328">
        <v>0</v>
      </c>
      <c r="AD328">
        <f t="shared" si="15"/>
        <v>1</v>
      </c>
      <c r="AE328">
        <f t="shared" si="16"/>
        <v>0</v>
      </c>
      <c r="AF328">
        <f t="shared" si="17"/>
        <v>0</v>
      </c>
    </row>
    <row r="329" spans="1:32" x14ac:dyDescent="0.3">
      <c r="A329" t="s">
        <v>21</v>
      </c>
      <c r="B329" t="s">
        <v>4</v>
      </c>
      <c r="C329" t="s">
        <v>14</v>
      </c>
      <c r="D329">
        <v>1.4443231441047999</v>
      </c>
      <c r="E329">
        <v>0.21414408460013201</v>
      </c>
      <c r="F329">
        <v>11</v>
      </c>
      <c r="G329">
        <v>1.1928029874391699</v>
      </c>
      <c r="H329">
        <v>0.62557045566242997</v>
      </c>
      <c r="I329">
        <v>1.7049431174616301</v>
      </c>
      <c r="J329">
        <v>2.3132045993605601</v>
      </c>
      <c r="K329">
        <v>1.75189999999999</v>
      </c>
      <c r="L329">
        <v>1.9332</v>
      </c>
      <c r="M329">
        <v>0.68962806064760496</v>
      </c>
      <c r="N329">
        <v>5.2608853644089897E-2</v>
      </c>
      <c r="O329">
        <v>0.25404339056042002</v>
      </c>
      <c r="P329">
        <v>0.49644424049728397</v>
      </c>
      <c r="Q329">
        <v>0.194111028490071</v>
      </c>
      <c r="R329">
        <v>0.30794017405679802</v>
      </c>
      <c r="S329">
        <v>0.27719665400708698</v>
      </c>
      <c r="T329">
        <v>0.48599673361612999</v>
      </c>
      <c r="U329">
        <v>0.198257342793699</v>
      </c>
      <c r="V329">
        <v>0.346795376912505</v>
      </c>
      <c r="W329">
        <v>0.414252253974843</v>
      </c>
      <c r="X329">
        <v>0.21563277046899301</v>
      </c>
      <c r="Y329">
        <v>3.4</v>
      </c>
      <c r="Z329">
        <v>3.4</v>
      </c>
      <c r="AA329">
        <v>2.14</v>
      </c>
      <c r="AB329">
        <v>1</v>
      </c>
      <c r="AC329">
        <v>3</v>
      </c>
      <c r="AD329">
        <f t="shared" si="15"/>
        <v>0</v>
      </c>
      <c r="AE329">
        <f t="shared" si="16"/>
        <v>1</v>
      </c>
      <c r="AF329">
        <f t="shared" si="17"/>
        <v>0</v>
      </c>
    </row>
    <row r="330" spans="1:32" x14ac:dyDescent="0.3">
      <c r="A330" t="s">
        <v>21</v>
      </c>
      <c r="B330" t="s">
        <v>5</v>
      </c>
      <c r="C330" t="s">
        <v>18</v>
      </c>
      <c r="D330">
        <v>0.55267467248908297</v>
      </c>
      <c r="E330">
        <v>1.6060806345009899</v>
      </c>
      <c r="F330">
        <v>11</v>
      </c>
      <c r="G330">
        <v>0.66835464524159705</v>
      </c>
      <c r="H330">
        <v>1.1118093098364099</v>
      </c>
      <c r="I330">
        <v>1.3781413454868401</v>
      </c>
      <c r="J330">
        <v>2.3945312551551998</v>
      </c>
      <c r="K330">
        <v>1.4685666666666599</v>
      </c>
      <c r="L330">
        <v>2.6021999999999998</v>
      </c>
      <c r="M330">
        <v>0.124731450515948</v>
      </c>
      <c r="N330">
        <v>0.62601559325406697</v>
      </c>
      <c r="O330">
        <v>0.243080142150883</v>
      </c>
      <c r="P330">
        <v>0.21983775365285599</v>
      </c>
      <c r="Q330">
        <v>0.45987929840908598</v>
      </c>
      <c r="R330">
        <v>0.31919123201584798</v>
      </c>
      <c r="S330">
        <v>0.20758616279452599</v>
      </c>
      <c r="T330">
        <v>0.564448222042499</v>
      </c>
      <c r="U330">
        <v>0.18975989178807501</v>
      </c>
      <c r="V330">
        <v>0.198609006505612</v>
      </c>
      <c r="W330">
        <v>0.57004695336600197</v>
      </c>
      <c r="X330">
        <v>0.17831493574372401</v>
      </c>
      <c r="Y330">
        <v>2.5</v>
      </c>
      <c r="Z330">
        <v>3.3</v>
      </c>
      <c r="AA330">
        <v>2.87</v>
      </c>
      <c r="AB330">
        <v>2</v>
      </c>
      <c r="AC330">
        <v>1</v>
      </c>
      <c r="AD330">
        <f t="shared" si="15"/>
        <v>1</v>
      </c>
      <c r="AE330">
        <f t="shared" si="16"/>
        <v>0</v>
      </c>
      <c r="AF330">
        <f t="shared" si="17"/>
        <v>0</v>
      </c>
    </row>
    <row r="331" spans="1:32" x14ac:dyDescent="0.3">
      <c r="A331" t="s">
        <v>21</v>
      </c>
      <c r="B331" t="s">
        <v>15</v>
      </c>
      <c r="C331" t="s">
        <v>2</v>
      </c>
      <c r="D331">
        <v>2.12227074235807</v>
      </c>
      <c r="E331">
        <v>1.5418374091209499</v>
      </c>
      <c r="F331">
        <v>11</v>
      </c>
      <c r="G331">
        <v>2.59703519293878</v>
      </c>
      <c r="H331">
        <v>1.52897002036087</v>
      </c>
      <c r="I331">
        <v>2.3875678924467398</v>
      </c>
      <c r="J331">
        <v>1.3340069239857499</v>
      </c>
      <c r="K331">
        <v>1.88903333333333</v>
      </c>
      <c r="L331">
        <v>1.9968666666666599</v>
      </c>
      <c r="M331">
        <v>0.48950929782995201</v>
      </c>
      <c r="N331">
        <v>0.27533974375750597</v>
      </c>
      <c r="O331">
        <v>0.20879184118976099</v>
      </c>
      <c r="P331">
        <v>0.55723876779349002</v>
      </c>
      <c r="Q331">
        <v>0.20922920665653499</v>
      </c>
      <c r="R331">
        <v>0.180071751489464</v>
      </c>
      <c r="S331">
        <v>0.57293195601981695</v>
      </c>
      <c r="T331">
        <v>0.20048257769958899</v>
      </c>
      <c r="U331">
        <v>0.18921318131135301</v>
      </c>
      <c r="V331">
        <v>0.361197518519976</v>
      </c>
      <c r="W331">
        <v>0.39976905977937699</v>
      </c>
      <c r="X331">
        <v>0.20991083448122999</v>
      </c>
      <c r="Y331">
        <v>1.72</v>
      </c>
      <c r="Z331">
        <v>3.8</v>
      </c>
      <c r="AA331">
        <v>4.75</v>
      </c>
      <c r="AB331">
        <v>2</v>
      </c>
      <c r="AC331">
        <v>1</v>
      </c>
      <c r="AD331">
        <f t="shared" si="15"/>
        <v>1</v>
      </c>
      <c r="AE331">
        <f t="shared" si="16"/>
        <v>0</v>
      </c>
      <c r="AF331">
        <f t="shared" si="17"/>
        <v>0</v>
      </c>
    </row>
    <row r="332" spans="1:32" x14ac:dyDescent="0.3">
      <c r="A332" t="s">
        <v>21</v>
      </c>
      <c r="B332" t="s">
        <v>48</v>
      </c>
      <c r="C332" t="s">
        <v>13</v>
      </c>
      <c r="D332">
        <v>2.45240174672489</v>
      </c>
      <c r="E332">
        <v>0.57105089226701899</v>
      </c>
      <c r="F332">
        <v>11</v>
      </c>
      <c r="G332">
        <v>1.6865452076496501</v>
      </c>
      <c r="H332">
        <v>0.74613494348100795</v>
      </c>
      <c r="I332">
        <v>1.64731126691955</v>
      </c>
      <c r="J332">
        <v>1.16409785165691</v>
      </c>
      <c r="K332">
        <v>1.26383333333333</v>
      </c>
      <c r="L332">
        <v>0.98213333333333297</v>
      </c>
      <c r="M332">
        <v>0.74933865622876905</v>
      </c>
      <c r="N332">
        <v>6.70763141640527E-2</v>
      </c>
      <c r="O332">
        <v>0.14463973278473699</v>
      </c>
      <c r="P332">
        <v>0.59125179277601303</v>
      </c>
      <c r="Q332">
        <v>0.162599566431925</v>
      </c>
      <c r="R332">
        <v>0.23831025413926599</v>
      </c>
      <c r="S332">
        <v>0.47945026072512897</v>
      </c>
      <c r="T332">
        <v>0.26837758305850101</v>
      </c>
      <c r="U332">
        <v>0.24397493148937399</v>
      </c>
      <c r="V332">
        <v>0.42607932141767402</v>
      </c>
      <c r="W332">
        <v>0.287417471208539</v>
      </c>
      <c r="X332">
        <v>0.284021933170088</v>
      </c>
      <c r="Y332">
        <v>2.7</v>
      </c>
      <c r="Z332">
        <v>3.2</v>
      </c>
      <c r="AA332">
        <v>2.7</v>
      </c>
      <c r="AB332">
        <v>0</v>
      </c>
      <c r="AC332">
        <v>2</v>
      </c>
      <c r="AD332">
        <f t="shared" si="15"/>
        <v>0</v>
      </c>
      <c r="AE332">
        <f t="shared" si="16"/>
        <v>1</v>
      </c>
      <c r="AF332">
        <f t="shared" si="17"/>
        <v>0</v>
      </c>
    </row>
    <row r="333" spans="1:32" x14ac:dyDescent="0.3">
      <c r="A333" t="s">
        <v>21</v>
      </c>
      <c r="B333" t="s">
        <v>3</v>
      </c>
      <c r="C333" t="s">
        <v>9</v>
      </c>
      <c r="D333">
        <v>2.2637554585152802</v>
      </c>
      <c r="E333">
        <v>0.77091870456047495</v>
      </c>
      <c r="F333">
        <v>11</v>
      </c>
      <c r="G333">
        <v>2.4193368790313401</v>
      </c>
      <c r="H333">
        <v>1.0257838938425801</v>
      </c>
      <c r="I333">
        <v>2.52529594308962</v>
      </c>
      <c r="J333">
        <v>0.51558284181634195</v>
      </c>
      <c r="K333">
        <v>1.7916666666666601</v>
      </c>
      <c r="L333">
        <v>0.87593333333333301</v>
      </c>
      <c r="M333">
        <v>0.68365705785351105</v>
      </c>
      <c r="N333">
        <v>0.111566842391292</v>
      </c>
      <c r="O333">
        <v>0.176561140825749</v>
      </c>
      <c r="P333">
        <v>0.64405415574801095</v>
      </c>
      <c r="Q333">
        <v>0.14240228014967099</v>
      </c>
      <c r="R333">
        <v>0.17604239360538201</v>
      </c>
      <c r="S333">
        <v>0.76694901669834403</v>
      </c>
      <c r="T333">
        <v>5.5847845760849703E-2</v>
      </c>
      <c r="U333">
        <v>0.13345482875600001</v>
      </c>
      <c r="V333">
        <v>0.58002273770221402</v>
      </c>
      <c r="W333">
        <v>0.18018256782886999</v>
      </c>
      <c r="X333">
        <v>0.22933706903043799</v>
      </c>
      <c r="Y333">
        <v>1.44</v>
      </c>
      <c r="Z333">
        <v>4.75</v>
      </c>
      <c r="AA333">
        <v>7</v>
      </c>
      <c r="AB333">
        <v>3</v>
      </c>
      <c r="AC333">
        <v>0</v>
      </c>
      <c r="AD333">
        <f t="shared" si="15"/>
        <v>1</v>
      </c>
      <c r="AE333">
        <f t="shared" si="16"/>
        <v>0</v>
      </c>
      <c r="AF333">
        <f t="shared" si="17"/>
        <v>0</v>
      </c>
    </row>
    <row r="334" spans="1:32" x14ac:dyDescent="0.3">
      <c r="A334" t="s">
        <v>21</v>
      </c>
      <c r="B334" t="s">
        <v>19</v>
      </c>
      <c r="C334" t="s">
        <v>12</v>
      </c>
      <c r="D334">
        <v>2.12227074235807</v>
      </c>
      <c r="E334">
        <v>2.3127561136814201</v>
      </c>
      <c r="F334">
        <v>11</v>
      </c>
      <c r="G334">
        <v>1.6027068009505401</v>
      </c>
      <c r="H334">
        <v>1.26205995927824</v>
      </c>
      <c r="I334">
        <v>1.19551115468345</v>
      </c>
      <c r="J334">
        <v>1.99293231553312</v>
      </c>
      <c r="K334">
        <v>1.07483333333333</v>
      </c>
      <c r="L334">
        <v>2.3629333333333302</v>
      </c>
      <c r="M334">
        <v>0.34663190194946297</v>
      </c>
      <c r="N334">
        <v>0.40729603627683603</v>
      </c>
      <c r="O334">
        <v>0.19466968484619701</v>
      </c>
      <c r="P334">
        <v>0.44729459878441802</v>
      </c>
      <c r="Q334">
        <v>0.29922664339272298</v>
      </c>
      <c r="R334">
        <v>0.24547475259419499</v>
      </c>
      <c r="S334">
        <v>0.223903510740557</v>
      </c>
      <c r="T334">
        <v>0.54231480913567198</v>
      </c>
      <c r="U334">
        <v>0.216023416387674</v>
      </c>
      <c r="V334">
        <v>0.15653733751721299</v>
      </c>
      <c r="W334">
        <v>0.62638585044911599</v>
      </c>
      <c r="X334">
        <v>0.18275939521791101</v>
      </c>
      <c r="Y334">
        <v>1.95</v>
      </c>
      <c r="Z334">
        <v>3.5</v>
      </c>
      <c r="AA334">
        <v>4</v>
      </c>
      <c r="AB334">
        <v>1</v>
      </c>
      <c r="AC334">
        <v>3</v>
      </c>
      <c r="AD334">
        <f t="shared" si="15"/>
        <v>0</v>
      </c>
      <c r="AE334">
        <f t="shared" si="16"/>
        <v>1</v>
      </c>
      <c r="AF334">
        <f t="shared" si="17"/>
        <v>0</v>
      </c>
    </row>
    <row r="335" spans="1:32" x14ac:dyDescent="0.3">
      <c r="A335" t="s">
        <v>21</v>
      </c>
      <c r="B335" t="s">
        <v>2</v>
      </c>
      <c r="C335" t="s">
        <v>11</v>
      </c>
      <c r="D335">
        <v>1.37433722163308</v>
      </c>
      <c r="E335">
        <v>1.6578947368421</v>
      </c>
      <c r="F335">
        <v>12</v>
      </c>
      <c r="G335">
        <v>1.54868830591373</v>
      </c>
      <c r="H335">
        <v>1.30981697171381</v>
      </c>
      <c r="I335">
        <v>1.69692005618525</v>
      </c>
      <c r="J335">
        <v>3.3135434389530301</v>
      </c>
      <c r="K335">
        <v>1.9317</v>
      </c>
      <c r="L335">
        <v>2.0885333333333298</v>
      </c>
      <c r="M335">
        <v>0.31575612207765702</v>
      </c>
      <c r="N335">
        <v>0.435291298192993</v>
      </c>
      <c r="O335">
        <v>0.23892072741234699</v>
      </c>
      <c r="P335">
        <v>0.42446476870612398</v>
      </c>
      <c r="Q335">
        <v>0.32023014927992499</v>
      </c>
      <c r="R335">
        <v>0.24781914651015499</v>
      </c>
      <c r="S335">
        <v>0.15884331107994101</v>
      </c>
      <c r="T335">
        <v>0.57144558249335797</v>
      </c>
      <c r="U335">
        <v>0.14396221043414101</v>
      </c>
      <c r="V335">
        <v>0.35290448050297002</v>
      </c>
      <c r="W335">
        <v>0.407456591838809</v>
      </c>
      <c r="X335">
        <v>0.20572505460456</v>
      </c>
      <c r="Y335">
        <v>3</v>
      </c>
      <c r="Z335">
        <v>3.5</v>
      </c>
      <c r="AA335">
        <v>2.2999999999999998</v>
      </c>
      <c r="AB335">
        <v>1</v>
      </c>
      <c r="AC335">
        <v>3</v>
      </c>
      <c r="AD335">
        <f t="shared" si="15"/>
        <v>0</v>
      </c>
      <c r="AE335">
        <f t="shared" si="16"/>
        <v>1</v>
      </c>
      <c r="AF335">
        <f t="shared" si="17"/>
        <v>0</v>
      </c>
    </row>
    <row r="336" spans="1:32" x14ac:dyDescent="0.3">
      <c r="A336" t="s">
        <v>21</v>
      </c>
      <c r="B336" t="s">
        <v>17</v>
      </c>
      <c r="C336" t="s">
        <v>47</v>
      </c>
      <c r="D336">
        <v>2.5654294803817601</v>
      </c>
      <c r="E336">
        <v>0.39789473684210502</v>
      </c>
      <c r="F336">
        <v>12</v>
      </c>
      <c r="G336">
        <v>2.8438239217429899</v>
      </c>
      <c r="H336">
        <v>0.56905158069883499</v>
      </c>
      <c r="I336">
        <v>1.8402974633596401</v>
      </c>
      <c r="J336">
        <v>1.7986506298498799</v>
      </c>
      <c r="K336">
        <v>1.66116666666666</v>
      </c>
      <c r="L336">
        <v>1.1201333333333301</v>
      </c>
      <c r="M336">
        <v>0.79459788017069299</v>
      </c>
      <c r="N336">
        <v>3.9415460773293498E-2</v>
      </c>
      <c r="O336">
        <v>0.119447555886669</v>
      </c>
      <c r="P336">
        <v>0.76968849554473595</v>
      </c>
      <c r="Q336">
        <v>4.9157072971652102E-2</v>
      </c>
      <c r="R336">
        <v>0.112129277426621</v>
      </c>
      <c r="S336">
        <v>0.38802017879453699</v>
      </c>
      <c r="T336">
        <v>0.37236205915892101</v>
      </c>
      <c r="U336">
        <v>0.217928434827621</v>
      </c>
      <c r="V336">
        <v>0.49273293064573498</v>
      </c>
      <c r="W336">
        <v>0.255675127155788</v>
      </c>
      <c r="X336">
        <v>0.243347265710604</v>
      </c>
      <c r="Y336">
        <v>1.61</v>
      </c>
      <c r="Z336">
        <v>3.8</v>
      </c>
      <c r="AA336">
        <v>5.75</v>
      </c>
      <c r="AB336">
        <v>3</v>
      </c>
      <c r="AC336">
        <v>3</v>
      </c>
      <c r="AD336">
        <f t="shared" si="15"/>
        <v>0</v>
      </c>
      <c r="AE336">
        <f t="shared" si="16"/>
        <v>0</v>
      </c>
      <c r="AF336">
        <f t="shared" si="17"/>
        <v>1</v>
      </c>
    </row>
    <row r="337" spans="1:32" x14ac:dyDescent="0.3">
      <c r="A337" t="s">
        <v>21</v>
      </c>
      <c r="B337" t="s">
        <v>4</v>
      </c>
      <c r="C337" t="s">
        <v>19</v>
      </c>
      <c r="D337">
        <v>1.06892895015906</v>
      </c>
      <c r="E337">
        <v>1.9184210526315699</v>
      </c>
      <c r="F337">
        <v>12</v>
      </c>
      <c r="G337">
        <v>1.2171409515340099</v>
      </c>
      <c r="H337">
        <v>0.98660565723793603</v>
      </c>
      <c r="I337">
        <v>1.54799216566466</v>
      </c>
      <c r="J337">
        <v>2.80349538289216</v>
      </c>
      <c r="K337">
        <v>1.33089999999999</v>
      </c>
      <c r="L337">
        <v>2.1402666666666601</v>
      </c>
      <c r="M337">
        <v>0.20689504313276999</v>
      </c>
      <c r="N337">
        <v>0.55790696229705095</v>
      </c>
      <c r="O337">
        <v>0.220576749613695</v>
      </c>
      <c r="P337">
        <v>0.411995841302219</v>
      </c>
      <c r="Q337">
        <v>0.29736981625389802</v>
      </c>
      <c r="R337">
        <v>0.28847080607491099</v>
      </c>
      <c r="S337">
        <v>0.18881034914154901</v>
      </c>
      <c r="T337">
        <v>0.57286791472327103</v>
      </c>
      <c r="U337">
        <v>0.16807210680229201</v>
      </c>
      <c r="V337">
        <v>0.23141435592656001</v>
      </c>
      <c r="W337">
        <v>0.53739316096953005</v>
      </c>
      <c r="X337">
        <v>0.206570862519936</v>
      </c>
      <c r="Y337">
        <v>1.85</v>
      </c>
      <c r="Z337">
        <v>3.6</v>
      </c>
      <c r="AA337">
        <v>4.33</v>
      </c>
      <c r="AB337">
        <v>1</v>
      </c>
      <c r="AC337">
        <v>1</v>
      </c>
      <c r="AD337">
        <f t="shared" si="15"/>
        <v>0</v>
      </c>
      <c r="AE337">
        <f t="shared" si="16"/>
        <v>0</v>
      </c>
      <c r="AF337">
        <f t="shared" si="17"/>
        <v>1</v>
      </c>
    </row>
    <row r="338" spans="1:32" x14ac:dyDescent="0.3">
      <c r="A338" t="s">
        <v>21</v>
      </c>
      <c r="B338" t="s">
        <v>8</v>
      </c>
      <c r="C338" t="s">
        <v>15</v>
      </c>
      <c r="D338">
        <v>1.46595970307529</v>
      </c>
      <c r="E338">
        <v>2.0463157894736801</v>
      </c>
      <c r="F338">
        <v>12</v>
      </c>
      <c r="G338">
        <v>1.68819030680302</v>
      </c>
      <c r="H338">
        <v>2.63890183028286</v>
      </c>
      <c r="I338">
        <v>1.4698429878414701</v>
      </c>
      <c r="J338">
        <v>1.8517352239311899</v>
      </c>
      <c r="K338">
        <v>1.94766666666666</v>
      </c>
      <c r="L338">
        <v>1.413</v>
      </c>
      <c r="M338">
        <v>0.27185671097263697</v>
      </c>
      <c r="N338">
        <v>0.49244664024482598</v>
      </c>
      <c r="O338">
        <v>0.213481822251364</v>
      </c>
      <c r="P338">
        <v>0.23010887441726399</v>
      </c>
      <c r="Q338">
        <v>0.52996195677923996</v>
      </c>
      <c r="R338">
        <v>0.180635139930404</v>
      </c>
      <c r="S338">
        <v>0.30358034588261001</v>
      </c>
      <c r="T338">
        <v>0.45541581113199198</v>
      </c>
      <c r="U338">
        <v>0.22521906039888401</v>
      </c>
      <c r="V338">
        <v>0.48588609743285199</v>
      </c>
      <c r="W338">
        <v>0.27616530332686101</v>
      </c>
      <c r="X338">
        <v>0.219902533130898</v>
      </c>
      <c r="Y338">
        <v>1.5</v>
      </c>
      <c r="Z338">
        <v>4.33</v>
      </c>
      <c r="AA338">
        <v>6.5</v>
      </c>
      <c r="AB338">
        <v>3</v>
      </c>
      <c r="AC338">
        <v>3</v>
      </c>
      <c r="AD338">
        <f t="shared" si="15"/>
        <v>0</v>
      </c>
      <c r="AE338">
        <f t="shared" si="16"/>
        <v>0</v>
      </c>
      <c r="AF338">
        <f t="shared" si="17"/>
        <v>1</v>
      </c>
    </row>
    <row r="339" spans="1:32" x14ac:dyDescent="0.3">
      <c r="A339" t="s">
        <v>21</v>
      </c>
      <c r="B339" t="s">
        <v>9</v>
      </c>
      <c r="C339" t="s">
        <v>13</v>
      </c>
      <c r="D339">
        <v>1.7370095440084801</v>
      </c>
      <c r="E339">
        <v>1.84736842105263</v>
      </c>
      <c r="F339">
        <v>12</v>
      </c>
      <c r="G339">
        <v>1.6177189862160899</v>
      </c>
      <c r="H339">
        <v>0.96439267886855196</v>
      </c>
      <c r="I339">
        <v>1.7015674911132099</v>
      </c>
      <c r="J339">
        <v>0.98503369673624097</v>
      </c>
      <c r="K339">
        <v>1.6638666666666599</v>
      </c>
      <c r="L339">
        <v>1.22783333333333</v>
      </c>
      <c r="M339">
        <v>0.35909518483911901</v>
      </c>
      <c r="N339">
        <v>0.40101842774324598</v>
      </c>
      <c r="O339">
        <v>0.21949721962965099</v>
      </c>
      <c r="P339">
        <v>0.52020289188601099</v>
      </c>
      <c r="Q339">
        <v>0.22455532371814901</v>
      </c>
      <c r="R339">
        <v>0.24839355243045</v>
      </c>
      <c r="S339">
        <v>0.53394186558586398</v>
      </c>
      <c r="T339">
        <v>0.21746303844425399</v>
      </c>
      <c r="U339">
        <v>0.24001648735814199</v>
      </c>
      <c r="V339">
        <v>0.468663113670505</v>
      </c>
      <c r="W339">
        <v>0.280747133285497</v>
      </c>
      <c r="X339">
        <v>0.241674628973228</v>
      </c>
      <c r="Y339">
        <v>1.61</v>
      </c>
      <c r="Z339">
        <v>4.33</v>
      </c>
      <c r="AA339">
        <v>5</v>
      </c>
      <c r="AB339">
        <v>2</v>
      </c>
      <c r="AC339">
        <v>0</v>
      </c>
      <c r="AD339">
        <f t="shared" si="15"/>
        <v>1</v>
      </c>
      <c r="AE339">
        <f t="shared" si="16"/>
        <v>0</v>
      </c>
      <c r="AF339">
        <f t="shared" si="17"/>
        <v>0</v>
      </c>
    </row>
    <row r="340" spans="1:32" x14ac:dyDescent="0.3">
      <c r="A340" t="s">
        <v>21</v>
      </c>
      <c r="B340" t="s">
        <v>14</v>
      </c>
      <c r="C340" t="s">
        <v>7</v>
      </c>
      <c r="D340">
        <v>0.34358430540827101</v>
      </c>
      <c r="E340">
        <v>0.94736842105263097</v>
      </c>
      <c r="F340">
        <v>12</v>
      </c>
      <c r="G340">
        <v>0.84037349933303696</v>
      </c>
      <c r="H340">
        <v>1.4575707154741999</v>
      </c>
      <c r="I340">
        <v>1.2032903886299</v>
      </c>
      <c r="J340">
        <v>2.9629825989275602</v>
      </c>
      <c r="K340">
        <v>1.34663333333333</v>
      </c>
      <c r="L340">
        <v>1.9908999999999999</v>
      </c>
      <c r="M340">
        <v>0.13098716352023099</v>
      </c>
      <c r="N340">
        <v>0.49648467074118602</v>
      </c>
      <c r="O340">
        <v>0.37207744994751202</v>
      </c>
      <c r="P340">
        <v>0.21649932010201001</v>
      </c>
      <c r="Q340">
        <v>0.51262598303520002</v>
      </c>
      <c r="R340">
        <v>0.26675026814226099</v>
      </c>
      <c r="S340">
        <v>0.123153172511654</v>
      </c>
      <c r="T340">
        <v>0.65062172544499997</v>
      </c>
      <c r="U340">
        <v>0.14459420979225701</v>
      </c>
      <c r="V340">
        <v>0.25578389692706499</v>
      </c>
      <c r="W340">
        <v>0.50822483834354903</v>
      </c>
      <c r="X340">
        <v>0.217146203337127</v>
      </c>
      <c r="Y340">
        <v>3.75</v>
      </c>
      <c r="Z340">
        <v>3.8</v>
      </c>
      <c r="AA340">
        <v>1.9</v>
      </c>
      <c r="AB340">
        <v>1</v>
      </c>
      <c r="AC340">
        <v>2</v>
      </c>
      <c r="AD340">
        <f t="shared" si="15"/>
        <v>0</v>
      </c>
      <c r="AE340">
        <f t="shared" si="16"/>
        <v>1</v>
      </c>
      <c r="AF340">
        <f t="shared" si="17"/>
        <v>0</v>
      </c>
    </row>
    <row r="341" spans="1:32" x14ac:dyDescent="0.3">
      <c r="A341" t="s">
        <v>21</v>
      </c>
      <c r="B341" t="s">
        <v>12</v>
      </c>
      <c r="C341" t="s">
        <v>5</v>
      </c>
      <c r="D341">
        <v>4.0084835630965001</v>
      </c>
      <c r="E341">
        <v>0.33157894736842097</v>
      </c>
      <c r="F341">
        <v>12</v>
      </c>
      <c r="G341">
        <v>3.2764562027567798</v>
      </c>
      <c r="H341">
        <v>0.91198003327787003</v>
      </c>
      <c r="I341">
        <v>2.7023038410528302</v>
      </c>
      <c r="J341">
        <v>1.2625784413512999</v>
      </c>
      <c r="K341">
        <v>2.4491333333333301</v>
      </c>
      <c r="L341">
        <v>0.94006666666666605</v>
      </c>
      <c r="M341">
        <v>0.73764272146631005</v>
      </c>
      <c r="N341">
        <v>9.1156175406838305E-3</v>
      </c>
      <c r="O341">
        <v>3.7043630794493798E-2</v>
      </c>
      <c r="P341">
        <v>0.70970565335341196</v>
      </c>
      <c r="Q341">
        <v>6.7706962614872898E-2</v>
      </c>
      <c r="R341">
        <v>0.107952927302345</v>
      </c>
      <c r="S341">
        <v>0.62173144851550799</v>
      </c>
      <c r="T341">
        <v>0.154627051779963</v>
      </c>
      <c r="U341">
        <v>0.164902970205862</v>
      </c>
      <c r="V341">
        <v>0.66636815037494401</v>
      </c>
      <c r="W341">
        <v>0.125160650266326</v>
      </c>
      <c r="X341">
        <v>0.16934739676334001</v>
      </c>
      <c r="Y341">
        <v>2.04</v>
      </c>
      <c r="Z341">
        <v>3.4</v>
      </c>
      <c r="AA341">
        <v>3.75</v>
      </c>
      <c r="AB341">
        <v>4</v>
      </c>
      <c r="AC341">
        <v>1</v>
      </c>
      <c r="AD341">
        <f t="shared" si="15"/>
        <v>1</v>
      </c>
      <c r="AE341">
        <f t="shared" si="16"/>
        <v>0</v>
      </c>
      <c r="AF341">
        <f t="shared" si="17"/>
        <v>0</v>
      </c>
    </row>
    <row r="342" spans="1:32" x14ac:dyDescent="0.3">
      <c r="A342" t="s">
        <v>21</v>
      </c>
      <c r="B342" t="s">
        <v>16</v>
      </c>
      <c r="C342" t="s">
        <v>48</v>
      </c>
      <c r="D342">
        <v>1.55758218451749</v>
      </c>
      <c r="E342">
        <v>0.59684210526315695</v>
      </c>
      <c r="F342">
        <v>12</v>
      </c>
      <c r="G342">
        <v>1.4406402845709201</v>
      </c>
      <c r="H342">
        <v>0.74276206322795302</v>
      </c>
      <c r="I342">
        <v>0.94957668092807501</v>
      </c>
      <c r="J342">
        <v>1.43949161182066</v>
      </c>
      <c r="K342">
        <v>1.4382999999999999</v>
      </c>
      <c r="L342">
        <v>1.5125999999999999</v>
      </c>
      <c r="M342">
        <v>0.602481871202731</v>
      </c>
      <c r="N342">
        <v>0.14057662825213399</v>
      </c>
      <c r="O342">
        <v>0.25157884831448801</v>
      </c>
      <c r="P342">
        <v>0.53379436097642596</v>
      </c>
      <c r="Q342">
        <v>0.19285053145068101</v>
      </c>
      <c r="R342">
        <v>0.26955734787646701</v>
      </c>
      <c r="S342">
        <v>0.248244402912453</v>
      </c>
      <c r="T342">
        <v>0.48062752231433198</v>
      </c>
      <c r="U342">
        <v>0.267015014534219</v>
      </c>
      <c r="V342">
        <v>0.35735383634581402</v>
      </c>
      <c r="W342">
        <v>0.38927676152024998</v>
      </c>
      <c r="X342">
        <v>0.24510407088007499</v>
      </c>
      <c r="Y342">
        <v>4.2</v>
      </c>
      <c r="Z342">
        <v>3.75</v>
      </c>
      <c r="AA342">
        <v>1.83</v>
      </c>
      <c r="AB342">
        <v>5</v>
      </c>
      <c r="AC342">
        <v>2</v>
      </c>
      <c r="AD342">
        <f t="shared" si="15"/>
        <v>1</v>
      </c>
      <c r="AE342">
        <f t="shared" si="16"/>
        <v>0</v>
      </c>
      <c r="AF342">
        <f t="shared" si="17"/>
        <v>0</v>
      </c>
    </row>
    <row r="343" spans="1:32" x14ac:dyDescent="0.3">
      <c r="A343" t="s">
        <v>21</v>
      </c>
      <c r="B343" t="s">
        <v>18</v>
      </c>
      <c r="C343" t="s">
        <v>3</v>
      </c>
      <c r="D343">
        <v>0.91622481442205705</v>
      </c>
      <c r="E343">
        <v>1.9894736842105201</v>
      </c>
      <c r="F343">
        <v>12</v>
      </c>
      <c r="G343">
        <v>0.87638950644730895</v>
      </c>
      <c r="H343">
        <v>2.08901830282861</v>
      </c>
      <c r="I343">
        <v>1.9045896598788199</v>
      </c>
      <c r="J343">
        <v>1.47374708045629</v>
      </c>
      <c r="K343">
        <v>2.1136666666666599</v>
      </c>
      <c r="L343">
        <v>1.2168666666666601</v>
      </c>
      <c r="M343">
        <v>0.16575379990817901</v>
      </c>
      <c r="N343">
        <v>0.60747625137333305</v>
      </c>
      <c r="O343">
        <v>0.210212166663755</v>
      </c>
      <c r="P343">
        <v>0.147071951536246</v>
      </c>
      <c r="Q343">
        <v>0.63369118672888802</v>
      </c>
      <c r="R343">
        <v>0.198949240050945</v>
      </c>
      <c r="S343">
        <v>0.46484873505073299</v>
      </c>
      <c r="T343">
        <v>0.295706989182137</v>
      </c>
      <c r="U343">
        <v>0.22204114781177101</v>
      </c>
      <c r="V343">
        <v>0.55830261625982103</v>
      </c>
      <c r="W343">
        <v>0.21224069140995899</v>
      </c>
      <c r="X343">
        <v>0.20685803992160701</v>
      </c>
      <c r="Y343">
        <v>8.5</v>
      </c>
      <c r="Z343">
        <v>5</v>
      </c>
      <c r="AA343">
        <v>1.36</v>
      </c>
      <c r="AB343">
        <v>1</v>
      </c>
      <c r="AC343">
        <v>0</v>
      </c>
      <c r="AD343">
        <f t="shared" si="15"/>
        <v>1</v>
      </c>
      <c r="AE343">
        <f t="shared" si="16"/>
        <v>0</v>
      </c>
      <c r="AF343">
        <f t="shared" si="17"/>
        <v>0</v>
      </c>
    </row>
    <row r="344" spans="1:32" x14ac:dyDescent="0.3">
      <c r="A344" t="s">
        <v>21</v>
      </c>
      <c r="B344" t="s">
        <v>47</v>
      </c>
      <c r="C344" t="s">
        <v>14</v>
      </c>
      <c r="D344">
        <v>1.1971496437054601</v>
      </c>
      <c r="E344">
        <v>1.0245795601552301</v>
      </c>
      <c r="F344">
        <v>13</v>
      </c>
      <c r="G344">
        <v>1.2766314882618901</v>
      </c>
      <c r="H344">
        <v>1.0019205996018199</v>
      </c>
      <c r="I344">
        <v>1.4733486281796</v>
      </c>
      <c r="J344">
        <v>1.54650893829577</v>
      </c>
      <c r="K344">
        <v>1.3050666666666599</v>
      </c>
      <c r="L344">
        <v>1.66899999999999</v>
      </c>
      <c r="M344">
        <v>0.39761833960250498</v>
      </c>
      <c r="N344">
        <v>0.31203398631818202</v>
      </c>
      <c r="O344">
        <v>0.288192843264853</v>
      </c>
      <c r="P344">
        <v>0.424950483747498</v>
      </c>
      <c r="Q344">
        <v>0.29060770727074903</v>
      </c>
      <c r="R344">
        <v>0.28180292518639699</v>
      </c>
      <c r="S344">
        <v>0.358930840978541</v>
      </c>
      <c r="T344">
        <v>0.389949079059972</v>
      </c>
      <c r="U344">
        <v>0.241900843042096</v>
      </c>
      <c r="V344">
        <v>0.29789090427553599</v>
      </c>
      <c r="W344">
        <v>0.45267345461657998</v>
      </c>
      <c r="X344">
        <v>0.23982941413299699</v>
      </c>
      <c r="Y344">
        <v>3</v>
      </c>
      <c r="Z344">
        <v>3.4</v>
      </c>
      <c r="AA344">
        <v>2.37</v>
      </c>
      <c r="AB344">
        <v>0</v>
      </c>
      <c r="AC344">
        <v>1</v>
      </c>
      <c r="AD344">
        <f t="shared" si="15"/>
        <v>0</v>
      </c>
      <c r="AE344">
        <f t="shared" si="16"/>
        <v>1</v>
      </c>
      <c r="AF344">
        <f t="shared" si="17"/>
        <v>0</v>
      </c>
    </row>
    <row r="345" spans="1:32" x14ac:dyDescent="0.3">
      <c r="A345" t="s">
        <v>21</v>
      </c>
      <c r="B345" t="s">
        <v>7</v>
      </c>
      <c r="C345" t="s">
        <v>4</v>
      </c>
      <c r="D345">
        <v>4.3022565320665</v>
      </c>
      <c r="E345">
        <v>1.4670116429495399</v>
      </c>
      <c r="F345">
        <v>13</v>
      </c>
      <c r="G345">
        <v>2.60346758561275</v>
      </c>
      <c r="H345">
        <v>1.48738728188312</v>
      </c>
      <c r="I345">
        <v>2.7987432710674902</v>
      </c>
      <c r="J345">
        <v>0.90838856413534796</v>
      </c>
      <c r="K345">
        <v>2.21383333333333</v>
      </c>
      <c r="L345">
        <v>1.1523666666666601</v>
      </c>
      <c r="M345">
        <v>0.57632536665837697</v>
      </c>
      <c r="N345">
        <v>7.05175629503378E-2</v>
      </c>
      <c r="O345">
        <v>8.6493490001575302E-2</v>
      </c>
      <c r="P345">
        <v>0.56635007665202197</v>
      </c>
      <c r="Q345">
        <v>0.201582342905995</v>
      </c>
      <c r="R345">
        <v>0.17870551771524901</v>
      </c>
      <c r="S345">
        <v>0.700758869629588</v>
      </c>
      <c r="T345">
        <v>9.4113327095638202E-2</v>
      </c>
      <c r="U345">
        <v>0.139789878167247</v>
      </c>
      <c r="V345">
        <v>0.58853532454785595</v>
      </c>
      <c r="W345">
        <v>0.18722294806159401</v>
      </c>
      <c r="X345">
        <v>0.19747476878439499</v>
      </c>
      <c r="Y345">
        <v>1.4</v>
      </c>
      <c r="Z345">
        <v>4.75</v>
      </c>
      <c r="AA345">
        <v>8</v>
      </c>
      <c r="AB345">
        <v>2</v>
      </c>
      <c r="AC345">
        <v>0</v>
      </c>
      <c r="AD345">
        <f t="shared" si="15"/>
        <v>1</v>
      </c>
      <c r="AE345">
        <f t="shared" si="16"/>
        <v>0</v>
      </c>
      <c r="AF345">
        <f t="shared" si="17"/>
        <v>0</v>
      </c>
    </row>
    <row r="346" spans="1:32" x14ac:dyDescent="0.3">
      <c r="A346" t="s">
        <v>21</v>
      </c>
      <c r="B346" t="s">
        <v>11</v>
      </c>
      <c r="C346" t="s">
        <v>18</v>
      </c>
      <c r="D346">
        <v>1.7957244655581901</v>
      </c>
      <c r="E346">
        <v>0.97800776196636396</v>
      </c>
      <c r="F346">
        <v>13</v>
      </c>
      <c r="G346">
        <v>1.34168425586905</v>
      </c>
      <c r="H346">
        <v>1.2430307998594601</v>
      </c>
      <c r="I346">
        <v>2.6016365820681302</v>
      </c>
      <c r="J346">
        <v>1.45607316673337</v>
      </c>
      <c r="K346">
        <v>2.1097666666666601</v>
      </c>
      <c r="L346">
        <v>0.98443333333333305</v>
      </c>
      <c r="M346">
        <v>0.55558553209891903</v>
      </c>
      <c r="N346">
        <v>0.20292048448064301</v>
      </c>
      <c r="O346">
        <v>0.23070257850185399</v>
      </c>
      <c r="P346">
        <v>0.38834380102041399</v>
      </c>
      <c r="Q346">
        <v>0.34283396398202698</v>
      </c>
      <c r="R346">
        <v>0.264435573523634</v>
      </c>
      <c r="S346">
        <v>0.57253624446673201</v>
      </c>
      <c r="T346">
        <v>0.19660097054449299</v>
      </c>
      <c r="U346">
        <v>0.17802839562515299</v>
      </c>
      <c r="V346">
        <v>0.61120486513445604</v>
      </c>
      <c r="W346">
        <v>0.16625501079167099</v>
      </c>
      <c r="X346">
        <v>0.20114475012782301</v>
      </c>
      <c r="Y346">
        <v>3.5</v>
      </c>
      <c r="Z346">
        <v>3.6</v>
      </c>
      <c r="AA346">
        <v>2</v>
      </c>
      <c r="AB346">
        <v>1</v>
      </c>
      <c r="AC346">
        <v>2</v>
      </c>
      <c r="AD346">
        <f t="shared" si="15"/>
        <v>0</v>
      </c>
      <c r="AE346">
        <f t="shared" si="16"/>
        <v>1</v>
      </c>
      <c r="AF346">
        <f t="shared" si="17"/>
        <v>0</v>
      </c>
    </row>
    <row r="347" spans="1:32" x14ac:dyDescent="0.3">
      <c r="A347" t="s">
        <v>21</v>
      </c>
      <c r="B347" t="s">
        <v>5</v>
      </c>
      <c r="C347" t="s">
        <v>8</v>
      </c>
      <c r="D347">
        <v>1.4403206650831299</v>
      </c>
      <c r="E347">
        <v>1.30401034928848</v>
      </c>
      <c r="F347">
        <v>13</v>
      </c>
      <c r="G347">
        <v>2.0368727116088698</v>
      </c>
      <c r="H347">
        <v>1.3880313854081201</v>
      </c>
      <c r="I347">
        <v>1.40971009033406</v>
      </c>
      <c r="J347">
        <v>2.67011809660218</v>
      </c>
      <c r="K347">
        <v>1.45799999999999</v>
      </c>
      <c r="L347">
        <v>2.0226333333333302</v>
      </c>
      <c r="M347">
        <v>0.399963102315121</v>
      </c>
      <c r="N347">
        <v>0.33904317233113901</v>
      </c>
      <c r="O347">
        <v>0.25506704958554399</v>
      </c>
      <c r="P347">
        <v>0.507449908304621</v>
      </c>
      <c r="Q347">
        <v>0.25751254201796803</v>
      </c>
      <c r="R347">
        <v>0.21409030025332601</v>
      </c>
      <c r="S347">
        <v>0.18141970943480201</v>
      </c>
      <c r="T347">
        <v>0.58879656070463504</v>
      </c>
      <c r="U347">
        <v>0.172292951671878</v>
      </c>
      <c r="V347">
        <v>0.27385585545667501</v>
      </c>
      <c r="W347">
        <v>0.48995449442393002</v>
      </c>
      <c r="X347">
        <v>0.21497153221943699</v>
      </c>
      <c r="Y347">
        <v>2.6</v>
      </c>
      <c r="Z347">
        <v>3.3</v>
      </c>
      <c r="AA347">
        <v>2.75</v>
      </c>
      <c r="AB347">
        <v>0</v>
      </c>
      <c r="AC347">
        <v>2</v>
      </c>
      <c r="AD347">
        <f t="shared" si="15"/>
        <v>0</v>
      </c>
      <c r="AE347">
        <f t="shared" si="16"/>
        <v>1</v>
      </c>
      <c r="AF347">
        <f t="shared" si="17"/>
        <v>0</v>
      </c>
    </row>
    <row r="348" spans="1:32" x14ac:dyDescent="0.3">
      <c r="A348" t="s">
        <v>21</v>
      </c>
      <c r="B348" t="s">
        <v>15</v>
      </c>
      <c r="C348" t="s">
        <v>16</v>
      </c>
      <c r="D348">
        <v>1.49643705463182</v>
      </c>
      <c r="E348">
        <v>0.54333764553686903</v>
      </c>
      <c r="F348">
        <v>13</v>
      </c>
      <c r="G348">
        <v>1.6973939263407201</v>
      </c>
      <c r="H348">
        <v>1.15341374868251</v>
      </c>
      <c r="I348">
        <v>2.3104472570262602</v>
      </c>
      <c r="J348">
        <v>2.1303573958864201</v>
      </c>
      <c r="K348">
        <v>2.1711999999999998</v>
      </c>
      <c r="L348">
        <v>1.44376666666666</v>
      </c>
      <c r="M348">
        <v>0.602868351804276</v>
      </c>
      <c r="N348">
        <v>0.13336046696735601</v>
      </c>
      <c r="O348">
        <v>0.25934291722345099</v>
      </c>
      <c r="P348">
        <v>0.49300689695337602</v>
      </c>
      <c r="Q348">
        <v>0.25785423848753702</v>
      </c>
      <c r="R348">
        <v>0.239975346067486</v>
      </c>
      <c r="S348">
        <v>0.40553393763107398</v>
      </c>
      <c r="T348">
        <v>0.34824428720199702</v>
      </c>
      <c r="U348">
        <v>0.194603864639638</v>
      </c>
      <c r="V348">
        <v>0.51807180120677598</v>
      </c>
      <c r="W348">
        <v>0.24920524350517401</v>
      </c>
      <c r="X348">
        <v>0.20553346736352099</v>
      </c>
      <c r="Y348">
        <v>1.57</v>
      </c>
      <c r="Z348">
        <v>4.33</v>
      </c>
      <c r="AA348">
        <v>5.5</v>
      </c>
      <c r="AB348">
        <v>1</v>
      </c>
      <c r="AC348">
        <v>1</v>
      </c>
      <c r="AD348">
        <f t="shared" si="15"/>
        <v>0</v>
      </c>
      <c r="AE348">
        <f t="shared" si="16"/>
        <v>0</v>
      </c>
      <c r="AF348">
        <f t="shared" si="17"/>
        <v>1</v>
      </c>
    </row>
    <row r="349" spans="1:32" x14ac:dyDescent="0.3">
      <c r="A349" t="s">
        <v>21</v>
      </c>
      <c r="B349" t="s">
        <v>48</v>
      </c>
      <c r="C349" t="s">
        <v>9</v>
      </c>
      <c r="D349">
        <v>1.3717339667458399</v>
      </c>
      <c r="E349">
        <v>1.2225097024579501</v>
      </c>
      <c r="F349">
        <v>13</v>
      </c>
      <c r="G349">
        <v>1.43441740254146</v>
      </c>
      <c r="H349">
        <v>1.4294706640121699</v>
      </c>
      <c r="I349">
        <v>1.5209572506561799</v>
      </c>
      <c r="J349">
        <v>1.2789770281194901</v>
      </c>
      <c r="K349">
        <v>1.4183666666666599</v>
      </c>
      <c r="L349">
        <v>1.64073333333333</v>
      </c>
      <c r="M349">
        <v>0.40037646832893198</v>
      </c>
      <c r="N349">
        <v>0.33170782699709001</v>
      </c>
      <c r="O349">
        <v>0.26337464467591198</v>
      </c>
      <c r="P349">
        <v>0.37275107384783901</v>
      </c>
      <c r="Q349">
        <v>0.37058913620195399</v>
      </c>
      <c r="R349">
        <v>0.24953445693502699</v>
      </c>
      <c r="S349">
        <v>0.42463506622364</v>
      </c>
      <c r="T349">
        <v>0.31784765336204102</v>
      </c>
      <c r="U349">
        <v>0.250709309612694</v>
      </c>
      <c r="V349">
        <v>0.32885713261597099</v>
      </c>
      <c r="W349">
        <v>0.422242084601467</v>
      </c>
      <c r="X349">
        <v>0.23872443382471001</v>
      </c>
      <c r="Y349">
        <v>11</v>
      </c>
      <c r="Z349">
        <v>6.5</v>
      </c>
      <c r="AA349">
        <v>1.25</v>
      </c>
      <c r="AB349">
        <v>1</v>
      </c>
      <c r="AC349">
        <v>1</v>
      </c>
      <c r="AD349">
        <f t="shared" si="15"/>
        <v>0</v>
      </c>
      <c r="AE349">
        <f t="shared" si="16"/>
        <v>0</v>
      </c>
      <c r="AF349">
        <f t="shared" si="17"/>
        <v>1</v>
      </c>
    </row>
    <row r="350" spans="1:32" x14ac:dyDescent="0.3">
      <c r="A350" t="s">
        <v>21</v>
      </c>
      <c r="B350" t="s">
        <v>3</v>
      </c>
      <c r="C350" t="s">
        <v>12</v>
      </c>
      <c r="D350">
        <v>2.5720011876484499</v>
      </c>
      <c r="E350">
        <v>0.69857697283311704</v>
      </c>
      <c r="F350">
        <v>13</v>
      </c>
      <c r="G350">
        <v>1.96699332328236</v>
      </c>
      <c r="H350">
        <v>0.64556739665066099</v>
      </c>
      <c r="I350">
        <v>2.6264278999452602</v>
      </c>
      <c r="J350">
        <v>1.9179480428375799</v>
      </c>
      <c r="K350">
        <v>1.8421190476190401</v>
      </c>
      <c r="L350">
        <v>1.3191999999999999</v>
      </c>
      <c r="M350">
        <v>0.73040578082406904</v>
      </c>
      <c r="N350">
        <v>7.8759090464055895E-2</v>
      </c>
      <c r="O350">
        <v>0.14374555972126399</v>
      </c>
      <c r="P350">
        <v>0.67141228248523699</v>
      </c>
      <c r="Q350">
        <v>0.11255847415202599</v>
      </c>
      <c r="R350">
        <v>0.20057044858892001</v>
      </c>
      <c r="S350">
        <v>0.48442281426649603</v>
      </c>
      <c r="T350">
        <v>0.26791854437295698</v>
      </c>
      <c r="U350">
        <v>0.18357592977679199</v>
      </c>
      <c r="V350">
        <v>0.48587398614263599</v>
      </c>
      <c r="W350">
        <v>0.27264820629981901</v>
      </c>
      <c r="X350">
        <v>0.227592525160424</v>
      </c>
      <c r="Y350">
        <v>3.3</v>
      </c>
      <c r="Z350">
        <v>3.5</v>
      </c>
      <c r="AA350">
        <v>2.14</v>
      </c>
      <c r="AB350">
        <v>2</v>
      </c>
      <c r="AC350">
        <v>0</v>
      </c>
      <c r="AD350">
        <f t="shared" si="15"/>
        <v>1</v>
      </c>
      <c r="AE350">
        <f t="shared" si="16"/>
        <v>0</v>
      </c>
      <c r="AF350">
        <f t="shared" si="17"/>
        <v>0</v>
      </c>
    </row>
    <row r="351" spans="1:32" x14ac:dyDescent="0.3">
      <c r="A351" t="s">
        <v>21</v>
      </c>
      <c r="B351" t="s">
        <v>13</v>
      </c>
      <c r="C351" t="s">
        <v>2</v>
      </c>
      <c r="D351">
        <v>0.41152019002375301</v>
      </c>
      <c r="E351">
        <v>2.5614489003880898</v>
      </c>
      <c r="F351">
        <v>13</v>
      </c>
      <c r="G351">
        <v>1.21421494723239</v>
      </c>
      <c r="H351">
        <v>1.7559433188897899</v>
      </c>
      <c r="I351">
        <v>0.38700329126768501</v>
      </c>
      <c r="J351">
        <v>1.25487807927171</v>
      </c>
      <c r="K351">
        <v>0.68276666666666597</v>
      </c>
      <c r="L351">
        <v>1.3824999999999901</v>
      </c>
      <c r="M351">
        <v>4.1187029394763298E-2</v>
      </c>
      <c r="N351">
        <v>0.79149994900447596</v>
      </c>
      <c r="O351">
        <v>0.121056006126407</v>
      </c>
      <c r="P351">
        <v>0.262735462017402</v>
      </c>
      <c r="Q351">
        <v>0.49164955323610798</v>
      </c>
      <c r="R351">
        <v>0.23476311277721101</v>
      </c>
      <c r="S351">
        <v>0.11397236082478999</v>
      </c>
      <c r="T351">
        <v>0.58445616242710896</v>
      </c>
      <c r="U351">
        <v>0.299694241315348</v>
      </c>
      <c r="V351">
        <v>0.18437597401035599</v>
      </c>
      <c r="W351">
        <v>0.534689716416756</v>
      </c>
      <c r="X351">
        <v>0.277843839437522</v>
      </c>
      <c r="Y351">
        <v>1.75</v>
      </c>
      <c r="Z351">
        <v>3.6</v>
      </c>
      <c r="AA351">
        <v>4.75</v>
      </c>
      <c r="AB351">
        <v>1</v>
      </c>
      <c r="AC351">
        <v>0</v>
      </c>
      <c r="AD351">
        <f t="shared" si="15"/>
        <v>1</v>
      </c>
      <c r="AE351">
        <f t="shared" si="16"/>
        <v>0</v>
      </c>
      <c r="AF351">
        <f t="shared" si="17"/>
        <v>0</v>
      </c>
    </row>
    <row r="352" spans="1:32" x14ac:dyDescent="0.3">
      <c r="A352" t="s">
        <v>21</v>
      </c>
      <c r="B352" t="s">
        <v>19</v>
      </c>
      <c r="C352" t="s">
        <v>17</v>
      </c>
      <c r="D352">
        <v>1.09115201900237</v>
      </c>
      <c r="E352">
        <v>2.7943078913324699</v>
      </c>
      <c r="F352">
        <v>13</v>
      </c>
      <c r="G352">
        <v>0.920740900279991</v>
      </c>
      <c r="H352">
        <v>2.46176367256118</v>
      </c>
      <c r="I352">
        <v>1.13627091560628</v>
      </c>
      <c r="J352">
        <v>2.0758671076501898</v>
      </c>
      <c r="K352">
        <v>1.37899999999999</v>
      </c>
      <c r="L352">
        <v>1.6323333333333301</v>
      </c>
      <c r="M352">
        <v>0.120460526945588</v>
      </c>
      <c r="N352">
        <v>0.66353295695273795</v>
      </c>
      <c r="O352">
        <v>0.150522599632337</v>
      </c>
      <c r="P352">
        <v>0.12088883255694199</v>
      </c>
      <c r="Q352">
        <v>0.67197564204556404</v>
      </c>
      <c r="R352">
        <v>0.167248305312625</v>
      </c>
      <c r="S352">
        <v>0.200786928621978</v>
      </c>
      <c r="T352">
        <v>0.57031505359300305</v>
      </c>
      <c r="U352">
        <v>0.20831962041947399</v>
      </c>
      <c r="V352">
        <v>0.32136750099265599</v>
      </c>
      <c r="W352">
        <v>0.428669289557224</v>
      </c>
      <c r="X352">
        <v>0.240377119415707</v>
      </c>
      <c r="Y352">
        <v>2.2999999999999998</v>
      </c>
      <c r="Z352">
        <v>3.4</v>
      </c>
      <c r="AA352">
        <v>3.1</v>
      </c>
      <c r="AB352">
        <v>1</v>
      </c>
      <c r="AC352">
        <v>2</v>
      </c>
      <c r="AD352">
        <f t="shared" si="15"/>
        <v>0</v>
      </c>
      <c r="AE352">
        <f t="shared" si="16"/>
        <v>1</v>
      </c>
      <c r="AF352">
        <f t="shared" si="17"/>
        <v>0</v>
      </c>
    </row>
    <row r="353" spans="1:32" x14ac:dyDescent="0.3">
      <c r="A353" t="s">
        <v>21</v>
      </c>
      <c r="B353" t="s">
        <v>17</v>
      </c>
      <c r="C353" t="s">
        <v>48</v>
      </c>
      <c r="D353">
        <v>3.87052551408987</v>
      </c>
      <c r="E353">
        <v>0.99150141643059497</v>
      </c>
      <c r="F353">
        <v>14</v>
      </c>
      <c r="G353">
        <v>2.09104303993796</v>
      </c>
      <c r="H353">
        <v>0.66718749999999905</v>
      </c>
      <c r="I353">
        <v>1.7224104588971501</v>
      </c>
      <c r="J353">
        <v>0.97659544915142005</v>
      </c>
      <c r="K353">
        <v>1.8737666666666599</v>
      </c>
      <c r="L353">
        <v>0.99546666666666594</v>
      </c>
      <c r="M353">
        <v>0.67265117090054205</v>
      </c>
      <c r="N353">
        <v>5.0516607614204803E-2</v>
      </c>
      <c r="O353">
        <v>8.1399393844773099E-2</v>
      </c>
      <c r="P353">
        <v>0.68534448632128897</v>
      </c>
      <c r="Q353">
        <v>0.106575462047974</v>
      </c>
      <c r="R353">
        <v>0.187933964937606</v>
      </c>
      <c r="S353">
        <v>0.54052522394597202</v>
      </c>
      <c r="T353">
        <v>0.21255023579510801</v>
      </c>
      <c r="U353">
        <v>0.23790882213313</v>
      </c>
      <c r="V353">
        <v>0.56690817147949701</v>
      </c>
      <c r="W353">
        <v>0.196643843113747</v>
      </c>
      <c r="X353">
        <v>0.22344801956179799</v>
      </c>
      <c r="Y353">
        <v>1.6</v>
      </c>
      <c r="Z353">
        <v>3.8</v>
      </c>
      <c r="AA353">
        <v>6</v>
      </c>
      <c r="AB353">
        <v>3</v>
      </c>
      <c r="AC353">
        <v>0</v>
      </c>
      <c r="AD353">
        <f t="shared" si="15"/>
        <v>1</v>
      </c>
      <c r="AE353">
        <f t="shared" si="16"/>
        <v>0</v>
      </c>
      <c r="AF353">
        <f t="shared" si="17"/>
        <v>0</v>
      </c>
    </row>
    <row r="354" spans="1:32" x14ac:dyDescent="0.3">
      <c r="A354" t="s">
        <v>21</v>
      </c>
      <c r="B354" t="s">
        <v>4</v>
      </c>
      <c r="C354" t="s">
        <v>3</v>
      </c>
      <c r="D354">
        <v>0.863670982482863</v>
      </c>
      <c r="E354">
        <v>1.18980169971671</v>
      </c>
      <c r="F354">
        <v>14</v>
      </c>
      <c r="G354">
        <v>1.1285769678169799</v>
      </c>
      <c r="H354">
        <v>1.43879716981132</v>
      </c>
      <c r="I354">
        <v>1.6710474196084899</v>
      </c>
      <c r="J354">
        <v>0.78114774550810895</v>
      </c>
      <c r="K354">
        <v>1.73956666666666</v>
      </c>
      <c r="L354">
        <v>1.1613</v>
      </c>
      <c r="M354">
        <v>0.26661714972656397</v>
      </c>
      <c r="N354">
        <v>0.43355927897959801</v>
      </c>
      <c r="O354">
        <v>0.29810981792154401</v>
      </c>
      <c r="P354">
        <v>0.29510135841561203</v>
      </c>
      <c r="Q354">
        <v>0.43811161452797398</v>
      </c>
      <c r="R354">
        <v>0.26203714452920901</v>
      </c>
      <c r="S354">
        <v>0.57869293075172601</v>
      </c>
      <c r="T354">
        <v>0.172800848958684</v>
      </c>
      <c r="U354">
        <v>0.24095407107891401</v>
      </c>
      <c r="V354">
        <v>0.50028757888657605</v>
      </c>
      <c r="W354">
        <v>0.25313054344042202</v>
      </c>
      <c r="X354">
        <v>0.23643227376352399</v>
      </c>
      <c r="Y354">
        <v>1.1100000000000001</v>
      </c>
      <c r="Z354">
        <v>10</v>
      </c>
      <c r="AA354">
        <v>21</v>
      </c>
      <c r="AB354">
        <v>3</v>
      </c>
      <c r="AC354">
        <v>0</v>
      </c>
      <c r="AD354">
        <f t="shared" si="15"/>
        <v>1</v>
      </c>
      <c r="AE354">
        <f t="shared" si="16"/>
        <v>0</v>
      </c>
      <c r="AF354">
        <f t="shared" si="17"/>
        <v>0</v>
      </c>
    </row>
    <row r="355" spans="1:32" x14ac:dyDescent="0.3">
      <c r="A355" t="s">
        <v>21</v>
      </c>
      <c r="B355" t="s">
        <v>8</v>
      </c>
      <c r="C355" t="s">
        <v>11</v>
      </c>
      <c r="D355">
        <v>1.3571972581873499</v>
      </c>
      <c r="E355">
        <v>1.9886685552407899</v>
      </c>
      <c r="F355">
        <v>14</v>
      </c>
      <c r="G355">
        <v>1.70354400930593</v>
      </c>
      <c r="H355">
        <v>2.3800117924528301</v>
      </c>
      <c r="I355">
        <v>1.3878688215895101</v>
      </c>
      <c r="J355">
        <v>0.25572257340509402</v>
      </c>
      <c r="K355">
        <v>1.9822</v>
      </c>
      <c r="L355">
        <v>1.19806666666666</v>
      </c>
      <c r="M355">
        <v>0.25830848023185499</v>
      </c>
      <c r="N355">
        <v>0.50551294688400505</v>
      </c>
      <c r="O355">
        <v>0.217311399265844</v>
      </c>
      <c r="P355">
        <v>0.26730804570153299</v>
      </c>
      <c r="Q355">
        <v>0.495643266382224</v>
      </c>
      <c r="R355">
        <v>0.19476857397545699</v>
      </c>
      <c r="S355">
        <v>0.66225431918067801</v>
      </c>
      <c r="T355">
        <v>6.6461069676085394E-2</v>
      </c>
      <c r="U355">
        <v>0.26821514848529499</v>
      </c>
      <c r="V355">
        <v>0.53978962673018305</v>
      </c>
      <c r="W355">
        <v>0.22591186036783001</v>
      </c>
      <c r="X355">
        <v>0.21690427325409301</v>
      </c>
      <c r="Y355">
        <v>3.2</v>
      </c>
      <c r="Z355">
        <v>3.4</v>
      </c>
      <c r="AA355">
        <v>2.25</v>
      </c>
      <c r="AB355">
        <v>1</v>
      </c>
      <c r="AC355">
        <v>0</v>
      </c>
      <c r="AD355">
        <f t="shared" si="15"/>
        <v>1</v>
      </c>
      <c r="AE355">
        <f t="shared" si="16"/>
        <v>0</v>
      </c>
      <c r="AF355">
        <f t="shared" si="17"/>
        <v>0</v>
      </c>
    </row>
    <row r="356" spans="1:32" x14ac:dyDescent="0.3">
      <c r="A356" t="s">
        <v>21</v>
      </c>
      <c r="B356" t="s">
        <v>9</v>
      </c>
      <c r="C356" t="s">
        <v>2</v>
      </c>
      <c r="D356">
        <v>1.4805788271134801</v>
      </c>
      <c r="E356">
        <v>2.2096317280453199</v>
      </c>
      <c r="F356">
        <v>14</v>
      </c>
      <c r="G356">
        <v>1.68679333074835</v>
      </c>
      <c r="H356">
        <v>1.26031839622641</v>
      </c>
      <c r="I356">
        <v>1.6863464078486901</v>
      </c>
      <c r="J356">
        <v>0.17947804001515499</v>
      </c>
      <c r="K356">
        <v>1.9664666666666599</v>
      </c>
      <c r="L356">
        <v>0.94476666666666598</v>
      </c>
      <c r="M356">
        <v>0.25084698526772198</v>
      </c>
      <c r="N356">
        <v>0.51635109645020905</v>
      </c>
      <c r="O356">
        <v>0.20334935230700499</v>
      </c>
      <c r="P356">
        <v>0.466441744188963</v>
      </c>
      <c r="Q356">
        <v>0.284522969173924</v>
      </c>
      <c r="R356">
        <v>0.23941801475360799</v>
      </c>
      <c r="S356">
        <v>0.75189411993896305</v>
      </c>
      <c r="T356">
        <v>3.5120654333897397E-2</v>
      </c>
      <c r="U356">
        <v>0.20527698845200701</v>
      </c>
      <c r="V356">
        <v>0.59647684399661804</v>
      </c>
      <c r="W356">
        <v>0.174362007364458</v>
      </c>
      <c r="X356">
        <v>0.21334170694774501</v>
      </c>
      <c r="Y356">
        <v>2.1</v>
      </c>
      <c r="Z356">
        <v>4</v>
      </c>
      <c r="AA356">
        <v>3.1</v>
      </c>
      <c r="AB356">
        <v>1</v>
      </c>
      <c r="AC356">
        <v>0</v>
      </c>
      <c r="AD356">
        <f t="shared" si="15"/>
        <v>1</v>
      </c>
      <c r="AE356">
        <f t="shared" si="16"/>
        <v>0</v>
      </c>
      <c r="AF356">
        <f t="shared" si="17"/>
        <v>0</v>
      </c>
    </row>
    <row r="357" spans="1:32" x14ac:dyDescent="0.3">
      <c r="A357" t="s">
        <v>21</v>
      </c>
      <c r="B357" t="s">
        <v>14</v>
      </c>
      <c r="C357" t="s">
        <v>5</v>
      </c>
      <c r="D357">
        <v>1.5628332063975601</v>
      </c>
      <c r="E357">
        <v>0.69931201942533305</v>
      </c>
      <c r="F357">
        <v>14</v>
      </c>
      <c r="G357">
        <v>1.4543178419099301</v>
      </c>
      <c r="H357">
        <v>0.87877358490566004</v>
      </c>
      <c r="I357">
        <v>1.32834801515726</v>
      </c>
      <c r="J357">
        <v>1.5249895857997</v>
      </c>
      <c r="K357">
        <v>1.56446666666666</v>
      </c>
      <c r="L357">
        <v>1.11923333333333</v>
      </c>
      <c r="M357">
        <v>0.57564232739564902</v>
      </c>
      <c r="N357">
        <v>0.16579200399237201</v>
      </c>
      <c r="O357">
        <v>0.25306650330424002</v>
      </c>
      <c r="P357">
        <v>0.50202708303005905</v>
      </c>
      <c r="Q357">
        <v>0.22716666121076301</v>
      </c>
      <c r="R357">
        <v>0.266659779244241</v>
      </c>
      <c r="S357">
        <v>0.32901661415098798</v>
      </c>
      <c r="T357">
        <v>0.41498152446006198</v>
      </c>
      <c r="U357">
        <v>0.24871511634886601</v>
      </c>
      <c r="V357">
        <v>0.47076130190733601</v>
      </c>
      <c r="W357">
        <v>0.271090482637662</v>
      </c>
      <c r="X357">
        <v>0.251660462896448</v>
      </c>
      <c r="Y357">
        <v>3</v>
      </c>
      <c r="Z357">
        <v>3.4</v>
      </c>
      <c r="AA357">
        <v>2.37</v>
      </c>
      <c r="AB357">
        <v>1</v>
      </c>
      <c r="AC357">
        <v>1</v>
      </c>
      <c r="AD357">
        <f t="shared" si="15"/>
        <v>0</v>
      </c>
      <c r="AE357">
        <f t="shared" si="16"/>
        <v>0</v>
      </c>
      <c r="AF357">
        <f t="shared" si="17"/>
        <v>1</v>
      </c>
    </row>
    <row r="358" spans="1:32" x14ac:dyDescent="0.3">
      <c r="A358" t="s">
        <v>21</v>
      </c>
      <c r="B358" t="s">
        <v>12</v>
      </c>
      <c r="C358" t="s">
        <v>13</v>
      </c>
      <c r="D358">
        <v>3.7014470677836999</v>
      </c>
      <c r="E358">
        <v>0.30594900849858297</v>
      </c>
      <c r="F358">
        <v>14</v>
      </c>
      <c r="G358">
        <v>2.7870337340054201</v>
      </c>
      <c r="H358">
        <v>0.74575471698113205</v>
      </c>
      <c r="I358">
        <v>2.4539951660466199</v>
      </c>
      <c r="J358">
        <v>1.21603287074926</v>
      </c>
      <c r="K358">
        <v>2.3703333333333299</v>
      </c>
      <c r="L358">
        <v>1.35093333333333</v>
      </c>
      <c r="M358">
        <v>0.77378532261884703</v>
      </c>
      <c r="N358">
        <v>1.0709324156074699E-2</v>
      </c>
      <c r="O358">
        <v>4.5386126950187303E-2</v>
      </c>
      <c r="P358">
        <v>0.732973073587455</v>
      </c>
      <c r="Q358">
        <v>7.3086101717263804E-2</v>
      </c>
      <c r="R358">
        <v>0.12983705209587601</v>
      </c>
      <c r="S358">
        <v>0.60647933889197403</v>
      </c>
      <c r="T358">
        <v>0.17201567528064601</v>
      </c>
      <c r="U358">
        <v>0.180946264026039</v>
      </c>
      <c r="V358">
        <v>0.56705405658687102</v>
      </c>
      <c r="W358">
        <v>0.20562046305873799</v>
      </c>
      <c r="X358">
        <v>0.19080929013831599</v>
      </c>
      <c r="Y358">
        <v>1.36</v>
      </c>
      <c r="Z358">
        <v>4.75</v>
      </c>
      <c r="AA358">
        <v>8</v>
      </c>
      <c r="AB358">
        <v>3</v>
      </c>
      <c r="AC358">
        <v>0</v>
      </c>
      <c r="AD358">
        <f t="shared" si="15"/>
        <v>1</v>
      </c>
      <c r="AE358">
        <f t="shared" si="16"/>
        <v>0</v>
      </c>
      <c r="AF358">
        <f t="shared" si="17"/>
        <v>0</v>
      </c>
    </row>
    <row r="359" spans="1:32" x14ac:dyDescent="0.3">
      <c r="A359" t="s">
        <v>21</v>
      </c>
      <c r="B359" t="s">
        <v>16</v>
      </c>
      <c r="C359" t="s">
        <v>7</v>
      </c>
      <c r="D359">
        <v>0.575780654988575</v>
      </c>
      <c r="E359">
        <v>2.1416430594900802</v>
      </c>
      <c r="F359">
        <v>14</v>
      </c>
      <c r="G359">
        <v>1.0963319115936401</v>
      </c>
      <c r="H359">
        <v>1.4559257075471601</v>
      </c>
      <c r="I359">
        <v>1.4150692055457299</v>
      </c>
      <c r="J359">
        <v>1.0628946259604799</v>
      </c>
      <c r="K359">
        <v>1.9562666666666599</v>
      </c>
      <c r="L359">
        <v>0.80369999999999897</v>
      </c>
      <c r="M359">
        <v>8.62564497756136E-2</v>
      </c>
      <c r="N359">
        <v>0.71516824420667502</v>
      </c>
      <c r="O359">
        <v>0.17631009430389399</v>
      </c>
      <c r="P359">
        <v>0.28378452375239899</v>
      </c>
      <c r="Q359">
        <v>0.44978961355611502</v>
      </c>
      <c r="R359">
        <v>0.26161295791712702</v>
      </c>
      <c r="S359">
        <v>0.44727267202471599</v>
      </c>
      <c r="T359">
        <v>0.282240585579279</v>
      </c>
      <c r="U359">
        <v>0.26630585500398801</v>
      </c>
      <c r="V359">
        <v>0.62941683688674299</v>
      </c>
      <c r="W359">
        <v>0.145890608229338</v>
      </c>
      <c r="X359">
        <v>0.20946991072632001</v>
      </c>
      <c r="Y359">
        <v>1.61</v>
      </c>
      <c r="Z359">
        <v>3.8</v>
      </c>
      <c r="AA359">
        <v>6</v>
      </c>
      <c r="AB359">
        <v>1</v>
      </c>
      <c r="AC359">
        <v>2</v>
      </c>
      <c r="AD359">
        <f t="shared" si="15"/>
        <v>0</v>
      </c>
      <c r="AE359">
        <f t="shared" si="16"/>
        <v>1</v>
      </c>
      <c r="AF359">
        <f t="shared" si="17"/>
        <v>0</v>
      </c>
    </row>
    <row r="360" spans="1:32" x14ac:dyDescent="0.3">
      <c r="A360" t="s">
        <v>21</v>
      </c>
      <c r="B360" t="s">
        <v>19</v>
      </c>
      <c r="C360" t="s">
        <v>47</v>
      </c>
      <c r="D360">
        <v>2.5635948210205601</v>
      </c>
      <c r="E360">
        <v>1.18980169971671</v>
      </c>
      <c r="F360">
        <v>14</v>
      </c>
      <c r="G360">
        <v>2.1217526172935202</v>
      </c>
      <c r="H360">
        <v>1.3222287735849001</v>
      </c>
      <c r="I360">
        <v>1.1116197416198099</v>
      </c>
      <c r="J360">
        <v>0.73392279373667502</v>
      </c>
      <c r="K360">
        <v>1.30633333333333</v>
      </c>
      <c r="L360">
        <v>1.33903333333333</v>
      </c>
      <c r="M360">
        <v>0.62404628897709702</v>
      </c>
      <c r="N360">
        <v>0.156309082594283</v>
      </c>
      <c r="O360">
        <v>0.171868933766223</v>
      </c>
      <c r="P360">
        <v>0.53625747947335001</v>
      </c>
      <c r="Q360">
        <v>0.232216336874523</v>
      </c>
      <c r="R360">
        <v>0.20778459155317999</v>
      </c>
      <c r="S360">
        <v>0.442645304934351</v>
      </c>
      <c r="T360">
        <v>0.24063525992344001</v>
      </c>
      <c r="U360">
        <v>0.31558250018158601</v>
      </c>
      <c r="V360">
        <v>0.359505222063631</v>
      </c>
      <c r="W360">
        <v>0.37441714171030299</v>
      </c>
      <c r="X360">
        <v>0.26122056781964498</v>
      </c>
      <c r="Y360">
        <v>3</v>
      </c>
      <c r="Z360">
        <v>3.5</v>
      </c>
      <c r="AA360">
        <v>2.2999999999999998</v>
      </c>
      <c r="AB360">
        <v>3</v>
      </c>
      <c r="AC360">
        <v>1</v>
      </c>
      <c r="AD360">
        <f t="shared" si="15"/>
        <v>1</v>
      </c>
      <c r="AE360">
        <f t="shared" si="16"/>
        <v>0</v>
      </c>
      <c r="AF360">
        <f t="shared" si="17"/>
        <v>0</v>
      </c>
    </row>
    <row r="361" spans="1:32" x14ac:dyDescent="0.3">
      <c r="A361" t="s">
        <v>21</v>
      </c>
      <c r="B361" t="s">
        <v>18</v>
      </c>
      <c r="C361" t="s">
        <v>15</v>
      </c>
      <c r="D361">
        <v>1.3571972581873499</v>
      </c>
      <c r="E361">
        <v>3.0594900849858302</v>
      </c>
      <c r="F361">
        <v>14</v>
      </c>
      <c r="G361">
        <v>1.5452500969367899</v>
      </c>
      <c r="H361">
        <v>1.7644457547169801</v>
      </c>
      <c r="I361">
        <v>1.9626672992660299</v>
      </c>
      <c r="J361">
        <v>1.28209716168731</v>
      </c>
      <c r="K361">
        <v>2.10086666666666</v>
      </c>
      <c r="L361">
        <v>1.5698000000000001</v>
      </c>
      <c r="M361">
        <v>0.136514871911284</v>
      </c>
      <c r="N361">
        <v>0.62541117249623102</v>
      </c>
      <c r="O361">
        <v>0.145534151859807</v>
      </c>
      <c r="P361">
        <v>0.33463229632611602</v>
      </c>
      <c r="Q361">
        <v>0.422349504047483</v>
      </c>
      <c r="R361">
        <v>0.22845595168253299</v>
      </c>
      <c r="S361">
        <v>0.51728795216912504</v>
      </c>
      <c r="T361">
        <v>0.24640981232824699</v>
      </c>
      <c r="U361">
        <v>0.21899686884612801</v>
      </c>
      <c r="V361">
        <v>0.48015516204302899</v>
      </c>
      <c r="W361">
        <v>0.28401213307886303</v>
      </c>
      <c r="X361">
        <v>0.209936260275598</v>
      </c>
      <c r="Y361">
        <v>3.8</v>
      </c>
      <c r="Z361">
        <v>3.8</v>
      </c>
      <c r="AA361">
        <v>1.9</v>
      </c>
      <c r="AB361">
        <v>2</v>
      </c>
      <c r="AC361">
        <v>2</v>
      </c>
      <c r="AD361">
        <f t="shared" si="15"/>
        <v>0</v>
      </c>
      <c r="AE361">
        <f t="shared" si="16"/>
        <v>0</v>
      </c>
      <c r="AF361">
        <f t="shared" si="17"/>
        <v>1</v>
      </c>
    </row>
    <row r="362" spans="1:32" x14ac:dyDescent="0.3">
      <c r="A362" t="s">
        <v>21</v>
      </c>
      <c r="B362" t="s">
        <v>2</v>
      </c>
      <c r="C362" t="s">
        <v>16</v>
      </c>
      <c r="D362">
        <v>1.2326421913638901</v>
      </c>
      <c r="E362">
        <v>0.88539104771274002</v>
      </c>
      <c r="F362">
        <v>15</v>
      </c>
      <c r="G362">
        <v>1.4658952306489399</v>
      </c>
      <c r="H362">
        <v>1.5741346368576401</v>
      </c>
      <c r="I362">
        <v>1.83273700607102</v>
      </c>
      <c r="J362">
        <v>1.3142271736441899</v>
      </c>
      <c r="K362">
        <v>1.7971666666666599</v>
      </c>
      <c r="L362">
        <v>1.29639999999999</v>
      </c>
      <c r="M362">
        <v>0.44058878036039301</v>
      </c>
      <c r="N362">
        <v>0.26539251848742401</v>
      </c>
      <c r="O362">
        <v>0.29198914711611201</v>
      </c>
      <c r="P362">
        <v>0.35197587149433901</v>
      </c>
      <c r="Q362">
        <v>0.39767579590003299</v>
      </c>
      <c r="R362">
        <v>0.24078101295953999</v>
      </c>
      <c r="S362">
        <v>0.48509035273370399</v>
      </c>
      <c r="T362">
        <v>0.273038330457679</v>
      </c>
      <c r="U362">
        <v>0.22828959941937799</v>
      </c>
      <c r="V362">
        <v>0.48180696489628799</v>
      </c>
      <c r="W362">
        <v>0.27474381097507999</v>
      </c>
      <c r="X362">
        <v>0.23096702016392101</v>
      </c>
      <c r="Y362">
        <v>3.6</v>
      </c>
      <c r="Z362">
        <v>3.4</v>
      </c>
      <c r="AA362">
        <v>2.1</v>
      </c>
      <c r="AB362">
        <v>1</v>
      </c>
      <c r="AC362">
        <v>1</v>
      </c>
      <c r="AD362">
        <f t="shared" si="15"/>
        <v>0</v>
      </c>
      <c r="AE362">
        <f t="shared" si="16"/>
        <v>0</v>
      </c>
      <c r="AF362">
        <f t="shared" si="17"/>
        <v>1</v>
      </c>
    </row>
    <row r="363" spans="1:32" x14ac:dyDescent="0.3">
      <c r="A363" t="s">
        <v>21</v>
      </c>
      <c r="B363" t="s">
        <v>47</v>
      </c>
      <c r="C363" t="s">
        <v>4</v>
      </c>
      <c r="D363">
        <v>1.3148183374548199</v>
      </c>
      <c r="E363">
        <v>1.4874569601573999</v>
      </c>
      <c r="F363">
        <v>15</v>
      </c>
      <c r="G363">
        <v>2.0096950742767699</v>
      </c>
      <c r="H363">
        <v>1.38243716036822</v>
      </c>
      <c r="I363">
        <v>1.48010862997605</v>
      </c>
      <c r="J363">
        <v>0.963990809758828</v>
      </c>
      <c r="K363">
        <v>1.7650666666666599</v>
      </c>
      <c r="L363">
        <v>0.65776666666666594</v>
      </c>
      <c r="M363">
        <v>0.33275161617190502</v>
      </c>
      <c r="N363">
        <v>0.40900418880990402</v>
      </c>
      <c r="O363">
        <v>0.251614623276188</v>
      </c>
      <c r="P363">
        <v>0.50382899078320498</v>
      </c>
      <c r="Q363">
        <v>0.260392459282832</v>
      </c>
      <c r="R363">
        <v>0.21590205832599299</v>
      </c>
      <c r="S363">
        <v>0.48732786381921001</v>
      </c>
      <c r="T363">
        <v>0.245500654083881</v>
      </c>
      <c r="U363">
        <v>0.26250047982114599</v>
      </c>
      <c r="V363">
        <v>0.631115420465587</v>
      </c>
      <c r="W363">
        <v>0.13368075946368199</v>
      </c>
      <c r="X363">
        <v>0.22564349663026001</v>
      </c>
      <c r="Y363">
        <v>3.1</v>
      </c>
      <c r="Z363">
        <v>3.8</v>
      </c>
      <c r="AA363">
        <v>2.1</v>
      </c>
      <c r="AB363">
        <v>2</v>
      </c>
      <c r="AC363">
        <v>0</v>
      </c>
      <c r="AD363">
        <f t="shared" si="15"/>
        <v>1</v>
      </c>
      <c r="AE363">
        <f t="shared" si="16"/>
        <v>0</v>
      </c>
      <c r="AF363">
        <f t="shared" si="17"/>
        <v>0</v>
      </c>
    </row>
    <row r="364" spans="1:32" x14ac:dyDescent="0.3">
      <c r="A364" t="s">
        <v>21</v>
      </c>
      <c r="B364" t="s">
        <v>7</v>
      </c>
      <c r="C364" t="s">
        <v>19</v>
      </c>
      <c r="D364">
        <v>2.7392048696975402</v>
      </c>
      <c r="E364">
        <v>1.59370388588293</v>
      </c>
      <c r="F364">
        <v>15</v>
      </c>
      <c r="G364">
        <v>2.19856137607505</v>
      </c>
      <c r="H364">
        <v>1.3819011935187699</v>
      </c>
      <c r="I364">
        <v>2.6117040801696598</v>
      </c>
      <c r="J364">
        <v>1.7747870784597699</v>
      </c>
      <c r="K364">
        <v>2.1498333333333299</v>
      </c>
      <c r="L364">
        <v>1.2566999999999899</v>
      </c>
      <c r="M364">
        <v>0.55836484706498901</v>
      </c>
      <c r="N364">
        <v>0.203062679948668</v>
      </c>
      <c r="O364">
        <v>0.173063103716741</v>
      </c>
      <c r="P364">
        <v>0.53561758121029501</v>
      </c>
      <c r="Q364">
        <v>0.233468833746761</v>
      </c>
      <c r="R364">
        <v>0.20314116868519599</v>
      </c>
      <c r="S364">
        <v>0.51015341513505297</v>
      </c>
      <c r="T364">
        <v>0.24747718413685199</v>
      </c>
      <c r="U364">
        <v>0.183216382023208</v>
      </c>
      <c r="V364">
        <v>0.55528007055078399</v>
      </c>
      <c r="W364">
        <v>0.21548085732723801</v>
      </c>
      <c r="X364">
        <v>0.204796224597974</v>
      </c>
      <c r="Y364">
        <v>2.2000000000000002</v>
      </c>
      <c r="Z364">
        <v>3.3</v>
      </c>
      <c r="AA364">
        <v>3.4</v>
      </c>
      <c r="AB364">
        <v>2</v>
      </c>
      <c r="AC364">
        <v>1</v>
      </c>
      <c r="AD364">
        <f t="shared" si="15"/>
        <v>1</v>
      </c>
      <c r="AE364">
        <f t="shared" si="16"/>
        <v>0</v>
      </c>
      <c r="AF364">
        <f t="shared" si="17"/>
        <v>0</v>
      </c>
    </row>
    <row r="365" spans="1:32" x14ac:dyDescent="0.3">
      <c r="A365" t="s">
        <v>21</v>
      </c>
      <c r="B365" t="s">
        <v>11</v>
      </c>
      <c r="C365" t="s">
        <v>9</v>
      </c>
      <c r="D365">
        <v>2.7939889670914901</v>
      </c>
      <c r="E365">
        <v>1.2395474667978299</v>
      </c>
      <c r="F365">
        <v>15</v>
      </c>
      <c r="G365">
        <v>2.14480062548866</v>
      </c>
      <c r="H365">
        <v>1.2657750428029</v>
      </c>
      <c r="I365">
        <v>2.30478017734566</v>
      </c>
      <c r="J365">
        <v>2.4937403399530602</v>
      </c>
      <c r="K365">
        <v>1.8581666666666601</v>
      </c>
      <c r="L365">
        <v>1.7837333333333301</v>
      </c>
      <c r="M365">
        <v>0.63354191188495201</v>
      </c>
      <c r="N365">
        <v>0.142586557410083</v>
      </c>
      <c r="O365">
        <v>0.15763498564261</v>
      </c>
      <c r="P365">
        <v>0.55245818295195903</v>
      </c>
      <c r="Q365">
        <v>0.217930671463402</v>
      </c>
      <c r="R365">
        <v>0.20532466046577399</v>
      </c>
      <c r="S365">
        <v>0.34379436687910803</v>
      </c>
      <c r="T365">
        <v>0.39927487806305401</v>
      </c>
      <c r="U365">
        <v>0.18635092951945001</v>
      </c>
      <c r="V365">
        <v>0.394208633351808</v>
      </c>
      <c r="W365">
        <v>0.36624438412867399</v>
      </c>
      <c r="X365">
        <v>0.217733815858282</v>
      </c>
      <c r="Y365">
        <v>2</v>
      </c>
      <c r="Z365">
        <v>3.4</v>
      </c>
      <c r="AA365">
        <v>3.75</v>
      </c>
      <c r="AB365">
        <v>2</v>
      </c>
      <c r="AC365">
        <v>1</v>
      </c>
      <c r="AD365">
        <f t="shared" si="15"/>
        <v>1</v>
      </c>
      <c r="AE365">
        <f t="shared" si="16"/>
        <v>0</v>
      </c>
      <c r="AF365">
        <f t="shared" si="17"/>
        <v>0</v>
      </c>
    </row>
    <row r="366" spans="1:32" x14ac:dyDescent="0.3">
      <c r="A366" t="s">
        <v>21</v>
      </c>
      <c r="B366" t="s">
        <v>5</v>
      </c>
      <c r="C366" t="s">
        <v>17</v>
      </c>
      <c r="D366">
        <v>0.76697736351531198</v>
      </c>
      <c r="E366">
        <v>2.2311854402361</v>
      </c>
      <c r="F366">
        <v>15</v>
      </c>
      <c r="G366">
        <v>0.75011727912431503</v>
      </c>
      <c r="H366">
        <v>2.6755465124934799</v>
      </c>
      <c r="I366">
        <v>1.28155779791438</v>
      </c>
      <c r="J366">
        <v>3.21345571246475</v>
      </c>
      <c r="K366">
        <v>1.4604333333333299</v>
      </c>
      <c r="L366">
        <v>2.8835333333333302</v>
      </c>
      <c r="M366">
        <v>0.113508758420185</v>
      </c>
      <c r="N366">
        <v>0.68043683807765099</v>
      </c>
      <c r="O366">
        <v>0.17948775072805401</v>
      </c>
      <c r="P366">
        <v>7.9928592561145997E-2</v>
      </c>
      <c r="Q366">
        <v>0.72630205405645099</v>
      </c>
      <c r="R366">
        <v>0.13885881685231899</v>
      </c>
      <c r="S366">
        <v>0.114591260711724</v>
      </c>
      <c r="T366">
        <v>0.64397054740089299</v>
      </c>
      <c r="U366">
        <v>0.13263384585677701</v>
      </c>
      <c r="V366">
        <v>0.16729586156194701</v>
      </c>
      <c r="W366">
        <v>0.59597370023707597</v>
      </c>
      <c r="X366">
        <v>0.16045837015508099</v>
      </c>
      <c r="Y366">
        <v>2.9</v>
      </c>
      <c r="Z366">
        <v>3.3</v>
      </c>
      <c r="AA366">
        <v>2.37</v>
      </c>
      <c r="AB366">
        <v>0</v>
      </c>
      <c r="AC366">
        <v>4</v>
      </c>
      <c r="AD366">
        <f t="shared" si="15"/>
        <v>0</v>
      </c>
      <c r="AE366">
        <f t="shared" si="16"/>
        <v>1</v>
      </c>
      <c r="AF366">
        <f t="shared" si="17"/>
        <v>0</v>
      </c>
    </row>
    <row r="367" spans="1:32" x14ac:dyDescent="0.3">
      <c r="A367" t="s">
        <v>21</v>
      </c>
      <c r="B367" t="s">
        <v>15</v>
      </c>
      <c r="C367" t="s">
        <v>12</v>
      </c>
      <c r="D367">
        <v>1.98396695562379</v>
      </c>
      <c r="E367">
        <v>1.4571006956643899</v>
      </c>
      <c r="F367">
        <v>15</v>
      </c>
      <c r="G367">
        <v>2.4608511113593199</v>
      </c>
      <c r="H367">
        <v>1.31480324841283</v>
      </c>
      <c r="I367">
        <v>2.2772220512970298</v>
      </c>
      <c r="J367">
        <v>1.24550651079849</v>
      </c>
      <c r="K367">
        <v>1.8778333333333299</v>
      </c>
      <c r="L367">
        <v>0.81610000000000005</v>
      </c>
      <c r="M367">
        <v>0.48318343968556798</v>
      </c>
      <c r="N367">
        <v>0.27963454969941198</v>
      </c>
      <c r="O367">
        <v>0.21737217756976199</v>
      </c>
      <c r="P367">
        <v>0.586165587177782</v>
      </c>
      <c r="Q367">
        <v>0.18854136718610601</v>
      </c>
      <c r="R367">
        <v>0.18357109538268501</v>
      </c>
      <c r="S367">
        <v>0.57706200648508199</v>
      </c>
      <c r="T367">
        <v>0.197406260526758</v>
      </c>
      <c r="U367">
        <v>0.19501097003513099</v>
      </c>
      <c r="V367">
        <v>0.61200922615855802</v>
      </c>
      <c r="W367">
        <v>0.156861301947124</v>
      </c>
      <c r="X367">
        <v>0.21837973084314</v>
      </c>
      <c r="Y367">
        <v>1.61</v>
      </c>
      <c r="Z367">
        <v>4.33</v>
      </c>
      <c r="AA367">
        <v>5</v>
      </c>
      <c r="AB367">
        <v>0</v>
      </c>
      <c r="AC367">
        <v>0</v>
      </c>
      <c r="AD367">
        <f t="shared" si="15"/>
        <v>0</v>
      </c>
      <c r="AE367">
        <f t="shared" si="16"/>
        <v>0</v>
      </c>
      <c r="AF367">
        <f t="shared" si="17"/>
        <v>1</v>
      </c>
    </row>
    <row r="368" spans="1:32" x14ac:dyDescent="0.3">
      <c r="A368" t="s">
        <v>21</v>
      </c>
      <c r="B368" t="s">
        <v>48</v>
      </c>
      <c r="C368" t="s">
        <v>18</v>
      </c>
      <c r="D368">
        <v>0.739585314818337</v>
      </c>
      <c r="E368">
        <v>1.27496310870634</v>
      </c>
      <c r="F368">
        <v>15</v>
      </c>
      <c r="G368">
        <v>0.83216575449569996</v>
      </c>
      <c r="H368">
        <v>1.4469318379196501</v>
      </c>
      <c r="I368">
        <v>1.4077578364983001</v>
      </c>
      <c r="J368">
        <v>1.2423108984326301</v>
      </c>
      <c r="K368">
        <v>1.39923333333333</v>
      </c>
      <c r="L368">
        <v>1.0030666666666599</v>
      </c>
      <c r="M368">
        <v>0.215982122060462</v>
      </c>
      <c r="N368">
        <v>0.48977411576157998</v>
      </c>
      <c r="O368">
        <v>0.29209600666556801</v>
      </c>
      <c r="P368">
        <v>0.215889425318776</v>
      </c>
      <c r="Q368">
        <v>0.51202229788614295</v>
      </c>
      <c r="R368">
        <v>0.26810993087223201</v>
      </c>
      <c r="S368">
        <v>0.40513945442044702</v>
      </c>
      <c r="T368">
        <v>0.32985458175764398</v>
      </c>
      <c r="U368">
        <v>0.259941372106194</v>
      </c>
      <c r="V368">
        <v>0.45733584381560899</v>
      </c>
      <c r="W368">
        <v>0.269159573177363</v>
      </c>
      <c r="X368">
        <v>0.2697101819987</v>
      </c>
      <c r="Y368">
        <v>2.4</v>
      </c>
      <c r="Z368">
        <v>3.25</v>
      </c>
      <c r="AA368">
        <v>3.1</v>
      </c>
      <c r="AB368">
        <v>0</v>
      </c>
      <c r="AC368">
        <v>2</v>
      </c>
      <c r="AD368">
        <f t="shared" si="15"/>
        <v>0</v>
      </c>
      <c r="AE368">
        <f t="shared" si="16"/>
        <v>1</v>
      </c>
      <c r="AF368">
        <f t="shared" si="17"/>
        <v>0</v>
      </c>
    </row>
    <row r="369" spans="1:32" x14ac:dyDescent="0.3">
      <c r="A369" t="s">
        <v>21</v>
      </c>
      <c r="B369" t="s">
        <v>3</v>
      </c>
      <c r="C369" t="s">
        <v>14</v>
      </c>
      <c r="D369">
        <v>1.8626593113943299</v>
      </c>
      <c r="E369">
        <v>0.26561731431382102</v>
      </c>
      <c r="F369">
        <v>15</v>
      </c>
      <c r="G369">
        <v>1.8239249413604299</v>
      </c>
      <c r="H369">
        <v>0.43734894915758898</v>
      </c>
      <c r="I369">
        <v>2.5548523051680201</v>
      </c>
      <c r="J369">
        <v>1.4991889953253199</v>
      </c>
      <c r="K369">
        <v>1.85286666666666</v>
      </c>
      <c r="L369">
        <v>1.56869999999999</v>
      </c>
      <c r="M369">
        <v>0.756762559234469</v>
      </c>
      <c r="N369">
        <v>4.5498606285545501E-2</v>
      </c>
      <c r="O369">
        <v>0.18563692906827201</v>
      </c>
      <c r="P369">
        <v>0.70230211198280701</v>
      </c>
      <c r="Q369">
        <v>8.1202240594193995E-2</v>
      </c>
      <c r="R369">
        <v>0.20547492088875299</v>
      </c>
      <c r="S369">
        <v>0.558669458422136</v>
      </c>
      <c r="T369">
        <v>0.20928702893078899</v>
      </c>
      <c r="U369">
        <v>0.18201640367165101</v>
      </c>
      <c r="V369">
        <v>0.43524417281851602</v>
      </c>
      <c r="W369">
        <v>0.32412209421396998</v>
      </c>
      <c r="X369">
        <v>0.22337280959249101</v>
      </c>
      <c r="Y369">
        <v>1.8</v>
      </c>
      <c r="Z369">
        <v>4</v>
      </c>
      <c r="AA369">
        <v>4</v>
      </c>
      <c r="AB369">
        <v>4</v>
      </c>
      <c r="AC369">
        <v>1</v>
      </c>
      <c r="AD369">
        <f t="shared" si="15"/>
        <v>1</v>
      </c>
      <c r="AE369">
        <f t="shared" si="16"/>
        <v>0</v>
      </c>
      <c r="AF369">
        <f t="shared" si="17"/>
        <v>0</v>
      </c>
    </row>
    <row r="370" spans="1:32" x14ac:dyDescent="0.3">
      <c r="A370" t="s">
        <v>21</v>
      </c>
      <c r="B370" t="s">
        <v>13</v>
      </c>
      <c r="C370" t="s">
        <v>8</v>
      </c>
      <c r="D370">
        <v>0.451968803500095</v>
      </c>
      <c r="E370">
        <v>1.9478603049680201</v>
      </c>
      <c r="F370">
        <v>15</v>
      </c>
      <c r="G370">
        <v>1.4321188428459699</v>
      </c>
      <c r="H370">
        <v>1.38922607379469</v>
      </c>
      <c r="I370">
        <v>0.50335696525525597</v>
      </c>
      <c r="J370">
        <v>0.45263094587338698</v>
      </c>
      <c r="K370">
        <v>0.82666666666666599</v>
      </c>
      <c r="L370">
        <v>0.69643333333333302</v>
      </c>
      <c r="M370">
        <v>7.6145734767813097E-2</v>
      </c>
      <c r="N370">
        <v>0.71908047852755297</v>
      </c>
      <c r="O370">
        <v>0.19001121872078899</v>
      </c>
      <c r="P370">
        <v>0.38031353027689602</v>
      </c>
      <c r="Q370">
        <v>0.36141397290064903</v>
      </c>
      <c r="R370">
        <v>0.25162875565852999</v>
      </c>
      <c r="S370">
        <v>0.278736641281292</v>
      </c>
      <c r="T370">
        <v>0.24410433027744899</v>
      </c>
      <c r="U370">
        <v>0.47713620940155099</v>
      </c>
      <c r="V370">
        <v>0.35630262082207897</v>
      </c>
      <c r="W370">
        <v>0.280563518627438</v>
      </c>
      <c r="X370">
        <v>0.36282687738889802</v>
      </c>
      <c r="Y370">
        <v>2.4</v>
      </c>
      <c r="Z370">
        <v>3.5</v>
      </c>
      <c r="AA370">
        <v>2.75</v>
      </c>
      <c r="AB370">
        <v>2</v>
      </c>
      <c r="AC370">
        <v>1</v>
      </c>
      <c r="AD370">
        <f t="shared" si="15"/>
        <v>1</v>
      </c>
      <c r="AE370">
        <f t="shared" si="16"/>
        <v>0</v>
      </c>
      <c r="AF370">
        <f t="shared" si="17"/>
        <v>0</v>
      </c>
    </row>
    <row r="371" spans="1:32" x14ac:dyDescent="0.3">
      <c r="A371" t="s">
        <v>21</v>
      </c>
      <c r="B371" t="s">
        <v>17</v>
      </c>
      <c r="C371" t="s">
        <v>3</v>
      </c>
      <c r="D371">
        <v>1.6428978893325701</v>
      </c>
      <c r="E371">
        <v>1.06666666666666</v>
      </c>
      <c r="F371">
        <v>16</v>
      </c>
      <c r="G371">
        <v>1.62906275589965</v>
      </c>
      <c r="H371">
        <v>0.92076170382251299</v>
      </c>
      <c r="I371">
        <v>1.93103284462278</v>
      </c>
      <c r="J371">
        <v>1.2996671955767201</v>
      </c>
      <c r="K371">
        <v>1.9389333333333301</v>
      </c>
      <c r="L371">
        <v>1.1285999999999901</v>
      </c>
      <c r="M371">
        <v>0.50121835173766405</v>
      </c>
      <c r="N371">
        <v>0.24568728345390001</v>
      </c>
      <c r="O371">
        <v>0.24544032279844899</v>
      </c>
      <c r="P371">
        <v>0.53361888345209796</v>
      </c>
      <c r="Q371">
        <v>0.212214775301272</v>
      </c>
      <c r="R371">
        <v>0.247212811096753</v>
      </c>
      <c r="S371">
        <v>0.50746982077527802</v>
      </c>
      <c r="T371">
        <v>0.25479580769501198</v>
      </c>
      <c r="U371">
        <v>0.221336847704805</v>
      </c>
      <c r="V371">
        <v>0.54778413027018202</v>
      </c>
      <c r="W371">
        <v>0.21703091264496899</v>
      </c>
      <c r="X371">
        <v>0.21963934691662401</v>
      </c>
      <c r="Y371">
        <v>2.62</v>
      </c>
      <c r="Z371">
        <v>3.5</v>
      </c>
      <c r="AA371">
        <v>2.62</v>
      </c>
      <c r="AB371">
        <v>1</v>
      </c>
      <c r="AC371">
        <v>0</v>
      </c>
      <c r="AD371">
        <f t="shared" si="15"/>
        <v>1</v>
      </c>
      <c r="AE371">
        <f t="shared" si="16"/>
        <v>0</v>
      </c>
      <c r="AF371">
        <f t="shared" si="17"/>
        <v>0</v>
      </c>
    </row>
    <row r="372" spans="1:32" x14ac:dyDescent="0.3">
      <c r="A372" t="s">
        <v>21</v>
      </c>
      <c r="B372" t="s">
        <v>47</v>
      </c>
      <c r="C372" t="s">
        <v>7</v>
      </c>
      <c r="D372">
        <v>0.51340559041642897</v>
      </c>
      <c r="E372">
        <v>2.2400000000000002</v>
      </c>
      <c r="F372">
        <v>16</v>
      </c>
      <c r="G372">
        <v>1.05054715997915</v>
      </c>
      <c r="H372">
        <v>1.55979202772963</v>
      </c>
      <c r="I372">
        <v>1.66636639002423</v>
      </c>
      <c r="J372">
        <v>0.88585267153434599</v>
      </c>
      <c r="K372">
        <v>1.84476666666666</v>
      </c>
      <c r="L372">
        <v>1.0095666666666601</v>
      </c>
      <c r="M372">
        <v>6.9744967575817995E-2</v>
      </c>
      <c r="N372">
        <v>0.74243820986850195</v>
      </c>
      <c r="O372">
        <v>0.16093889200961001</v>
      </c>
      <c r="P372">
        <v>0.25480053219571702</v>
      </c>
      <c r="Q372">
        <v>0.485801794470958</v>
      </c>
      <c r="R372">
        <v>0.25327547277018497</v>
      </c>
      <c r="S372">
        <v>0.55080041439111904</v>
      </c>
      <c r="T372">
        <v>0.19859353316103201</v>
      </c>
      <c r="U372">
        <v>0.24299638653411201</v>
      </c>
      <c r="V372">
        <v>0.55781794094520598</v>
      </c>
      <c r="W372">
        <v>0.203546303516773</v>
      </c>
      <c r="X372">
        <v>0.22642866576016901</v>
      </c>
      <c r="Y372">
        <v>1.08</v>
      </c>
      <c r="Z372">
        <v>11</v>
      </c>
      <c r="AA372">
        <v>26</v>
      </c>
      <c r="AB372">
        <v>2</v>
      </c>
      <c r="AC372">
        <v>1</v>
      </c>
      <c r="AD372">
        <f t="shared" si="15"/>
        <v>1</v>
      </c>
      <c r="AE372">
        <f t="shared" si="16"/>
        <v>0</v>
      </c>
      <c r="AF372">
        <f t="shared" si="17"/>
        <v>0</v>
      </c>
    </row>
    <row r="373" spans="1:32" x14ac:dyDescent="0.3">
      <c r="A373" t="s">
        <v>21</v>
      </c>
      <c r="B373" t="s">
        <v>4</v>
      </c>
      <c r="C373" t="s">
        <v>5</v>
      </c>
      <c r="D373">
        <v>2.1563034797489999</v>
      </c>
      <c r="E373">
        <v>1.0499999999999901</v>
      </c>
      <c r="F373">
        <v>16</v>
      </c>
      <c r="G373">
        <v>1.9492574257425701</v>
      </c>
      <c r="H373">
        <v>0.84986624971742797</v>
      </c>
      <c r="I373">
        <v>1.8633757923455301</v>
      </c>
      <c r="J373">
        <v>0.43649098465059999</v>
      </c>
      <c r="K373">
        <v>2.3307666666666602</v>
      </c>
      <c r="L373">
        <v>0.89253333333333196</v>
      </c>
      <c r="M373">
        <v>0.60317833028197698</v>
      </c>
      <c r="N373">
        <v>0.17398583864463801</v>
      </c>
      <c r="O373">
        <v>0.19920198741203399</v>
      </c>
      <c r="P373">
        <v>0.61667065835941104</v>
      </c>
      <c r="Q373">
        <v>0.156295302495293</v>
      </c>
      <c r="R373">
        <v>0.21198251406948301</v>
      </c>
      <c r="S373">
        <v>0.70942761381029795</v>
      </c>
      <c r="T373">
        <v>7.8454591576173405E-2</v>
      </c>
      <c r="U373">
        <v>0.19998893860692701</v>
      </c>
      <c r="V373">
        <v>0.66364080882910204</v>
      </c>
      <c r="W373">
        <v>0.127266823011144</v>
      </c>
      <c r="X373">
        <v>0.17711380846396901</v>
      </c>
      <c r="Y373">
        <v>2.87</v>
      </c>
      <c r="Z373">
        <v>3.3</v>
      </c>
      <c r="AA373">
        <v>2.5</v>
      </c>
      <c r="AB373">
        <v>1</v>
      </c>
      <c r="AC373">
        <v>1</v>
      </c>
      <c r="AD373">
        <f t="shared" si="15"/>
        <v>0</v>
      </c>
      <c r="AE373">
        <f t="shared" si="16"/>
        <v>0</v>
      </c>
      <c r="AF373">
        <f t="shared" si="17"/>
        <v>1</v>
      </c>
    </row>
    <row r="374" spans="1:32" x14ac:dyDescent="0.3">
      <c r="A374" t="s">
        <v>21</v>
      </c>
      <c r="B374" t="s">
        <v>8</v>
      </c>
      <c r="C374" t="s">
        <v>2</v>
      </c>
      <c r="D374">
        <v>1.6018254420992499</v>
      </c>
      <c r="E374">
        <v>1.2</v>
      </c>
      <c r="F374">
        <v>16</v>
      </c>
      <c r="G374">
        <v>1.5973944762897301</v>
      </c>
      <c r="H374">
        <v>1.80217014542988</v>
      </c>
      <c r="I374">
        <v>1.4128195814532301</v>
      </c>
      <c r="J374">
        <v>0.141045754625653</v>
      </c>
      <c r="K374">
        <v>1.75776666666666</v>
      </c>
      <c r="L374">
        <v>0.79629999999999901</v>
      </c>
      <c r="M374">
        <v>0.46094875986820999</v>
      </c>
      <c r="N374">
        <v>0.28452093379333498</v>
      </c>
      <c r="O374">
        <v>0.24696663339961</v>
      </c>
      <c r="P374">
        <v>0.33891869128810298</v>
      </c>
      <c r="Q374">
        <v>0.41947100966532902</v>
      </c>
      <c r="R374">
        <v>0.22524376552655401</v>
      </c>
      <c r="S374">
        <v>0.70570101007386998</v>
      </c>
      <c r="T374">
        <v>3.52467078951385E-2</v>
      </c>
      <c r="U374">
        <v>0.25570708820802901</v>
      </c>
      <c r="V374">
        <v>0.59330702697236304</v>
      </c>
      <c r="W374">
        <v>0.166022536179534</v>
      </c>
      <c r="X374">
        <v>0.23117276889539601</v>
      </c>
      <c r="Y374">
        <v>3.4</v>
      </c>
      <c r="Z374">
        <v>3.75</v>
      </c>
      <c r="AA374">
        <v>2.04</v>
      </c>
      <c r="AB374">
        <v>2</v>
      </c>
      <c r="AC374">
        <v>2</v>
      </c>
      <c r="AD374">
        <f t="shared" si="15"/>
        <v>0</v>
      </c>
      <c r="AE374">
        <f t="shared" si="16"/>
        <v>0</v>
      </c>
      <c r="AF374">
        <f t="shared" si="17"/>
        <v>1</v>
      </c>
    </row>
    <row r="375" spans="1:32" x14ac:dyDescent="0.3">
      <c r="A375" t="s">
        <v>21</v>
      </c>
      <c r="B375" t="s">
        <v>14</v>
      </c>
      <c r="C375" t="s">
        <v>11</v>
      </c>
      <c r="D375">
        <v>0.71876782658299998</v>
      </c>
      <c r="E375">
        <v>1.0616666666666601</v>
      </c>
      <c r="F375">
        <v>16</v>
      </c>
      <c r="G375">
        <v>1.15414278269932</v>
      </c>
      <c r="H375">
        <v>1.6479880943410401</v>
      </c>
      <c r="I375">
        <v>1.2394242375037801</v>
      </c>
      <c r="J375">
        <v>0.96795782245592998</v>
      </c>
      <c r="K375">
        <v>1.53019999999999</v>
      </c>
      <c r="L375">
        <v>1.1601333333333299</v>
      </c>
      <c r="M375">
        <v>0.244387316960475</v>
      </c>
      <c r="N375">
        <v>0.430783523843144</v>
      </c>
      <c r="O375">
        <v>0.323917496300134</v>
      </c>
      <c r="P375">
        <v>0.26589291556926498</v>
      </c>
      <c r="Q375">
        <v>0.48189262055056398</v>
      </c>
      <c r="R375">
        <v>0.244058159578771</v>
      </c>
      <c r="S375">
        <v>0.42263192641712999</v>
      </c>
      <c r="T375">
        <v>0.28789561347172898</v>
      </c>
      <c r="U375">
        <v>0.28720903601901199</v>
      </c>
      <c r="V375">
        <v>0.45323944914020198</v>
      </c>
      <c r="W375">
        <v>0.28701783055171698</v>
      </c>
      <c r="X375">
        <v>0.253584763866751</v>
      </c>
      <c r="Y375">
        <v>1.5</v>
      </c>
      <c r="Z375">
        <v>4.5</v>
      </c>
      <c r="AA375">
        <v>6</v>
      </c>
      <c r="AB375">
        <v>2</v>
      </c>
      <c r="AC375">
        <v>2</v>
      </c>
      <c r="AD375">
        <f t="shared" si="15"/>
        <v>0</v>
      </c>
      <c r="AE375">
        <f t="shared" si="16"/>
        <v>0</v>
      </c>
      <c r="AF375">
        <f t="shared" si="17"/>
        <v>1</v>
      </c>
    </row>
    <row r="376" spans="1:32" x14ac:dyDescent="0.3">
      <c r="A376" t="s">
        <v>21</v>
      </c>
      <c r="B376" t="s">
        <v>12</v>
      </c>
      <c r="C376" t="s">
        <v>48</v>
      </c>
      <c r="D376">
        <v>6.1608670849971396</v>
      </c>
      <c r="E376">
        <v>0.22857142857142801</v>
      </c>
      <c r="F376">
        <v>16</v>
      </c>
      <c r="G376">
        <v>2.45461177696717</v>
      </c>
      <c r="H376">
        <v>0.75195539145505197</v>
      </c>
      <c r="I376">
        <v>2.4377511977303001</v>
      </c>
      <c r="J376">
        <v>0.92886479881810402</v>
      </c>
      <c r="K376">
        <v>2.3413333333333299</v>
      </c>
      <c r="L376">
        <v>1.3316666666666599</v>
      </c>
      <c r="M376">
        <v>0.414381378634186</v>
      </c>
      <c r="N376" s="1">
        <v>7.9881291396951897E-4</v>
      </c>
      <c r="O376">
        <v>5.0186792374060296E-3</v>
      </c>
      <c r="P376">
        <v>0.70890887463526098</v>
      </c>
      <c r="Q376">
        <v>9.4226357854598097E-2</v>
      </c>
      <c r="R376">
        <v>0.15767989428043899</v>
      </c>
      <c r="S376">
        <v>0.66764758782468003</v>
      </c>
      <c r="T376">
        <v>0.124254987327386</v>
      </c>
      <c r="U376">
        <v>0.16971604511104699</v>
      </c>
      <c r="V376">
        <v>0.56728147525903205</v>
      </c>
      <c r="W376">
        <v>0.20564063915743699</v>
      </c>
      <c r="X376">
        <v>0.19239635327198101</v>
      </c>
      <c r="Y376">
        <v>5.5</v>
      </c>
      <c r="Z376">
        <v>4</v>
      </c>
      <c r="AA376">
        <v>1.6</v>
      </c>
      <c r="AB376">
        <v>2</v>
      </c>
      <c r="AC376">
        <v>0</v>
      </c>
      <c r="AD376">
        <f t="shared" si="15"/>
        <v>1</v>
      </c>
      <c r="AE376">
        <f t="shared" si="16"/>
        <v>0</v>
      </c>
      <c r="AF376">
        <f t="shared" si="17"/>
        <v>0</v>
      </c>
    </row>
    <row r="377" spans="1:32" x14ac:dyDescent="0.3">
      <c r="A377" t="s">
        <v>21</v>
      </c>
      <c r="B377" t="s">
        <v>16</v>
      </c>
      <c r="C377" t="s">
        <v>9</v>
      </c>
      <c r="D377">
        <v>1.437535653166</v>
      </c>
      <c r="E377">
        <v>1.61333333333333</v>
      </c>
      <c r="F377">
        <v>16</v>
      </c>
      <c r="G377">
        <v>1.9585200625325601</v>
      </c>
      <c r="H377">
        <v>1.59505689096526</v>
      </c>
      <c r="I377">
        <v>1.4211513578425901</v>
      </c>
      <c r="J377">
        <v>1.65743978702249</v>
      </c>
      <c r="K377">
        <v>1.2771999999999999</v>
      </c>
      <c r="L377">
        <v>1.6724333333333301</v>
      </c>
      <c r="M377">
        <v>0.33821074314245803</v>
      </c>
      <c r="N377">
        <v>0.412216583528417</v>
      </c>
      <c r="O377">
        <v>0.239680222156161</v>
      </c>
      <c r="P377">
        <v>0.44990619831138201</v>
      </c>
      <c r="Q377">
        <v>0.31168749796371098</v>
      </c>
      <c r="R377">
        <v>0.217429976667115</v>
      </c>
      <c r="S377">
        <v>0.32648218031833098</v>
      </c>
      <c r="T377">
        <v>0.425314234187186</v>
      </c>
      <c r="U377">
        <v>0.23766982014722701</v>
      </c>
      <c r="V377">
        <v>0.29084729049687602</v>
      </c>
      <c r="W377">
        <v>0.459552606787825</v>
      </c>
      <c r="X377">
        <v>0.24015141562228301</v>
      </c>
      <c r="Y377">
        <v>1.44</v>
      </c>
      <c r="Z377">
        <v>4.5</v>
      </c>
      <c r="AA377">
        <v>7</v>
      </c>
      <c r="AB377">
        <v>1</v>
      </c>
      <c r="AC377">
        <v>2</v>
      </c>
      <c r="AD377">
        <f t="shared" si="15"/>
        <v>0</v>
      </c>
      <c r="AE377">
        <f t="shared" si="16"/>
        <v>1</v>
      </c>
      <c r="AF377">
        <f t="shared" si="17"/>
        <v>0</v>
      </c>
    </row>
    <row r="378" spans="1:32" x14ac:dyDescent="0.3">
      <c r="A378" t="s">
        <v>21</v>
      </c>
      <c r="B378" t="s">
        <v>19</v>
      </c>
      <c r="C378" t="s">
        <v>15</v>
      </c>
      <c r="D378">
        <v>1.8687963491157999</v>
      </c>
      <c r="E378">
        <v>3.4</v>
      </c>
      <c r="F378">
        <v>16</v>
      </c>
      <c r="G378">
        <v>1.5874934861907199</v>
      </c>
      <c r="H378">
        <v>2.1531911687137302</v>
      </c>
      <c r="I378">
        <v>1.3043317489217701</v>
      </c>
      <c r="J378">
        <v>1.3670905478491799</v>
      </c>
      <c r="K378">
        <v>1.7627666666666599</v>
      </c>
      <c r="L378">
        <v>1.4829999999999901</v>
      </c>
      <c r="M378">
        <v>0.17181614001498999</v>
      </c>
      <c r="N378">
        <v>0.54321574372981496</v>
      </c>
      <c r="O378">
        <v>0.144819810771778</v>
      </c>
      <c r="P378">
        <v>0.279436795225112</v>
      </c>
      <c r="Q378">
        <v>0.48517956637980098</v>
      </c>
      <c r="R378">
        <v>0.20694537894967299</v>
      </c>
      <c r="S378">
        <v>0.35339532149582298</v>
      </c>
      <c r="T378">
        <v>0.38186505046380498</v>
      </c>
      <c r="U378">
        <v>0.25962618521988001</v>
      </c>
      <c r="V378">
        <v>0.43475468224012298</v>
      </c>
      <c r="W378">
        <v>0.32155509497687701</v>
      </c>
      <c r="X378">
        <v>0.23006878824393401</v>
      </c>
      <c r="Y378">
        <v>1.53</v>
      </c>
      <c r="Z378">
        <v>4</v>
      </c>
      <c r="AA378">
        <v>7</v>
      </c>
      <c r="AB378">
        <v>1</v>
      </c>
      <c r="AC378">
        <v>1</v>
      </c>
      <c r="AD378">
        <f t="shared" si="15"/>
        <v>0</v>
      </c>
      <c r="AE378">
        <f t="shared" si="16"/>
        <v>0</v>
      </c>
      <c r="AF378">
        <f t="shared" si="17"/>
        <v>1</v>
      </c>
    </row>
    <row r="379" spans="1:32" x14ac:dyDescent="0.3">
      <c r="A379" t="s">
        <v>21</v>
      </c>
      <c r="B379" t="s">
        <v>18</v>
      </c>
      <c r="C379" t="s">
        <v>13</v>
      </c>
      <c r="D379">
        <v>1.77895037079292</v>
      </c>
      <c r="E379">
        <v>0.98</v>
      </c>
      <c r="F379">
        <v>16</v>
      </c>
      <c r="G379">
        <v>1.26485148514851</v>
      </c>
      <c r="H379">
        <v>0.96902079722703605</v>
      </c>
      <c r="I379">
        <v>1.8119392819759099</v>
      </c>
      <c r="J379">
        <v>1.800014007374E-3</v>
      </c>
      <c r="K379">
        <v>1.50166666666666</v>
      </c>
      <c r="L379">
        <v>0.66883333333333295</v>
      </c>
      <c r="M379">
        <v>0.55164226472261002</v>
      </c>
      <c r="N379">
        <v>0.20561793072712301</v>
      </c>
      <c r="O379">
        <v>0.23236946258630101</v>
      </c>
      <c r="P379">
        <v>0.42946291648651702</v>
      </c>
      <c r="Q379">
        <v>0.283540274863051</v>
      </c>
      <c r="R379">
        <v>0.28454413070763002</v>
      </c>
      <c r="S379">
        <v>0.82543813594284798</v>
      </c>
      <c r="T379" s="1">
        <v>2.94223710476627E-4</v>
      </c>
      <c r="U379">
        <v>0.16357553044313999</v>
      </c>
      <c r="V379">
        <v>0.569123281116244</v>
      </c>
      <c r="W379">
        <v>0.16538681106029501</v>
      </c>
      <c r="X379">
        <v>0.26094033298951702</v>
      </c>
      <c r="Y379">
        <v>3.5</v>
      </c>
      <c r="Z379">
        <v>3.5</v>
      </c>
      <c r="AA379">
        <v>2.1</v>
      </c>
      <c r="AB379">
        <v>2</v>
      </c>
      <c r="AC379">
        <v>0</v>
      </c>
      <c r="AD379">
        <f t="shared" si="15"/>
        <v>1</v>
      </c>
      <c r="AE379">
        <f t="shared" si="16"/>
        <v>0</v>
      </c>
      <c r="AF379">
        <f t="shared" si="17"/>
        <v>0</v>
      </c>
    </row>
    <row r="380" spans="1:32" x14ac:dyDescent="0.3">
      <c r="A380" t="s">
        <v>21</v>
      </c>
      <c r="B380" t="s">
        <v>2</v>
      </c>
      <c r="C380" t="s">
        <v>18</v>
      </c>
      <c r="D380">
        <v>0.78324649518803702</v>
      </c>
      <c r="E380">
        <v>1.8701298701298701</v>
      </c>
      <c r="F380">
        <v>17</v>
      </c>
      <c r="G380">
        <v>1.2544223594552399</v>
      </c>
      <c r="H380">
        <v>1.61064607605316</v>
      </c>
      <c r="I380">
        <v>1.93056946378052</v>
      </c>
      <c r="J380">
        <v>1.2617683497710299</v>
      </c>
      <c r="K380">
        <v>1.9103333333333301</v>
      </c>
      <c r="L380">
        <v>1.2858000000000001</v>
      </c>
      <c r="M380">
        <v>0.150565293864689</v>
      </c>
      <c r="N380">
        <v>0.61888870290978704</v>
      </c>
      <c r="O380">
        <v>0.21806375380807</v>
      </c>
      <c r="P380">
        <v>0.29603541495475699</v>
      </c>
      <c r="Q380">
        <v>0.45078866494431902</v>
      </c>
      <c r="R380">
        <v>0.24508680930374199</v>
      </c>
      <c r="S380">
        <v>0.51582696218202395</v>
      </c>
      <c r="T380">
        <v>0.246774169120273</v>
      </c>
      <c r="U380">
        <v>0.22131449184892801</v>
      </c>
      <c r="V380">
        <v>0.50661130847629499</v>
      </c>
      <c r="W380">
        <v>0.254922852776299</v>
      </c>
      <c r="X380">
        <v>0.22284040781849301</v>
      </c>
      <c r="Y380">
        <v>2.7</v>
      </c>
      <c r="Z380">
        <v>3.3</v>
      </c>
      <c r="AA380">
        <v>2.6</v>
      </c>
      <c r="AB380">
        <v>2</v>
      </c>
      <c r="AC380">
        <v>3</v>
      </c>
      <c r="AD380">
        <f t="shared" si="15"/>
        <v>0</v>
      </c>
      <c r="AE380">
        <f t="shared" si="16"/>
        <v>1</v>
      </c>
      <c r="AF380">
        <f t="shared" si="17"/>
        <v>0</v>
      </c>
    </row>
    <row r="381" spans="1:32" x14ac:dyDescent="0.3">
      <c r="A381" t="s">
        <v>21</v>
      </c>
      <c r="B381" t="s">
        <v>7</v>
      </c>
      <c r="C381" t="s">
        <v>12</v>
      </c>
      <c r="D381">
        <v>3.1891705659893499</v>
      </c>
      <c r="E381">
        <v>1.41998497370398</v>
      </c>
      <c r="F381">
        <v>17</v>
      </c>
      <c r="G381">
        <v>2.26387267735138</v>
      </c>
      <c r="H381">
        <v>0.926709573268646</v>
      </c>
      <c r="I381">
        <v>2.6950020458552499</v>
      </c>
      <c r="J381">
        <v>1.172768675745</v>
      </c>
      <c r="K381">
        <v>2.16103333333333</v>
      </c>
      <c r="L381">
        <v>0.718733333333333</v>
      </c>
      <c r="M381">
        <v>0.61817190589455795</v>
      </c>
      <c r="N381">
        <v>0.134162813270637</v>
      </c>
      <c r="O381">
        <v>0.14041707839232201</v>
      </c>
      <c r="P381">
        <v>0.64724258392763301</v>
      </c>
      <c r="Q381">
        <v>0.13948860865544699</v>
      </c>
      <c r="R381">
        <v>0.18480581333851701</v>
      </c>
      <c r="S381">
        <v>0.63960785830113698</v>
      </c>
      <c r="T381">
        <v>0.141200917763418</v>
      </c>
      <c r="U381">
        <v>0.16159832853730199</v>
      </c>
      <c r="V381">
        <v>0.68262957017089598</v>
      </c>
      <c r="W381">
        <v>0.11050057222202</v>
      </c>
      <c r="X381">
        <v>0.18366726778651199</v>
      </c>
      <c r="Y381">
        <v>1.28</v>
      </c>
      <c r="Z381">
        <v>5.5</v>
      </c>
      <c r="AA381">
        <v>11</v>
      </c>
      <c r="AB381">
        <v>2</v>
      </c>
      <c r="AC381">
        <v>1</v>
      </c>
      <c r="AD381">
        <f t="shared" si="15"/>
        <v>1</v>
      </c>
      <c r="AE381">
        <f t="shared" si="16"/>
        <v>0</v>
      </c>
      <c r="AF381">
        <f t="shared" si="17"/>
        <v>0</v>
      </c>
    </row>
    <row r="382" spans="1:32" x14ac:dyDescent="0.3">
      <c r="A382" t="s">
        <v>21</v>
      </c>
      <c r="B382" t="s">
        <v>11</v>
      </c>
      <c r="C382" t="s">
        <v>17</v>
      </c>
      <c r="D382">
        <v>1.5783603615152799</v>
      </c>
      <c r="E382">
        <v>1.94740796393688</v>
      </c>
      <c r="F382">
        <v>17</v>
      </c>
      <c r="G382">
        <v>1.0582082881042001</v>
      </c>
      <c r="H382">
        <v>1.99808671290443</v>
      </c>
      <c r="I382">
        <v>2.1965383414736399</v>
      </c>
      <c r="J382">
        <v>2.83829947088085</v>
      </c>
      <c r="K382">
        <v>2.0279666666666598</v>
      </c>
      <c r="L382">
        <v>2.1727333333333299</v>
      </c>
      <c r="M382">
        <v>0.310168509961673</v>
      </c>
      <c r="N382">
        <v>0.45125234828799798</v>
      </c>
      <c r="O382">
        <v>0.218255876063573</v>
      </c>
      <c r="P382">
        <v>0.194406333888898</v>
      </c>
      <c r="Q382">
        <v>0.57502134281042405</v>
      </c>
      <c r="R382">
        <v>0.21329623616229901</v>
      </c>
      <c r="S382">
        <v>0.27853767119904899</v>
      </c>
      <c r="T382">
        <v>0.45447905386538101</v>
      </c>
      <c r="U382">
        <v>0.17543218255401</v>
      </c>
      <c r="V382">
        <v>0.35489633131624798</v>
      </c>
      <c r="W382">
        <v>0.40340091716829302</v>
      </c>
      <c r="X382">
        <v>0.20088973253862799</v>
      </c>
      <c r="Y382">
        <v>1.8</v>
      </c>
      <c r="Z382">
        <v>4</v>
      </c>
      <c r="AA382">
        <v>4.0999999999999996</v>
      </c>
      <c r="AB382">
        <v>0</v>
      </c>
      <c r="AC382">
        <v>3</v>
      </c>
      <c r="AD382">
        <f t="shared" si="15"/>
        <v>0</v>
      </c>
      <c r="AE382">
        <f t="shared" si="16"/>
        <v>1</v>
      </c>
      <c r="AF382">
        <f t="shared" si="17"/>
        <v>0</v>
      </c>
    </row>
    <row r="383" spans="1:32" x14ac:dyDescent="0.3">
      <c r="A383" t="s">
        <v>21</v>
      </c>
      <c r="B383" t="s">
        <v>5</v>
      </c>
      <c r="C383" t="s">
        <v>47</v>
      </c>
      <c r="D383">
        <v>1.66143195948977</v>
      </c>
      <c r="E383">
        <v>1.2055382633895</v>
      </c>
      <c r="F383">
        <v>17</v>
      </c>
      <c r="G383">
        <v>1.67788300327474</v>
      </c>
      <c r="H383">
        <v>1.58297174484949</v>
      </c>
      <c r="I383">
        <v>1.0289700839648801</v>
      </c>
      <c r="J383">
        <v>1.6988650324179999</v>
      </c>
      <c r="K383">
        <v>0.81379999999999997</v>
      </c>
      <c r="L383">
        <v>1.6961333333333299</v>
      </c>
      <c r="M383">
        <v>0.47315307570655701</v>
      </c>
      <c r="N383">
        <v>0.27590045935438001</v>
      </c>
      <c r="O383">
        <v>0.24222583856741101</v>
      </c>
      <c r="P383">
        <v>0.39683423412160801</v>
      </c>
      <c r="Q383">
        <v>0.358427865840455</v>
      </c>
      <c r="R383">
        <v>0.231504345390284</v>
      </c>
      <c r="S383">
        <v>0.228267849189871</v>
      </c>
      <c r="T383">
        <v>0.52269397549827301</v>
      </c>
      <c r="U383">
        <v>0.240380456084724</v>
      </c>
      <c r="V383">
        <v>0.17751312095895899</v>
      </c>
      <c r="W383">
        <v>0.57572402432528302</v>
      </c>
      <c r="X383">
        <v>0.23864638751024</v>
      </c>
      <c r="Y383">
        <v>2.7</v>
      </c>
      <c r="Z383">
        <v>3.4</v>
      </c>
      <c r="AA383">
        <v>2.6</v>
      </c>
      <c r="AB383">
        <v>0</v>
      </c>
      <c r="AC383">
        <v>1</v>
      </c>
      <c r="AD383">
        <f t="shared" si="15"/>
        <v>0</v>
      </c>
      <c r="AE383">
        <f t="shared" si="16"/>
        <v>1</v>
      </c>
      <c r="AF383">
        <f t="shared" si="17"/>
        <v>0</v>
      </c>
    </row>
    <row r="384" spans="1:32" x14ac:dyDescent="0.3">
      <c r="A384" t="s">
        <v>21</v>
      </c>
      <c r="B384" t="s">
        <v>15</v>
      </c>
      <c r="C384" t="s">
        <v>14</v>
      </c>
      <c r="D384">
        <v>1.6198961605025299</v>
      </c>
      <c r="E384">
        <v>0.64913598797896299</v>
      </c>
      <c r="F384">
        <v>17</v>
      </c>
      <c r="G384">
        <v>2.49873698997509</v>
      </c>
      <c r="H384">
        <v>0.93691448289999602</v>
      </c>
      <c r="I384">
        <v>2.1259120673599199</v>
      </c>
      <c r="J384">
        <v>1.78292289137023</v>
      </c>
      <c r="K384">
        <v>2.2372999999999998</v>
      </c>
      <c r="L384">
        <v>1.3070666666666599</v>
      </c>
      <c r="M384">
        <v>0.60244658707232601</v>
      </c>
      <c r="N384">
        <v>0.146786729547496</v>
      </c>
      <c r="O384">
        <v>0.24430851664648701</v>
      </c>
      <c r="P384">
        <v>0.67213099271450005</v>
      </c>
      <c r="Q384">
        <v>0.12048679000384201</v>
      </c>
      <c r="R384">
        <v>0.165039464078373</v>
      </c>
      <c r="S384">
        <v>0.44176043155921002</v>
      </c>
      <c r="T384">
        <v>0.32016104724077998</v>
      </c>
      <c r="U384">
        <v>0.20680402987065899</v>
      </c>
      <c r="V384">
        <v>0.55774711822970202</v>
      </c>
      <c r="W384">
        <v>0.214015830358571</v>
      </c>
      <c r="X384">
        <v>0.19928038357085101</v>
      </c>
      <c r="Y384">
        <v>1.8</v>
      </c>
      <c r="Z384">
        <v>3.8</v>
      </c>
      <c r="AA384">
        <v>4.33</v>
      </c>
      <c r="AB384">
        <v>1</v>
      </c>
      <c r="AC384">
        <v>1</v>
      </c>
      <c r="AD384">
        <f t="shared" si="15"/>
        <v>0</v>
      </c>
      <c r="AE384">
        <f t="shared" si="16"/>
        <v>0</v>
      </c>
      <c r="AF384">
        <f t="shared" si="17"/>
        <v>1</v>
      </c>
    </row>
    <row r="385" spans="1:32" x14ac:dyDescent="0.3">
      <c r="A385" t="s">
        <v>21</v>
      </c>
      <c r="B385" t="s">
        <v>9</v>
      </c>
      <c r="C385" t="s">
        <v>8</v>
      </c>
      <c r="D385">
        <v>1.34991346708544</v>
      </c>
      <c r="E385">
        <v>1.93388429752066</v>
      </c>
      <c r="F385">
        <v>17</v>
      </c>
      <c r="G385">
        <v>2.1502420024264</v>
      </c>
      <c r="H385">
        <v>1.05660596535583</v>
      </c>
      <c r="I385">
        <v>1.67386777212965</v>
      </c>
      <c r="J385">
        <v>2.5662498561702098</v>
      </c>
      <c r="K385">
        <v>1.79873333333333</v>
      </c>
      <c r="L385">
        <v>1.7041666666666599</v>
      </c>
      <c r="M385">
        <v>0.26503308831996097</v>
      </c>
      <c r="N385">
        <v>0.49695314953105402</v>
      </c>
      <c r="O385">
        <v>0.22107572354748101</v>
      </c>
      <c r="P385">
        <v>0.60071179357690896</v>
      </c>
      <c r="Q385">
        <v>0.17596575074507201</v>
      </c>
      <c r="R385">
        <v>0.199935554632555</v>
      </c>
      <c r="S385">
        <v>0.23702868467722599</v>
      </c>
      <c r="T385">
        <v>0.52483876438883004</v>
      </c>
      <c r="U385">
        <v>0.18443705297969001</v>
      </c>
      <c r="V385">
        <v>0.39787377436156801</v>
      </c>
      <c r="W385">
        <v>0.361365509999722</v>
      </c>
      <c r="X385">
        <v>0.222409439967128</v>
      </c>
      <c r="Y385">
        <v>4.2</v>
      </c>
      <c r="Z385">
        <v>4</v>
      </c>
      <c r="AA385">
        <v>1.8</v>
      </c>
      <c r="AB385">
        <v>3</v>
      </c>
      <c r="AC385">
        <v>1</v>
      </c>
      <c r="AD385">
        <f t="shared" si="15"/>
        <v>1</v>
      </c>
      <c r="AE385">
        <f t="shared" si="16"/>
        <v>0</v>
      </c>
      <c r="AF385">
        <f t="shared" si="17"/>
        <v>0</v>
      </c>
    </row>
    <row r="386" spans="1:32" x14ac:dyDescent="0.3">
      <c r="A386" t="s">
        <v>21</v>
      </c>
      <c r="B386" t="s">
        <v>48</v>
      </c>
      <c r="C386" t="s">
        <v>4</v>
      </c>
      <c r="D386">
        <v>1.30837766809819</v>
      </c>
      <c r="E386">
        <v>0.94665664913598702</v>
      </c>
      <c r="F386">
        <v>17</v>
      </c>
      <c r="G386">
        <v>1.44539046037928</v>
      </c>
      <c r="H386">
        <v>1.12330110355666</v>
      </c>
      <c r="I386">
        <v>1.18455827924145</v>
      </c>
      <c r="J386">
        <v>1.17339105697927</v>
      </c>
      <c r="K386">
        <v>0.97096666666666598</v>
      </c>
      <c r="L386">
        <v>1.4823333333333299</v>
      </c>
      <c r="M386">
        <v>0.44677456666862098</v>
      </c>
      <c r="N386">
        <v>0.26951205580586102</v>
      </c>
      <c r="O386">
        <v>0.28096505127482901</v>
      </c>
      <c r="P386">
        <v>0.44096120681295897</v>
      </c>
      <c r="Q386">
        <v>0.29257073276902301</v>
      </c>
      <c r="R386">
        <v>0.26166295464518102</v>
      </c>
      <c r="S386">
        <v>0.36156145540504803</v>
      </c>
      <c r="T386">
        <v>0.35616820511597802</v>
      </c>
      <c r="U386">
        <v>0.27952519826699002</v>
      </c>
      <c r="V386">
        <v>0.24695680651603599</v>
      </c>
      <c r="W386">
        <v>0.48617653377352499</v>
      </c>
      <c r="X386">
        <v>0.26214697014167099</v>
      </c>
      <c r="Y386">
        <v>1.9</v>
      </c>
      <c r="Z386">
        <v>3.75</v>
      </c>
      <c r="AA386">
        <v>3.75</v>
      </c>
      <c r="AB386">
        <v>0</v>
      </c>
      <c r="AC386">
        <v>1</v>
      </c>
      <c r="AD386">
        <f t="shared" si="15"/>
        <v>0</v>
      </c>
      <c r="AE386">
        <f t="shared" si="16"/>
        <v>1</v>
      </c>
      <c r="AF386">
        <f t="shared" si="17"/>
        <v>0</v>
      </c>
    </row>
    <row r="387" spans="1:32" x14ac:dyDescent="0.3">
      <c r="A387" t="s">
        <v>21</v>
      </c>
      <c r="B387" t="s">
        <v>3</v>
      </c>
      <c r="C387" t="s">
        <v>19</v>
      </c>
      <c r="D387">
        <v>2.1806294468303302</v>
      </c>
      <c r="E387">
        <v>0.59504132231404905</v>
      </c>
      <c r="F387">
        <v>17</v>
      </c>
      <c r="G387">
        <v>2.3667454185556398</v>
      </c>
      <c r="H387">
        <v>0.76242782466090397</v>
      </c>
      <c r="I387">
        <v>2.4278693975829801</v>
      </c>
      <c r="J387">
        <v>1.2930053178783301</v>
      </c>
      <c r="K387">
        <v>1.8999666666666599</v>
      </c>
      <c r="L387">
        <v>1.2804</v>
      </c>
      <c r="M387">
        <v>0.71546678685822895</v>
      </c>
      <c r="N387">
        <v>8.7011605290557903E-2</v>
      </c>
      <c r="O387">
        <v>0.17348607366146701</v>
      </c>
      <c r="P387">
        <v>0.69764988601589595</v>
      </c>
      <c r="Q387">
        <v>0.10217725520165501</v>
      </c>
      <c r="R387">
        <v>0.16632842685562299</v>
      </c>
      <c r="S387">
        <v>0.58680516010882</v>
      </c>
      <c r="T387">
        <v>0.188449510810801</v>
      </c>
      <c r="U387">
        <v>0.18527877923213601</v>
      </c>
      <c r="V387">
        <v>0.50582172659563696</v>
      </c>
      <c r="W387">
        <v>0.25531503459808702</v>
      </c>
      <c r="X387">
        <v>0.22360256515583099</v>
      </c>
      <c r="Y387">
        <v>2.6</v>
      </c>
      <c r="Z387">
        <v>3.3</v>
      </c>
      <c r="AA387">
        <v>2.75</v>
      </c>
      <c r="AB387">
        <v>3</v>
      </c>
      <c r="AC387">
        <v>2</v>
      </c>
      <c r="AD387">
        <f t="shared" ref="AD387:AD450" si="18">IF(AB387&gt;AC387,1,0)</f>
        <v>1</v>
      </c>
      <c r="AE387">
        <f t="shared" ref="AE387:AE450" si="19">IF(AC387&gt;AB387,1,0)</f>
        <v>0</v>
      </c>
      <c r="AF387">
        <f t="shared" ref="AF387:AF450" si="20">IF(AB387=AC387,1,0)</f>
        <v>0</v>
      </c>
    </row>
    <row r="388" spans="1:32" x14ac:dyDescent="0.3">
      <c r="A388" t="s">
        <v>21</v>
      </c>
      <c r="B388" t="s">
        <v>13</v>
      </c>
      <c r="C388" t="s">
        <v>16</v>
      </c>
      <c r="D388">
        <v>0.51919748734055504</v>
      </c>
      <c r="E388">
        <v>0.97370398196844399</v>
      </c>
      <c r="F388">
        <v>17</v>
      </c>
      <c r="G388">
        <v>0.85732456420407299</v>
      </c>
      <c r="H388">
        <v>1.40654788342615</v>
      </c>
      <c r="I388">
        <v>0.75706120352291195</v>
      </c>
      <c r="J388">
        <v>1.87725472059346</v>
      </c>
      <c r="K388">
        <v>1.05616666666666</v>
      </c>
      <c r="L388">
        <v>1.7045666666666599</v>
      </c>
      <c r="M388">
        <v>0.19124165464876999</v>
      </c>
      <c r="N388">
        <v>0.45470691453379097</v>
      </c>
      <c r="O388">
        <v>0.35351626064222702</v>
      </c>
      <c r="P388">
        <v>0.228763849606547</v>
      </c>
      <c r="Q388">
        <v>0.49515223072425002</v>
      </c>
      <c r="R388">
        <v>0.27254461679428399</v>
      </c>
      <c r="S388">
        <v>0.14415772460668699</v>
      </c>
      <c r="T388">
        <v>0.62691294445676105</v>
      </c>
      <c r="U388">
        <v>0.21626361211617201</v>
      </c>
      <c r="V388">
        <v>0.233862850409149</v>
      </c>
      <c r="W388">
        <v>0.51741811013914896</v>
      </c>
      <c r="X388">
        <v>0.239840100804394</v>
      </c>
      <c r="Y388">
        <v>7</v>
      </c>
      <c r="Z388">
        <v>5.25</v>
      </c>
      <c r="AA388">
        <v>1.4</v>
      </c>
      <c r="AB388">
        <v>1</v>
      </c>
      <c r="AC388">
        <v>3</v>
      </c>
      <c r="AD388">
        <f t="shared" si="18"/>
        <v>0</v>
      </c>
      <c r="AE388">
        <f t="shared" si="19"/>
        <v>1</v>
      </c>
      <c r="AF388">
        <f t="shared" si="20"/>
        <v>0</v>
      </c>
    </row>
    <row r="389" spans="1:32" x14ac:dyDescent="0.3">
      <c r="A389" t="s">
        <v>21</v>
      </c>
      <c r="B389" t="s">
        <v>2</v>
      </c>
      <c r="C389" t="s">
        <v>47</v>
      </c>
      <c r="D389">
        <v>2.38559130040779</v>
      </c>
      <c r="E389">
        <v>1.13724928366762</v>
      </c>
      <c r="F389">
        <v>18</v>
      </c>
      <c r="G389">
        <v>2.2456456186146898</v>
      </c>
      <c r="H389">
        <v>1.3021719779241501</v>
      </c>
      <c r="I389">
        <v>1.85347690829969</v>
      </c>
      <c r="J389">
        <v>1.0635923577286199</v>
      </c>
      <c r="K389">
        <v>1.8884333333333301</v>
      </c>
      <c r="L389">
        <v>0.85323333333333296</v>
      </c>
      <c r="M389">
        <v>0.61538021709972701</v>
      </c>
      <c r="N389">
        <v>0.165349784470017</v>
      </c>
      <c r="O389">
        <v>0.18335237131170101</v>
      </c>
      <c r="P389">
        <v>0.56005739481446604</v>
      </c>
      <c r="Q389">
        <v>0.21202352067077801</v>
      </c>
      <c r="R389">
        <v>0.19858576069908501</v>
      </c>
      <c r="S389">
        <v>0.54661709726957797</v>
      </c>
      <c r="T389">
        <v>0.21441981216065401</v>
      </c>
      <c r="U389">
        <v>0.22632013869822601</v>
      </c>
      <c r="V389">
        <v>0.604676955557088</v>
      </c>
      <c r="W389">
        <v>0.16373810781345599</v>
      </c>
      <c r="X389">
        <v>0.218463300208248</v>
      </c>
      <c r="Y389">
        <v>1.08</v>
      </c>
      <c r="Z389">
        <v>11</v>
      </c>
      <c r="AA389">
        <v>34</v>
      </c>
      <c r="AB389">
        <v>1</v>
      </c>
      <c r="AC389">
        <v>2</v>
      </c>
      <c r="AD389">
        <f t="shared" si="18"/>
        <v>0</v>
      </c>
      <c r="AE389">
        <f t="shared" si="19"/>
        <v>1</v>
      </c>
      <c r="AF389">
        <f t="shared" si="20"/>
        <v>0</v>
      </c>
    </row>
    <row r="390" spans="1:32" x14ac:dyDescent="0.3">
      <c r="A390" t="s">
        <v>21</v>
      </c>
      <c r="B390" t="s">
        <v>11</v>
      </c>
      <c r="C390" t="s">
        <v>4</v>
      </c>
      <c r="D390">
        <v>2.4406434073402798</v>
      </c>
      <c r="E390">
        <v>1.0212034383954101</v>
      </c>
      <c r="F390">
        <v>18</v>
      </c>
      <c r="G390">
        <v>2.48114676628111</v>
      </c>
      <c r="H390">
        <v>0.98179633256186505</v>
      </c>
      <c r="I390">
        <v>2.07238166053842</v>
      </c>
      <c r="J390">
        <v>1.53513630434743</v>
      </c>
      <c r="K390">
        <v>1.7391333333333301</v>
      </c>
      <c r="L390">
        <v>1.6947000000000001</v>
      </c>
      <c r="M390">
        <v>0.64747441409694595</v>
      </c>
      <c r="N390">
        <v>0.139628988883508</v>
      </c>
      <c r="O390">
        <v>0.17408672300144301</v>
      </c>
      <c r="P390">
        <v>0.66050252978463997</v>
      </c>
      <c r="Q390">
        <v>0.129356561812003</v>
      </c>
      <c r="R390">
        <v>0.16884908363064599</v>
      </c>
      <c r="S390">
        <v>0.48247155453589302</v>
      </c>
      <c r="T390">
        <v>0.28162394038255301</v>
      </c>
      <c r="U390">
        <v>0.211707942502733</v>
      </c>
      <c r="V390">
        <v>0.38780640789215698</v>
      </c>
      <c r="W390">
        <v>0.37041445962214598</v>
      </c>
      <c r="X390">
        <v>0.22508579743451801</v>
      </c>
      <c r="Y390">
        <v>4</v>
      </c>
      <c r="Z390">
        <v>4</v>
      </c>
      <c r="AA390">
        <v>1.83</v>
      </c>
      <c r="AB390">
        <v>3</v>
      </c>
      <c r="AC390">
        <v>1</v>
      </c>
      <c r="AD390">
        <f t="shared" si="18"/>
        <v>1</v>
      </c>
      <c r="AE390">
        <f t="shared" si="19"/>
        <v>0</v>
      </c>
      <c r="AF390">
        <f t="shared" si="20"/>
        <v>0</v>
      </c>
    </row>
    <row r="391" spans="1:32" x14ac:dyDescent="0.3">
      <c r="A391" t="s">
        <v>21</v>
      </c>
      <c r="B391" t="s">
        <v>5</v>
      </c>
      <c r="C391" t="s">
        <v>19</v>
      </c>
      <c r="D391">
        <v>0.83495695514272705</v>
      </c>
      <c r="E391">
        <v>2.1120343839541502</v>
      </c>
      <c r="F391">
        <v>18</v>
      </c>
      <c r="G391">
        <v>1.1950042756199599</v>
      </c>
      <c r="H391">
        <v>1.9209319921666299</v>
      </c>
      <c r="I391">
        <v>0.95247780681360406</v>
      </c>
      <c r="J391">
        <v>3.1142367713458299</v>
      </c>
      <c r="K391">
        <v>0.82069999999999899</v>
      </c>
      <c r="L391">
        <v>2.5512666666666601</v>
      </c>
      <c r="M391">
        <v>0.136713702800183</v>
      </c>
      <c r="N391">
        <v>0.64727605182873504</v>
      </c>
      <c r="O391">
        <v>0.194828933632507</v>
      </c>
      <c r="P391">
        <v>0.233822398679639</v>
      </c>
      <c r="Q391">
        <v>0.529100533474538</v>
      </c>
      <c r="R391">
        <v>0.22175190921381499</v>
      </c>
      <c r="S391">
        <v>8.0642200855802093E-2</v>
      </c>
      <c r="T391">
        <v>0.70242865619450401</v>
      </c>
      <c r="U391">
        <v>0.12064103663996301</v>
      </c>
      <c r="V391">
        <v>9.8155478466215695E-2</v>
      </c>
      <c r="W391">
        <v>0.70231199406572797</v>
      </c>
      <c r="X391">
        <v>0.153797214442601</v>
      </c>
      <c r="Y391">
        <v>2.4500000000000002</v>
      </c>
      <c r="Z391">
        <v>3.3</v>
      </c>
      <c r="AA391">
        <v>2.9</v>
      </c>
      <c r="AB391">
        <v>0</v>
      </c>
      <c r="AC391">
        <v>1</v>
      </c>
      <c r="AD391">
        <f t="shared" si="18"/>
        <v>0</v>
      </c>
      <c r="AE391">
        <f t="shared" si="19"/>
        <v>1</v>
      </c>
      <c r="AF391">
        <f t="shared" si="20"/>
        <v>0</v>
      </c>
    </row>
    <row r="392" spans="1:32" x14ac:dyDescent="0.3">
      <c r="A392" t="s">
        <v>21</v>
      </c>
      <c r="B392" t="s">
        <v>15</v>
      </c>
      <c r="C392" t="s">
        <v>17</v>
      </c>
      <c r="D392">
        <v>0.81196193928409599</v>
      </c>
      <c r="E392">
        <v>1.7329512893982799</v>
      </c>
      <c r="F392">
        <v>18</v>
      </c>
      <c r="G392">
        <v>1.2697601152167</v>
      </c>
      <c r="H392">
        <v>2.4607204320218301</v>
      </c>
      <c r="I392">
        <v>2.0046943432884601</v>
      </c>
      <c r="J392">
        <v>2.4968922814372201</v>
      </c>
      <c r="K392">
        <v>2.1928333333333301</v>
      </c>
      <c r="L392">
        <v>2.0717333333333299</v>
      </c>
      <c r="M392">
        <v>0.172589799576571</v>
      </c>
      <c r="N392">
        <v>0.584086535939499</v>
      </c>
      <c r="O392">
        <v>0.234391191033057</v>
      </c>
      <c r="P392">
        <v>0.18067424128348</v>
      </c>
      <c r="Q392">
        <v>0.59574340229280798</v>
      </c>
      <c r="R392">
        <v>0.182225813751695</v>
      </c>
      <c r="S392">
        <v>0.29980988419267401</v>
      </c>
      <c r="T392">
        <v>0.45311174297234802</v>
      </c>
      <c r="U392">
        <v>0.18923068468472701</v>
      </c>
      <c r="V392">
        <v>0.39864751229868101</v>
      </c>
      <c r="W392">
        <v>0.35860754628180203</v>
      </c>
      <c r="X392">
        <v>0.19935485048512699</v>
      </c>
      <c r="Y392">
        <v>1.66</v>
      </c>
      <c r="Z392">
        <v>4</v>
      </c>
      <c r="AA392">
        <v>5</v>
      </c>
      <c r="AB392">
        <v>1</v>
      </c>
      <c r="AC392">
        <v>3</v>
      </c>
      <c r="AD392">
        <f t="shared" si="18"/>
        <v>0</v>
      </c>
      <c r="AE392">
        <f t="shared" si="19"/>
        <v>1</v>
      </c>
      <c r="AF392">
        <f t="shared" si="20"/>
        <v>0</v>
      </c>
    </row>
    <row r="393" spans="1:32" x14ac:dyDescent="0.3">
      <c r="A393" t="s">
        <v>21</v>
      </c>
      <c r="B393" t="s">
        <v>9</v>
      </c>
      <c r="C393" t="s">
        <v>12</v>
      </c>
      <c r="D393">
        <v>1.5903942002718601</v>
      </c>
      <c r="E393">
        <v>1.8773638968481301</v>
      </c>
      <c r="F393">
        <v>18</v>
      </c>
      <c r="G393">
        <v>1.9783068544939</v>
      </c>
      <c r="H393">
        <v>0.97290368524123105</v>
      </c>
      <c r="I393">
        <v>1.80488243321083</v>
      </c>
      <c r="J393">
        <v>1.4939401231696601</v>
      </c>
      <c r="K393">
        <v>1.8436999999999999</v>
      </c>
      <c r="L393">
        <v>1.1572</v>
      </c>
      <c r="M393">
        <v>0.32438888469688099</v>
      </c>
      <c r="N393">
        <v>0.43559518393181701</v>
      </c>
      <c r="O393">
        <v>0.22168358468917701</v>
      </c>
      <c r="P393">
        <v>0.59179841245522902</v>
      </c>
      <c r="Q393">
        <v>0.17889878262693201</v>
      </c>
      <c r="R393">
        <v>0.21300204751325399</v>
      </c>
      <c r="S393">
        <v>0.44106296134274497</v>
      </c>
      <c r="T393">
        <v>0.31662950426785502</v>
      </c>
      <c r="U393">
        <v>0.22747676381607199</v>
      </c>
      <c r="V393">
        <v>0.52273957983955799</v>
      </c>
      <c r="W393">
        <v>0.23662809925821901</v>
      </c>
      <c r="X393">
        <v>0.22783602495872601</v>
      </c>
      <c r="Y393">
        <v>1.9</v>
      </c>
      <c r="Z393">
        <v>3.6</v>
      </c>
      <c r="AA393">
        <v>4</v>
      </c>
      <c r="AB393">
        <v>0</v>
      </c>
      <c r="AC393">
        <v>1</v>
      </c>
      <c r="AD393">
        <f t="shared" si="18"/>
        <v>0</v>
      </c>
      <c r="AE393">
        <f t="shared" si="19"/>
        <v>1</v>
      </c>
      <c r="AF393">
        <f t="shared" si="20"/>
        <v>0</v>
      </c>
    </row>
    <row r="394" spans="1:32" x14ac:dyDescent="0.3">
      <c r="A394" t="s">
        <v>21</v>
      </c>
      <c r="B394" t="s">
        <v>48</v>
      </c>
      <c r="C394" t="s">
        <v>8</v>
      </c>
      <c r="D394">
        <v>1.0439510647938299</v>
      </c>
      <c r="E394">
        <v>1.2103151862464101</v>
      </c>
      <c r="F394">
        <v>18</v>
      </c>
      <c r="G394">
        <v>1.3411224627570999</v>
      </c>
      <c r="H394">
        <v>1.05622218265978</v>
      </c>
      <c r="I394">
        <v>1.1124165984857</v>
      </c>
      <c r="J394">
        <v>2.3351302977761801</v>
      </c>
      <c r="K394">
        <v>0.959666666666666</v>
      </c>
      <c r="L394">
        <v>2.0952999999999999</v>
      </c>
      <c r="M394">
        <v>0.31496078751078999</v>
      </c>
      <c r="N394">
        <v>0.39692121749145098</v>
      </c>
      <c r="O394">
        <v>0.285812195089376</v>
      </c>
      <c r="P394">
        <v>0.42964577216928002</v>
      </c>
      <c r="Q394">
        <v>0.29368465378250602</v>
      </c>
      <c r="R394">
        <v>0.27328651391841502</v>
      </c>
      <c r="S394">
        <v>0.166202323607689</v>
      </c>
      <c r="T394">
        <v>0.61445617279209896</v>
      </c>
      <c r="U394">
        <v>0.186445684034451</v>
      </c>
      <c r="V394">
        <v>0.16291647768126799</v>
      </c>
      <c r="W394">
        <v>0.61475630303824802</v>
      </c>
      <c r="X394">
        <v>0.20160296417996601</v>
      </c>
      <c r="Y394">
        <v>1.44</v>
      </c>
      <c r="Z394">
        <v>4.33</v>
      </c>
      <c r="AA394">
        <v>7</v>
      </c>
      <c r="AB394">
        <v>1</v>
      </c>
      <c r="AC394">
        <v>3</v>
      </c>
      <c r="AD394">
        <f t="shared" si="18"/>
        <v>0</v>
      </c>
      <c r="AE394">
        <f t="shared" si="19"/>
        <v>1</v>
      </c>
      <c r="AF394">
        <f t="shared" si="20"/>
        <v>0</v>
      </c>
    </row>
    <row r="395" spans="1:32" x14ac:dyDescent="0.3">
      <c r="A395" t="s">
        <v>21</v>
      </c>
      <c r="B395" t="s">
        <v>3</v>
      </c>
      <c r="C395" t="s">
        <v>7</v>
      </c>
      <c r="D395">
        <v>1.37018577254191</v>
      </c>
      <c r="E395">
        <v>0.92836676217765002</v>
      </c>
      <c r="F395">
        <v>18</v>
      </c>
      <c r="G395">
        <v>1.51653989828525</v>
      </c>
      <c r="H395">
        <v>0.90817162186220302</v>
      </c>
      <c r="I395">
        <v>2.2973840947313402</v>
      </c>
      <c r="J395">
        <v>1.63601765007788</v>
      </c>
      <c r="K395">
        <v>2.0499333333333301</v>
      </c>
      <c r="L395">
        <v>1.03633333333333</v>
      </c>
      <c r="M395">
        <v>0.467832698162917</v>
      </c>
      <c r="N395">
        <v>0.25392349198492797</v>
      </c>
      <c r="O395">
        <v>0.27495687859549101</v>
      </c>
      <c r="P395">
        <v>0.51014642371596197</v>
      </c>
      <c r="Q395">
        <v>0.225426555115084</v>
      </c>
      <c r="R395">
        <v>0.25937449721154998</v>
      </c>
      <c r="S395">
        <v>0.49752157843160599</v>
      </c>
      <c r="T395">
        <v>0.26716807978071</v>
      </c>
      <c r="U395">
        <v>0.19897462769271501</v>
      </c>
      <c r="V395">
        <v>0.58915590968408804</v>
      </c>
      <c r="W395">
        <v>0.18356354713667</v>
      </c>
      <c r="X395">
        <v>0.208145866947759</v>
      </c>
      <c r="Y395">
        <v>3.3</v>
      </c>
      <c r="Z395">
        <v>3.4</v>
      </c>
      <c r="AA395">
        <v>2.2000000000000002</v>
      </c>
      <c r="AB395">
        <v>0</v>
      </c>
      <c r="AC395">
        <v>1</v>
      </c>
      <c r="AD395">
        <f t="shared" si="18"/>
        <v>0</v>
      </c>
      <c r="AE395">
        <f t="shared" si="19"/>
        <v>1</v>
      </c>
      <c r="AF395">
        <f t="shared" si="20"/>
        <v>0</v>
      </c>
    </row>
    <row r="396" spans="1:32" x14ac:dyDescent="0.3">
      <c r="A396" t="s">
        <v>21</v>
      </c>
      <c r="B396" t="s">
        <v>16</v>
      </c>
      <c r="C396" t="s">
        <v>18</v>
      </c>
      <c r="D396">
        <v>0.80743090167648301</v>
      </c>
      <c r="E396">
        <v>2.1120343839541502</v>
      </c>
      <c r="F396">
        <v>18</v>
      </c>
      <c r="G396">
        <v>1.0991268733966399</v>
      </c>
      <c r="H396">
        <v>1.4605572369592299</v>
      </c>
      <c r="I396">
        <v>1.3277360371426401</v>
      </c>
      <c r="J396">
        <v>1.4831152740856499</v>
      </c>
      <c r="K396">
        <v>1.3454666666666599</v>
      </c>
      <c r="L396">
        <v>1.6157999999999999</v>
      </c>
      <c r="M396">
        <v>0.13140590550535799</v>
      </c>
      <c r="N396">
        <v>0.65395113934897597</v>
      </c>
      <c r="O396">
        <v>0.1934985587919</v>
      </c>
      <c r="P396">
        <v>0.28369583857873798</v>
      </c>
      <c r="Q396">
        <v>0.45029417661669002</v>
      </c>
      <c r="R396">
        <v>0.261125590175949</v>
      </c>
      <c r="S396">
        <v>0.336703023065208</v>
      </c>
      <c r="T396">
        <v>0.40523609005553601</v>
      </c>
      <c r="U396">
        <v>0.251375229870485</v>
      </c>
      <c r="V396">
        <v>0.31655998273220298</v>
      </c>
      <c r="W396">
        <v>0.43212493361986298</v>
      </c>
      <c r="X396">
        <v>0.242368542995161</v>
      </c>
      <c r="Y396">
        <v>1.72</v>
      </c>
      <c r="Z396">
        <v>4</v>
      </c>
      <c r="AA396">
        <v>4.5</v>
      </c>
      <c r="AB396">
        <v>2</v>
      </c>
      <c r="AC396">
        <v>1</v>
      </c>
      <c r="AD396">
        <f t="shared" si="18"/>
        <v>1</v>
      </c>
      <c r="AE396">
        <f t="shared" si="19"/>
        <v>0</v>
      </c>
      <c r="AF396">
        <f t="shared" si="20"/>
        <v>0</v>
      </c>
    </row>
    <row r="397" spans="1:32" x14ac:dyDescent="0.3">
      <c r="A397" t="s">
        <v>21</v>
      </c>
      <c r="B397" t="s">
        <v>13</v>
      </c>
      <c r="C397" t="s">
        <v>14</v>
      </c>
      <c r="D397">
        <v>0.715677390122338</v>
      </c>
      <c r="E397">
        <v>1.21848137535816</v>
      </c>
      <c r="F397">
        <v>18</v>
      </c>
      <c r="G397">
        <v>1.2549732211170599</v>
      </c>
      <c r="H397">
        <v>1.14715150436175</v>
      </c>
      <c r="I397">
        <v>0.841121839519131</v>
      </c>
      <c r="J397">
        <v>0.97771932111708204</v>
      </c>
      <c r="K397">
        <v>1.14756666666666</v>
      </c>
      <c r="L397">
        <v>1.27013333333333</v>
      </c>
      <c r="M397">
        <v>0.21763139470328</v>
      </c>
      <c r="N397">
        <v>0.47975985270592703</v>
      </c>
      <c r="O397">
        <v>0.30088837675353203</v>
      </c>
      <c r="P397">
        <v>0.38626939413926897</v>
      </c>
      <c r="Q397">
        <v>0.334689520893585</v>
      </c>
      <c r="R397">
        <v>0.275971958090026</v>
      </c>
      <c r="S397">
        <v>0.29977749425660999</v>
      </c>
      <c r="T397">
        <v>0.37377232438024699</v>
      </c>
      <c r="U397">
        <v>0.32568091583069297</v>
      </c>
      <c r="V397">
        <v>0.33179903758859303</v>
      </c>
      <c r="W397">
        <v>0.39023907948257702</v>
      </c>
      <c r="X397">
        <v>0.27477603751355101</v>
      </c>
      <c r="Y397">
        <v>3</v>
      </c>
      <c r="Z397">
        <v>3.6</v>
      </c>
      <c r="AA397">
        <v>2.2999999999999998</v>
      </c>
      <c r="AB397">
        <v>2</v>
      </c>
      <c r="AC397">
        <v>3</v>
      </c>
      <c r="AD397">
        <f t="shared" si="18"/>
        <v>0</v>
      </c>
      <c r="AE397">
        <f t="shared" si="19"/>
        <v>1</v>
      </c>
      <c r="AF397">
        <f t="shared" si="20"/>
        <v>0</v>
      </c>
    </row>
    <row r="398" spans="1:32" x14ac:dyDescent="0.3">
      <c r="A398" t="s">
        <v>21</v>
      </c>
      <c r="B398" t="s">
        <v>17</v>
      </c>
      <c r="C398" t="s">
        <v>13</v>
      </c>
      <c r="D398">
        <v>2.4779735682819299</v>
      </c>
      <c r="E398">
        <v>0.611690077027639</v>
      </c>
      <c r="F398">
        <v>19</v>
      </c>
      <c r="G398">
        <v>2.0366436967977299</v>
      </c>
      <c r="H398">
        <v>0.47906219243567499</v>
      </c>
      <c r="I398">
        <v>1.8733864320195599</v>
      </c>
      <c r="J398">
        <v>0.73572327005751803</v>
      </c>
      <c r="K398">
        <v>1.5819666666666601</v>
      </c>
      <c r="L398">
        <v>0.67126666666666601</v>
      </c>
      <c r="M398">
        <v>0.74230651554997495</v>
      </c>
      <c r="N398">
        <v>7.15865461308723E-2</v>
      </c>
      <c r="O398">
        <v>0.145499662954054</v>
      </c>
      <c r="P398">
        <v>0.72525778903779303</v>
      </c>
      <c r="Q398">
        <v>7.5714486923792595E-2</v>
      </c>
      <c r="R398">
        <v>0.18109407334626701</v>
      </c>
      <c r="S398">
        <v>0.63166952394502696</v>
      </c>
      <c r="T398">
        <v>0.13996212931864899</v>
      </c>
      <c r="U398">
        <v>0.21583652974241499</v>
      </c>
      <c r="V398">
        <v>0.58772274043145001</v>
      </c>
      <c r="W398">
        <v>0.156499727583921</v>
      </c>
      <c r="X398">
        <v>0.24997801259650199</v>
      </c>
      <c r="Y398">
        <v>2.5</v>
      </c>
      <c r="Z398">
        <v>3.25</v>
      </c>
      <c r="AA398">
        <v>2.9</v>
      </c>
      <c r="AB398">
        <v>4</v>
      </c>
      <c r="AC398">
        <v>1</v>
      </c>
      <c r="AD398">
        <f t="shared" si="18"/>
        <v>1</v>
      </c>
      <c r="AE398">
        <f t="shared" si="19"/>
        <v>0</v>
      </c>
      <c r="AF398">
        <f t="shared" si="20"/>
        <v>0</v>
      </c>
    </row>
    <row r="399" spans="1:32" x14ac:dyDescent="0.3">
      <c r="A399" t="s">
        <v>21</v>
      </c>
      <c r="B399" t="s">
        <v>47</v>
      </c>
      <c r="C399" t="s">
        <v>3</v>
      </c>
      <c r="D399">
        <v>1.0903083700440499</v>
      </c>
      <c r="E399">
        <v>0.92772995015858595</v>
      </c>
      <c r="F399">
        <v>19</v>
      </c>
      <c r="G399">
        <v>1.32387515200648</v>
      </c>
      <c r="H399">
        <v>1.4644982893565099</v>
      </c>
      <c r="I399">
        <v>1.64757042053568</v>
      </c>
      <c r="J399">
        <v>2.7278291022590402</v>
      </c>
      <c r="K399">
        <v>1.6215999999999999</v>
      </c>
      <c r="L399">
        <v>2.4122999999999899</v>
      </c>
      <c r="M399">
        <v>0.38872415055180598</v>
      </c>
      <c r="N399">
        <v>0.30451548353166202</v>
      </c>
      <c r="O399">
        <v>0.30543285745870502</v>
      </c>
      <c r="P399">
        <v>0.339296453633047</v>
      </c>
      <c r="Q399">
        <v>0.401604630145594</v>
      </c>
      <c r="R399">
        <v>0.25269462026316197</v>
      </c>
      <c r="S399">
        <v>0.212826159378774</v>
      </c>
      <c r="T399">
        <v>0.54674429124902202</v>
      </c>
      <c r="U399">
        <v>0.17492065475969501</v>
      </c>
      <c r="V399">
        <v>0.24853865049037299</v>
      </c>
      <c r="W399">
        <v>0.51638971801598998</v>
      </c>
      <c r="X399">
        <v>0.192457764076404</v>
      </c>
      <c r="Y399">
        <v>2.75</v>
      </c>
      <c r="Z399">
        <v>3.3</v>
      </c>
      <c r="AA399">
        <v>2.6</v>
      </c>
      <c r="AB399">
        <v>0</v>
      </c>
      <c r="AC399">
        <v>4</v>
      </c>
      <c r="AD399">
        <f t="shared" si="18"/>
        <v>0</v>
      </c>
      <c r="AE399">
        <f t="shared" si="19"/>
        <v>1</v>
      </c>
      <c r="AF399">
        <f t="shared" si="20"/>
        <v>0</v>
      </c>
    </row>
    <row r="400" spans="1:32" x14ac:dyDescent="0.3">
      <c r="A400" t="s">
        <v>21</v>
      </c>
      <c r="B400" t="s">
        <v>7</v>
      </c>
      <c r="C400" t="s">
        <v>5</v>
      </c>
      <c r="D400">
        <v>4.4713656387665104</v>
      </c>
      <c r="E400">
        <v>0.99682827367467097</v>
      </c>
      <c r="F400">
        <v>19</v>
      </c>
      <c r="G400">
        <v>2.5466828806917898</v>
      </c>
      <c r="H400">
        <v>0.83704363312555596</v>
      </c>
      <c r="I400">
        <v>2.4525764785712498</v>
      </c>
      <c r="J400">
        <v>0.77877253678049096</v>
      </c>
      <c r="K400">
        <v>2.1340666666666599</v>
      </c>
      <c r="L400">
        <v>1.0074666666666601</v>
      </c>
      <c r="M400">
        <v>0.61629608544971004</v>
      </c>
      <c r="N400">
        <v>3.3344602737338302E-2</v>
      </c>
      <c r="O400">
        <v>5.7759592816811402E-2</v>
      </c>
      <c r="P400">
        <v>0.69837022704910301</v>
      </c>
      <c r="Q400">
        <v>0.10098264902337099</v>
      </c>
      <c r="R400">
        <v>0.15521079550695299</v>
      </c>
      <c r="S400">
        <v>0.70270713891682901</v>
      </c>
      <c r="T400">
        <v>9.8596940590474205E-2</v>
      </c>
      <c r="U400">
        <v>0.159614456062179</v>
      </c>
      <c r="V400">
        <v>0.60962279107907302</v>
      </c>
      <c r="W400">
        <v>0.168125103157754</v>
      </c>
      <c r="X400">
        <v>0.199745724932687</v>
      </c>
      <c r="Y400">
        <v>1.36</v>
      </c>
      <c r="Z400">
        <v>5.25</v>
      </c>
      <c r="AA400">
        <v>8</v>
      </c>
      <c r="AB400">
        <v>5</v>
      </c>
      <c r="AC400">
        <v>1</v>
      </c>
      <c r="AD400">
        <f t="shared" si="18"/>
        <v>1</v>
      </c>
      <c r="AE400">
        <f t="shared" si="19"/>
        <v>0</v>
      </c>
      <c r="AF400">
        <f t="shared" si="20"/>
        <v>0</v>
      </c>
    </row>
    <row r="401" spans="1:32" x14ac:dyDescent="0.3">
      <c r="A401" t="s">
        <v>21</v>
      </c>
      <c r="B401" t="s">
        <v>4</v>
      </c>
      <c r="C401" t="s">
        <v>15</v>
      </c>
      <c r="D401">
        <v>1.5033039647577</v>
      </c>
      <c r="E401">
        <v>2.0185772541912099</v>
      </c>
      <c r="F401">
        <v>19</v>
      </c>
      <c r="G401">
        <v>1.78613700851236</v>
      </c>
      <c r="H401">
        <v>1.6239396353751701</v>
      </c>
      <c r="I401">
        <v>1.88054307751702</v>
      </c>
      <c r="J401">
        <v>2.8749656591782</v>
      </c>
      <c r="K401">
        <v>2.1807333333333299</v>
      </c>
      <c r="L401">
        <v>2.6656238095238001</v>
      </c>
      <c r="M401">
        <v>0.28362157334636301</v>
      </c>
      <c r="N401">
        <v>0.47969241765758103</v>
      </c>
      <c r="O401">
        <v>0.21501741000742799</v>
      </c>
      <c r="P401">
        <v>0.410998153947159</v>
      </c>
      <c r="Q401">
        <v>0.347282794672302</v>
      </c>
      <c r="R401">
        <v>0.22528881644748699</v>
      </c>
      <c r="S401">
        <v>0.230146397874119</v>
      </c>
      <c r="T401">
        <v>0.515000334510479</v>
      </c>
      <c r="U401">
        <v>0.17129160681758701</v>
      </c>
      <c r="V401">
        <v>0.30075562073308298</v>
      </c>
      <c r="W401">
        <v>0.44055669551856902</v>
      </c>
      <c r="X401">
        <v>0.18197041115901699</v>
      </c>
      <c r="Y401">
        <v>2.4</v>
      </c>
      <c r="Z401">
        <v>3.5</v>
      </c>
      <c r="AA401">
        <v>2.87</v>
      </c>
      <c r="AB401">
        <v>2</v>
      </c>
      <c r="AC401">
        <v>4</v>
      </c>
      <c r="AD401">
        <f t="shared" si="18"/>
        <v>0</v>
      </c>
      <c r="AE401">
        <f t="shared" si="19"/>
        <v>1</v>
      </c>
      <c r="AF401">
        <f t="shared" si="20"/>
        <v>0</v>
      </c>
    </row>
    <row r="402" spans="1:32" x14ac:dyDescent="0.3">
      <c r="A402" t="s">
        <v>21</v>
      </c>
      <c r="B402" t="s">
        <v>8</v>
      </c>
      <c r="C402" t="s">
        <v>16</v>
      </c>
      <c r="D402">
        <v>1.2720264317180601</v>
      </c>
      <c r="E402">
        <v>1.0092886270956001</v>
      </c>
      <c r="F402">
        <v>19</v>
      </c>
      <c r="G402">
        <v>1.4216457235508699</v>
      </c>
      <c r="H402">
        <v>1.66559263251628</v>
      </c>
      <c r="I402">
        <v>1.5075052146807799</v>
      </c>
      <c r="J402">
        <v>1.67983168000548</v>
      </c>
      <c r="K402">
        <v>1.6944666666666599</v>
      </c>
      <c r="L402">
        <v>1.75176666666666</v>
      </c>
      <c r="M402">
        <v>0.42196638694162902</v>
      </c>
      <c r="N402">
        <v>0.29351074004224198</v>
      </c>
      <c r="O402">
        <v>0.28189697544259301</v>
      </c>
      <c r="P402">
        <v>0.32513456086881898</v>
      </c>
      <c r="Q402">
        <v>0.42698372010459901</v>
      </c>
      <c r="R402">
        <v>0.237179458119471</v>
      </c>
      <c r="S402">
        <v>0.34168058801326101</v>
      </c>
      <c r="T402">
        <v>0.41234664246660502</v>
      </c>
      <c r="U402">
        <v>0.23387247378992801</v>
      </c>
      <c r="V402">
        <v>0.368023323333867</v>
      </c>
      <c r="W402">
        <v>0.39039609953198701</v>
      </c>
      <c r="X402">
        <v>0.22459679305441399</v>
      </c>
      <c r="Y402">
        <v>11</v>
      </c>
      <c r="Z402">
        <v>7</v>
      </c>
      <c r="AA402">
        <v>1.22</v>
      </c>
      <c r="AB402">
        <v>2</v>
      </c>
      <c r="AC402">
        <v>2</v>
      </c>
      <c r="AD402">
        <f t="shared" si="18"/>
        <v>0</v>
      </c>
      <c r="AE402">
        <f t="shared" si="19"/>
        <v>0</v>
      </c>
      <c r="AF402">
        <f t="shared" si="20"/>
        <v>1</v>
      </c>
    </row>
    <row r="403" spans="1:32" x14ac:dyDescent="0.3">
      <c r="A403" t="s">
        <v>21</v>
      </c>
      <c r="B403" t="s">
        <v>14</v>
      </c>
      <c r="C403" t="s">
        <v>48</v>
      </c>
      <c r="D403">
        <v>2.23017621145374</v>
      </c>
      <c r="E403">
        <v>0.45876755777072897</v>
      </c>
      <c r="F403">
        <v>19</v>
      </c>
      <c r="G403">
        <v>1.6084312930685001</v>
      </c>
      <c r="H403">
        <v>0.88831607067535201</v>
      </c>
      <c r="I403">
        <v>1.33274880892377</v>
      </c>
      <c r="J403">
        <v>0.73683080110986998</v>
      </c>
      <c r="K403">
        <v>1.47176666666666</v>
      </c>
      <c r="L403">
        <v>1.03239999999999</v>
      </c>
      <c r="M403">
        <v>0.754628572384895</v>
      </c>
      <c r="N403">
        <v>6.1572803943049398E-2</v>
      </c>
      <c r="O403">
        <v>0.15741666749124</v>
      </c>
      <c r="P403">
        <v>0.53702187266530299</v>
      </c>
      <c r="Q403">
        <v>0.20711976843028199</v>
      </c>
      <c r="R403">
        <v>0.249349237390355</v>
      </c>
      <c r="S403">
        <v>0.50666018026250503</v>
      </c>
      <c r="T403">
        <v>0.20652782491101701</v>
      </c>
      <c r="U403">
        <v>0.28417370892177601</v>
      </c>
      <c r="V403">
        <v>0.46874010121105503</v>
      </c>
      <c r="W403">
        <v>0.26459399765357799</v>
      </c>
      <c r="X403">
        <v>0.26189832114906297</v>
      </c>
      <c r="Y403">
        <v>1.9</v>
      </c>
      <c r="Z403">
        <v>4</v>
      </c>
      <c r="AA403">
        <v>3.6</v>
      </c>
      <c r="AB403">
        <v>2</v>
      </c>
      <c r="AC403">
        <v>1</v>
      </c>
      <c r="AD403">
        <f t="shared" si="18"/>
        <v>1</v>
      </c>
      <c r="AE403">
        <f t="shared" si="19"/>
        <v>0</v>
      </c>
      <c r="AF403">
        <f t="shared" si="20"/>
        <v>0</v>
      </c>
    </row>
    <row r="404" spans="1:32" x14ac:dyDescent="0.3">
      <c r="A404" t="s">
        <v>21</v>
      </c>
      <c r="B404" t="s">
        <v>12</v>
      </c>
      <c r="C404" t="s">
        <v>2</v>
      </c>
      <c r="D404">
        <v>2.8496696035242199</v>
      </c>
      <c r="E404">
        <v>0.36701404621658301</v>
      </c>
      <c r="F404">
        <v>19</v>
      </c>
      <c r="G404">
        <v>2.3014187271990201</v>
      </c>
      <c r="H404">
        <v>0.98849416506537902</v>
      </c>
      <c r="I404">
        <v>2.3969711774301601</v>
      </c>
      <c r="J404">
        <v>0.89295430302636902</v>
      </c>
      <c r="K404">
        <v>2.2254999999999998</v>
      </c>
      <c r="L404">
        <v>0.74263333333333303</v>
      </c>
      <c r="M404">
        <v>0.80802553655530196</v>
      </c>
      <c r="N404">
        <v>2.81080597548647E-2</v>
      </c>
      <c r="O404">
        <v>9.4337436357139301E-2</v>
      </c>
      <c r="P404">
        <v>0.63799422378283899</v>
      </c>
      <c r="Q404">
        <v>0.14711667418692301</v>
      </c>
      <c r="R404">
        <v>0.18429415830389601</v>
      </c>
      <c r="S404">
        <v>0.67124823085646301</v>
      </c>
      <c r="T404">
        <v>0.12165101529598001</v>
      </c>
      <c r="U404">
        <v>0.17129234194369</v>
      </c>
      <c r="V404">
        <v>0.68550173361477995</v>
      </c>
      <c r="W404">
        <v>0.109631783529929</v>
      </c>
      <c r="X404">
        <v>0.178602929455252</v>
      </c>
      <c r="Y404">
        <v>3.6</v>
      </c>
      <c r="Z404">
        <v>3.5</v>
      </c>
      <c r="AA404">
        <v>2.04</v>
      </c>
      <c r="AB404">
        <v>2</v>
      </c>
      <c r="AC404">
        <v>0</v>
      </c>
      <c r="AD404">
        <f t="shared" si="18"/>
        <v>1</v>
      </c>
      <c r="AE404">
        <f t="shared" si="19"/>
        <v>0</v>
      </c>
      <c r="AF404">
        <f t="shared" si="20"/>
        <v>0</v>
      </c>
    </row>
    <row r="405" spans="1:32" x14ac:dyDescent="0.3">
      <c r="A405" t="s">
        <v>21</v>
      </c>
      <c r="B405" t="s">
        <v>19</v>
      </c>
      <c r="C405" t="s">
        <v>11</v>
      </c>
      <c r="D405">
        <v>1.3215859030837001</v>
      </c>
      <c r="E405">
        <v>2.1748980516538201</v>
      </c>
      <c r="F405">
        <v>19</v>
      </c>
      <c r="G405">
        <v>1.3178759627077401</v>
      </c>
      <c r="H405">
        <v>1.89005014763087</v>
      </c>
      <c r="I405">
        <v>1.27214708663492</v>
      </c>
      <c r="J405">
        <v>1.6322567562964001</v>
      </c>
      <c r="K405">
        <v>1.6676</v>
      </c>
      <c r="L405">
        <v>0.86637619047618997</v>
      </c>
      <c r="M405">
        <v>0.224934622715038</v>
      </c>
      <c r="N405">
        <v>0.54498091427209105</v>
      </c>
      <c r="O405">
        <v>0.20398932682066001</v>
      </c>
      <c r="P405">
        <v>0.26490239270862198</v>
      </c>
      <c r="Q405">
        <v>0.49559851328463</v>
      </c>
      <c r="R405">
        <v>0.224230090542368</v>
      </c>
      <c r="S405">
        <v>0.296507476868835</v>
      </c>
      <c r="T405">
        <v>0.45174850558448798</v>
      </c>
      <c r="U405">
        <v>0.24312329664837801</v>
      </c>
      <c r="V405">
        <v>0.556004620009241</v>
      </c>
      <c r="W405">
        <v>0.193734562958471</v>
      </c>
      <c r="X405">
        <v>0.242660811749495</v>
      </c>
      <c r="Y405">
        <v>1.4</v>
      </c>
      <c r="Z405">
        <v>4.75</v>
      </c>
      <c r="AA405">
        <v>7.5</v>
      </c>
      <c r="AB405">
        <v>2</v>
      </c>
      <c r="AC405">
        <v>2</v>
      </c>
      <c r="AD405">
        <f t="shared" si="18"/>
        <v>0</v>
      </c>
      <c r="AE405">
        <f t="shared" si="19"/>
        <v>0</v>
      </c>
      <c r="AF405">
        <f t="shared" si="20"/>
        <v>1</v>
      </c>
    </row>
    <row r="406" spans="1:32" x14ac:dyDescent="0.3">
      <c r="A406" t="s">
        <v>21</v>
      </c>
      <c r="B406" t="s">
        <v>18</v>
      </c>
      <c r="C406" t="s">
        <v>9</v>
      </c>
      <c r="D406">
        <v>1.431718061674</v>
      </c>
      <c r="E406">
        <v>1.64929768917082</v>
      </c>
      <c r="F406">
        <v>19</v>
      </c>
      <c r="G406">
        <v>1.38792055127685</v>
      </c>
      <c r="H406">
        <v>1.41772507850213</v>
      </c>
      <c r="I406">
        <v>1.72214428320944</v>
      </c>
      <c r="J406">
        <v>4.1039130417223104</v>
      </c>
      <c r="K406">
        <v>1.6403999999999901</v>
      </c>
      <c r="L406">
        <v>2.4628666666666601</v>
      </c>
      <c r="M406">
        <v>0.33033570494938402</v>
      </c>
      <c r="N406">
        <v>0.42133417867918099</v>
      </c>
      <c r="O406">
        <v>0.23783223273273399</v>
      </c>
      <c r="P406">
        <v>0.363946346900551</v>
      </c>
      <c r="Q406">
        <v>0.37711955121789098</v>
      </c>
      <c r="R406">
        <v>0.25247328251851803</v>
      </c>
      <c r="S406">
        <v>0.10216498003369801</v>
      </c>
      <c r="T406">
        <v>0.55405103616203799</v>
      </c>
      <c r="U406">
        <v>0.105944881374503</v>
      </c>
      <c r="V406">
        <v>0.24498129942931601</v>
      </c>
      <c r="W406">
        <v>0.51912261782959102</v>
      </c>
      <c r="X406">
        <v>0.18979409035928699</v>
      </c>
      <c r="Y406">
        <v>2.7</v>
      </c>
      <c r="Z406">
        <v>3.4</v>
      </c>
      <c r="AA406">
        <v>2.62</v>
      </c>
      <c r="AB406">
        <v>0</v>
      </c>
      <c r="AC406">
        <v>3</v>
      </c>
      <c r="AD406">
        <f t="shared" si="18"/>
        <v>0</v>
      </c>
      <c r="AE406">
        <f t="shared" si="19"/>
        <v>1</v>
      </c>
      <c r="AF406">
        <f t="shared" si="20"/>
        <v>0</v>
      </c>
    </row>
    <row r="407" spans="1:32" x14ac:dyDescent="0.3">
      <c r="A407" t="s">
        <v>21</v>
      </c>
      <c r="B407" t="s">
        <v>2</v>
      </c>
      <c r="C407" t="s">
        <v>14</v>
      </c>
      <c r="D407">
        <v>1.53284671532846</v>
      </c>
      <c r="E407">
        <v>1.41093474426807</v>
      </c>
      <c r="F407">
        <v>20</v>
      </c>
      <c r="G407">
        <v>1.92394153768808</v>
      </c>
      <c r="H407">
        <v>1.1592356687898</v>
      </c>
      <c r="I407">
        <v>1.8529982726185299</v>
      </c>
      <c r="J407">
        <v>0</v>
      </c>
      <c r="K407">
        <v>1.98013333333333</v>
      </c>
      <c r="L407">
        <v>0.55120000000000002</v>
      </c>
      <c r="M407">
        <v>0.39952757806851902</v>
      </c>
      <c r="N407">
        <v>0.34709827674228999</v>
      </c>
      <c r="O407">
        <v>0.24512902976081699</v>
      </c>
      <c r="P407">
        <v>0.537876640601195</v>
      </c>
      <c r="Q407">
        <v>0.22568178492563701</v>
      </c>
      <c r="R407">
        <v>0.22122501195799901</v>
      </c>
      <c r="S407">
        <v>0.83141003571590599</v>
      </c>
      <c r="T407">
        <v>0</v>
      </c>
      <c r="U407">
        <v>0.156766432470093</v>
      </c>
      <c r="V407">
        <v>0.69799421819584795</v>
      </c>
      <c r="W407">
        <v>9.2973904886363506E-2</v>
      </c>
      <c r="X407">
        <v>0.19315065198991299</v>
      </c>
      <c r="Y407">
        <v>1.36</v>
      </c>
      <c r="Z407">
        <v>5.25</v>
      </c>
      <c r="AA407">
        <v>8</v>
      </c>
      <c r="AB407">
        <v>3</v>
      </c>
      <c r="AC407">
        <v>0</v>
      </c>
      <c r="AD407">
        <f t="shared" si="18"/>
        <v>1</v>
      </c>
      <c r="AE407">
        <f t="shared" si="19"/>
        <v>0</v>
      </c>
      <c r="AF407">
        <f t="shared" si="20"/>
        <v>0</v>
      </c>
    </row>
    <row r="408" spans="1:32" x14ac:dyDescent="0.3">
      <c r="A408" t="s">
        <v>21</v>
      </c>
      <c r="B408" t="s">
        <v>11</v>
      </c>
      <c r="C408" t="s">
        <v>7</v>
      </c>
      <c r="D408">
        <v>1.1240875912408701</v>
      </c>
      <c r="E408">
        <v>1.6931216931216899</v>
      </c>
      <c r="F408">
        <v>20</v>
      </c>
      <c r="G408">
        <v>1.5108988400904899</v>
      </c>
      <c r="H408">
        <v>1.22823004323771</v>
      </c>
      <c r="I408">
        <v>1.89735818350943</v>
      </c>
      <c r="J408">
        <v>1.34902189922841</v>
      </c>
      <c r="K408">
        <v>1.35316666666666</v>
      </c>
      <c r="L408">
        <v>0.83056666666666601</v>
      </c>
      <c r="M408">
        <v>0.25162297361026198</v>
      </c>
      <c r="N408">
        <v>0.49888201248313002</v>
      </c>
      <c r="O408">
        <v>0.24057159757514501</v>
      </c>
      <c r="P408">
        <v>0.43335697159053999</v>
      </c>
      <c r="Q408">
        <v>0.30725704767381701</v>
      </c>
      <c r="R408">
        <v>0.25309733859102101</v>
      </c>
      <c r="S408">
        <v>0.49018021058873201</v>
      </c>
      <c r="T408">
        <v>0.270462754526342</v>
      </c>
      <c r="U408">
        <v>0.22358066814626601</v>
      </c>
      <c r="V408">
        <v>0.48779755849921702</v>
      </c>
      <c r="W408">
        <v>0.22973953923722201</v>
      </c>
      <c r="X408">
        <v>0.279524597932373</v>
      </c>
      <c r="Y408">
        <v>7</v>
      </c>
      <c r="Z408">
        <v>4.5</v>
      </c>
      <c r="AA408">
        <v>1.44</v>
      </c>
      <c r="AB408">
        <v>1</v>
      </c>
      <c r="AC408">
        <v>1</v>
      </c>
      <c r="AD408">
        <f t="shared" si="18"/>
        <v>0</v>
      </c>
      <c r="AE408">
        <f t="shared" si="19"/>
        <v>0</v>
      </c>
      <c r="AF408">
        <f t="shared" si="20"/>
        <v>1</v>
      </c>
    </row>
    <row r="409" spans="1:32" x14ac:dyDescent="0.3">
      <c r="A409" t="s">
        <v>21</v>
      </c>
      <c r="B409" t="s">
        <v>5</v>
      </c>
      <c r="C409" t="s">
        <v>3</v>
      </c>
      <c r="D409">
        <v>0.56204379562043805</v>
      </c>
      <c r="E409">
        <v>1.45502645502645</v>
      </c>
      <c r="F409">
        <v>20</v>
      </c>
      <c r="G409">
        <v>0.82206341796243698</v>
      </c>
      <c r="H409">
        <v>2.0992142823934099</v>
      </c>
      <c r="I409">
        <v>0.86787033468919605</v>
      </c>
      <c r="J409">
        <v>1.79850301718918</v>
      </c>
      <c r="K409">
        <v>0.87613333333333299</v>
      </c>
      <c r="L409">
        <v>1.62123333333333</v>
      </c>
      <c r="M409">
        <v>0.142689106414012</v>
      </c>
      <c r="N409">
        <v>0.58721092018514398</v>
      </c>
      <c r="O409">
        <v>0.266219380576806</v>
      </c>
      <c r="P409">
        <v>0.13543868917215399</v>
      </c>
      <c r="Q409">
        <v>0.64843939336773404</v>
      </c>
      <c r="R409">
        <v>0.19549688982903701</v>
      </c>
      <c r="S409">
        <v>0.177516652533663</v>
      </c>
      <c r="T409">
        <v>0.58343734597883301</v>
      </c>
      <c r="U409">
        <v>0.228426050489072</v>
      </c>
      <c r="V409">
        <v>0.20234379582533599</v>
      </c>
      <c r="W409">
        <v>0.54305380982930196</v>
      </c>
      <c r="X409">
        <v>0.247882620948536</v>
      </c>
      <c r="Y409">
        <v>1.85</v>
      </c>
      <c r="Z409">
        <v>3.6</v>
      </c>
      <c r="AA409">
        <v>4</v>
      </c>
      <c r="AB409">
        <v>0</v>
      </c>
      <c r="AC409">
        <v>3</v>
      </c>
      <c r="AD409">
        <f t="shared" si="18"/>
        <v>0</v>
      </c>
      <c r="AE409">
        <f t="shared" si="19"/>
        <v>1</v>
      </c>
      <c r="AF409">
        <f t="shared" si="20"/>
        <v>0</v>
      </c>
    </row>
    <row r="410" spans="1:32" x14ac:dyDescent="0.3">
      <c r="A410" t="s">
        <v>21</v>
      </c>
      <c r="B410" t="s">
        <v>8</v>
      </c>
      <c r="C410" t="s">
        <v>18</v>
      </c>
      <c r="D410">
        <v>1.16788321167883</v>
      </c>
      <c r="E410">
        <v>1.71957671957671</v>
      </c>
      <c r="F410">
        <v>20</v>
      </c>
      <c r="G410">
        <v>1.2058749596006699</v>
      </c>
      <c r="H410">
        <v>1.7797201171602499</v>
      </c>
      <c r="I410">
        <v>1.5181001427130301</v>
      </c>
      <c r="J410">
        <v>1.04446551140934</v>
      </c>
      <c r="K410">
        <v>1.69393333333333</v>
      </c>
      <c r="L410">
        <v>1.4406666666666601</v>
      </c>
      <c r="M410">
        <v>0.25775812178822899</v>
      </c>
      <c r="N410">
        <v>0.49448478221187298</v>
      </c>
      <c r="O410">
        <v>0.23802783742961101</v>
      </c>
      <c r="P410">
        <v>0.25713880617968299</v>
      </c>
      <c r="Q410">
        <v>0.49852272829647998</v>
      </c>
      <c r="R410">
        <v>0.232956725928053</v>
      </c>
      <c r="S410">
        <v>0.47724975439323197</v>
      </c>
      <c r="T410">
        <v>0.26002407245970599</v>
      </c>
      <c r="U410">
        <v>0.25726955779486199</v>
      </c>
      <c r="V410">
        <v>0.42911349460936998</v>
      </c>
      <c r="W410">
        <v>0.32435395517242399</v>
      </c>
      <c r="X410">
        <v>0.235017788319279</v>
      </c>
      <c r="Y410">
        <v>2.2999999999999998</v>
      </c>
      <c r="Z410">
        <v>3.4</v>
      </c>
      <c r="AA410">
        <v>3.1</v>
      </c>
      <c r="AB410">
        <v>0</v>
      </c>
      <c r="AC410">
        <v>1</v>
      </c>
      <c r="AD410">
        <f t="shared" si="18"/>
        <v>0</v>
      </c>
      <c r="AE410">
        <f t="shared" si="19"/>
        <v>1</v>
      </c>
      <c r="AF410">
        <f t="shared" si="20"/>
        <v>0</v>
      </c>
    </row>
    <row r="411" spans="1:32" x14ac:dyDescent="0.3">
      <c r="A411" t="s">
        <v>21</v>
      </c>
      <c r="B411" t="s">
        <v>15</v>
      </c>
      <c r="C411" t="s">
        <v>47</v>
      </c>
      <c r="D411">
        <v>2.0693430656934302</v>
      </c>
      <c r="E411">
        <v>0.85714285714285698</v>
      </c>
      <c r="F411">
        <v>20</v>
      </c>
      <c r="G411">
        <v>2.8425611376449802</v>
      </c>
      <c r="H411">
        <v>1.22574736156957</v>
      </c>
      <c r="I411">
        <v>1.99575665192597</v>
      </c>
      <c r="J411">
        <v>1.7466141156638499</v>
      </c>
      <c r="K411">
        <v>2.2104333333333299</v>
      </c>
      <c r="L411">
        <v>1.8705333333333301</v>
      </c>
      <c r="M411">
        <v>0.63522255112847303</v>
      </c>
      <c r="N411">
        <v>0.14525048708851701</v>
      </c>
      <c r="O411">
        <v>0.20006803620605099</v>
      </c>
      <c r="P411">
        <v>0.63957870748538503</v>
      </c>
      <c r="Q411">
        <v>0.136270562478531</v>
      </c>
      <c r="R411">
        <v>0.15371364429208101</v>
      </c>
      <c r="S411">
        <v>0.42656432120543702</v>
      </c>
      <c r="T411">
        <v>0.33502489993564699</v>
      </c>
      <c r="U411">
        <v>0.213095056352606</v>
      </c>
      <c r="V411">
        <v>0.43841810748347398</v>
      </c>
      <c r="W411">
        <v>0.32207893815529998</v>
      </c>
      <c r="X411">
        <v>0.20207529027833701</v>
      </c>
      <c r="Y411">
        <v>3.2</v>
      </c>
      <c r="Z411">
        <v>3.5</v>
      </c>
      <c r="AA411">
        <v>2.2000000000000002</v>
      </c>
      <c r="AB411">
        <v>1</v>
      </c>
      <c r="AC411">
        <v>1</v>
      </c>
      <c r="AD411">
        <f t="shared" si="18"/>
        <v>0</v>
      </c>
      <c r="AE411">
        <f t="shared" si="19"/>
        <v>0</v>
      </c>
      <c r="AF411">
        <f t="shared" si="20"/>
        <v>1</v>
      </c>
    </row>
    <row r="412" spans="1:32" x14ac:dyDescent="0.3">
      <c r="A412" t="s">
        <v>21</v>
      </c>
      <c r="B412" t="s">
        <v>9</v>
      </c>
      <c r="C412" t="s">
        <v>17</v>
      </c>
      <c r="D412">
        <v>0.76861313868613101</v>
      </c>
      <c r="E412">
        <v>2.8571428571428501</v>
      </c>
      <c r="F412">
        <v>20</v>
      </c>
      <c r="G412">
        <v>0.93351527992243299</v>
      </c>
      <c r="H412">
        <v>2.0934864475335901</v>
      </c>
      <c r="I412">
        <v>1.97416739143891</v>
      </c>
      <c r="J412">
        <v>1.34198918799761</v>
      </c>
      <c r="K412">
        <v>1.9786999999999899</v>
      </c>
      <c r="L412">
        <v>1.91163333333333</v>
      </c>
      <c r="M412">
        <v>7.2253888739033906E-2</v>
      </c>
      <c r="N412">
        <v>0.73118628139502795</v>
      </c>
      <c r="O412">
        <v>0.12621565047657099</v>
      </c>
      <c r="P412">
        <v>0.15791264236737801</v>
      </c>
      <c r="Q412">
        <v>0.62069126028912003</v>
      </c>
      <c r="R412">
        <v>0.200809804000709</v>
      </c>
      <c r="S412">
        <v>0.50618442911834405</v>
      </c>
      <c r="T412">
        <v>0.25729869760253798</v>
      </c>
      <c r="U412">
        <v>0.21830200781707401</v>
      </c>
      <c r="V412">
        <v>0.39242848048510998</v>
      </c>
      <c r="W412">
        <v>0.36845371221205198</v>
      </c>
      <c r="X412">
        <v>0.20994374233799101</v>
      </c>
      <c r="Y412">
        <v>1.36</v>
      </c>
      <c r="Z412">
        <v>5.5</v>
      </c>
      <c r="AA412">
        <v>7</v>
      </c>
      <c r="AB412">
        <v>3</v>
      </c>
      <c r="AC412">
        <v>1</v>
      </c>
      <c r="AD412">
        <f t="shared" si="18"/>
        <v>1</v>
      </c>
      <c r="AE412">
        <f t="shared" si="19"/>
        <v>0</v>
      </c>
      <c r="AF412">
        <f t="shared" si="20"/>
        <v>0</v>
      </c>
    </row>
    <row r="413" spans="1:32" x14ac:dyDescent="0.3">
      <c r="A413" t="s">
        <v>21</v>
      </c>
      <c r="B413" t="s">
        <v>48</v>
      </c>
      <c r="C413" t="s">
        <v>19</v>
      </c>
      <c r="D413">
        <v>0.85401459854014505</v>
      </c>
      <c r="E413">
        <v>1.55555555555555</v>
      </c>
      <c r="F413">
        <v>20</v>
      </c>
      <c r="G413">
        <v>1.0927855783387701</v>
      </c>
      <c r="H413">
        <v>1.4735413082895501</v>
      </c>
      <c r="I413">
        <v>1.0769829594445499</v>
      </c>
      <c r="J413">
        <v>0.40072314970809098</v>
      </c>
      <c r="K413">
        <v>0.97743333333333304</v>
      </c>
      <c r="L413">
        <v>1.2809999999999899</v>
      </c>
      <c r="M413">
        <v>0.205923577605368</v>
      </c>
      <c r="N413">
        <v>0.53329513267866202</v>
      </c>
      <c r="O413">
        <v>0.25522943473714099</v>
      </c>
      <c r="P413">
        <v>0.27982189263967</v>
      </c>
      <c r="Q413">
        <v>0.45497931635726901</v>
      </c>
      <c r="R413">
        <v>0.26017280753233701</v>
      </c>
      <c r="S413">
        <v>0.52461296011174696</v>
      </c>
      <c r="T413">
        <v>0.13673827992534701</v>
      </c>
      <c r="U413">
        <v>0.33777552857497301</v>
      </c>
      <c r="V413">
        <v>0.28297346933690098</v>
      </c>
      <c r="W413">
        <v>0.43191986588196801</v>
      </c>
      <c r="X413">
        <v>0.28250502776637698</v>
      </c>
      <c r="Y413">
        <v>2.4</v>
      </c>
      <c r="Z413">
        <v>3.5</v>
      </c>
      <c r="AA413">
        <v>2.9</v>
      </c>
      <c r="AB413">
        <v>1</v>
      </c>
      <c r="AC413">
        <v>1</v>
      </c>
      <c r="AD413">
        <f t="shared" si="18"/>
        <v>0</v>
      </c>
      <c r="AE413">
        <f t="shared" si="19"/>
        <v>0</v>
      </c>
      <c r="AF413">
        <f t="shared" si="20"/>
        <v>1</v>
      </c>
    </row>
    <row r="414" spans="1:32" x14ac:dyDescent="0.3">
      <c r="A414" t="s">
        <v>21</v>
      </c>
      <c r="B414" t="s">
        <v>16</v>
      </c>
      <c r="C414" t="s">
        <v>12</v>
      </c>
      <c r="D414">
        <v>1.2810218978102099</v>
      </c>
      <c r="E414">
        <v>1.55555555555555</v>
      </c>
      <c r="F414">
        <v>20</v>
      </c>
      <c r="G414">
        <v>1.88079864976478</v>
      </c>
      <c r="H414">
        <v>0.96933376726021603</v>
      </c>
      <c r="I414">
        <v>1.35062088993459</v>
      </c>
      <c r="J414">
        <v>3.3672650654652201</v>
      </c>
      <c r="K414">
        <v>1.4446666666666601</v>
      </c>
      <c r="L414">
        <v>2.8382999999999998</v>
      </c>
      <c r="M414">
        <v>0.31208571820731101</v>
      </c>
      <c r="N414">
        <v>0.43229038363269401</v>
      </c>
      <c r="O414">
        <v>0.24826746667518801</v>
      </c>
      <c r="P414">
        <v>0.57459863022231095</v>
      </c>
      <c r="Q414">
        <v>0.190001815075756</v>
      </c>
      <c r="R414">
        <v>0.22226435055020699</v>
      </c>
      <c r="S414">
        <v>0.112067907163275</v>
      </c>
      <c r="T414">
        <v>0.63327839331107905</v>
      </c>
      <c r="U414">
        <v>0.12694840499034499</v>
      </c>
      <c r="V414">
        <v>0.16943540829341799</v>
      </c>
      <c r="W414">
        <v>0.59587335321387402</v>
      </c>
      <c r="X414">
        <v>0.16272165992405799</v>
      </c>
      <c r="Y414">
        <v>3.1</v>
      </c>
      <c r="Z414">
        <v>4.2</v>
      </c>
      <c r="AA414">
        <v>2.04</v>
      </c>
      <c r="AB414">
        <v>0</v>
      </c>
      <c r="AC414">
        <v>2</v>
      </c>
      <c r="AD414">
        <f t="shared" si="18"/>
        <v>0</v>
      </c>
      <c r="AE414">
        <f t="shared" si="19"/>
        <v>1</v>
      </c>
      <c r="AF414">
        <f t="shared" si="20"/>
        <v>0</v>
      </c>
    </row>
    <row r="415" spans="1:32" x14ac:dyDescent="0.3">
      <c r="A415" t="s">
        <v>21</v>
      </c>
      <c r="B415" t="s">
        <v>13</v>
      </c>
      <c r="C415" t="s">
        <v>4</v>
      </c>
      <c r="D415">
        <v>0.99270072992700698</v>
      </c>
      <c r="E415">
        <v>1.4285714285714199</v>
      </c>
      <c r="F415">
        <v>20</v>
      </c>
      <c r="G415">
        <v>1.6187021941322199</v>
      </c>
      <c r="H415">
        <v>1.3847226742293901</v>
      </c>
      <c r="I415">
        <v>0.94805377133037905</v>
      </c>
      <c r="J415">
        <v>1.5344873146420199</v>
      </c>
      <c r="K415">
        <v>1.15136666666666</v>
      </c>
      <c r="L415">
        <v>1.50206666666666</v>
      </c>
      <c r="M415">
        <v>0.261442009099916</v>
      </c>
      <c r="N415">
        <v>0.46736106113235998</v>
      </c>
      <c r="O415">
        <v>0.26709811690666901</v>
      </c>
      <c r="P415">
        <v>0.42443148703646699</v>
      </c>
      <c r="Q415">
        <v>0.325134412573656</v>
      </c>
      <c r="R415">
        <v>0.24104102545427999</v>
      </c>
      <c r="S415">
        <v>0.23291943944732901</v>
      </c>
      <c r="T415">
        <v>0.50459330164688798</v>
      </c>
      <c r="U415">
        <v>0.25707594611615298</v>
      </c>
      <c r="V415">
        <v>0.28971397090371898</v>
      </c>
      <c r="W415">
        <v>0.448477785548695</v>
      </c>
      <c r="X415">
        <v>0.25610938557202501</v>
      </c>
      <c r="Y415">
        <v>1.66</v>
      </c>
      <c r="Z415">
        <v>3.75</v>
      </c>
      <c r="AA415">
        <v>5.5</v>
      </c>
      <c r="AB415">
        <v>2</v>
      </c>
      <c r="AC415">
        <v>2</v>
      </c>
      <c r="AD415">
        <f t="shared" si="18"/>
        <v>0</v>
      </c>
      <c r="AE415">
        <f t="shared" si="19"/>
        <v>0</v>
      </c>
      <c r="AF415">
        <f t="shared" si="20"/>
        <v>1</v>
      </c>
    </row>
    <row r="416" spans="1:32" x14ac:dyDescent="0.3">
      <c r="A416" t="s">
        <v>21</v>
      </c>
      <c r="B416" t="s">
        <v>17</v>
      </c>
      <c r="C416" t="s">
        <v>16</v>
      </c>
      <c r="D416">
        <v>1.6328125</v>
      </c>
      <c r="E416">
        <v>0.96796089046907197</v>
      </c>
      <c r="F416">
        <v>21</v>
      </c>
      <c r="G416">
        <v>1.61369293923926</v>
      </c>
      <c r="H416">
        <v>0.72233285316593598</v>
      </c>
      <c r="I416">
        <v>1.9970815343566399</v>
      </c>
      <c r="J416">
        <v>1.87773865576917</v>
      </c>
      <c r="K416">
        <v>2.43523333333333</v>
      </c>
      <c r="L416">
        <v>1.2067666666666601</v>
      </c>
      <c r="M416">
        <v>0.522782345791028</v>
      </c>
      <c r="N416">
        <v>0.22322309908695501</v>
      </c>
      <c r="O416">
        <v>0.24685619789507399</v>
      </c>
      <c r="P416">
        <v>0.58131031005940703</v>
      </c>
      <c r="Q416">
        <v>0.165429449904366</v>
      </c>
      <c r="R416">
        <v>0.246868854218766</v>
      </c>
      <c r="S416">
        <v>0.40190104196521398</v>
      </c>
      <c r="T416">
        <v>0.359121145948819</v>
      </c>
      <c r="U416">
        <v>0.210181216430814</v>
      </c>
      <c r="V416">
        <v>0.60625746148503801</v>
      </c>
      <c r="W416">
        <v>0.172399037654037</v>
      </c>
      <c r="X416">
        <v>0.18202490755668599</v>
      </c>
      <c r="Y416">
        <v>2.6</v>
      </c>
      <c r="Z416">
        <v>3.3</v>
      </c>
      <c r="AA416">
        <v>2.75</v>
      </c>
      <c r="AB416">
        <v>3</v>
      </c>
      <c r="AC416">
        <v>1</v>
      </c>
      <c r="AD416">
        <f t="shared" si="18"/>
        <v>1</v>
      </c>
      <c r="AE416">
        <f t="shared" si="19"/>
        <v>0</v>
      </c>
      <c r="AF416">
        <f t="shared" si="20"/>
        <v>0</v>
      </c>
    </row>
    <row r="417" spans="1:32" x14ac:dyDescent="0.3">
      <c r="A417" t="s">
        <v>21</v>
      </c>
      <c r="B417" t="s">
        <v>47</v>
      </c>
      <c r="C417" t="s">
        <v>13</v>
      </c>
      <c r="D417">
        <v>1.7134615384615299</v>
      </c>
      <c r="E417">
        <v>0.85676538321683904</v>
      </c>
      <c r="F417">
        <v>21</v>
      </c>
      <c r="G417">
        <v>1.52863842975885</v>
      </c>
      <c r="H417">
        <v>0.95813655622816496</v>
      </c>
      <c r="I417">
        <v>1.44820728518956</v>
      </c>
      <c r="J417">
        <v>0.123223735874487</v>
      </c>
      <c r="K417">
        <v>1.54623333333333</v>
      </c>
      <c r="L417">
        <v>0.81779999999999897</v>
      </c>
      <c r="M417">
        <v>0.56848179907111196</v>
      </c>
      <c r="N417">
        <v>0.185507058737405</v>
      </c>
      <c r="O417">
        <v>0.237453981739006</v>
      </c>
      <c r="P417">
        <v>0.50069193863559303</v>
      </c>
      <c r="Q417">
        <v>0.236385732947299</v>
      </c>
      <c r="R417">
        <v>0.25757442208626502</v>
      </c>
      <c r="S417">
        <v>0.72002851357004205</v>
      </c>
      <c r="T417">
        <v>2.9695565769267601E-2</v>
      </c>
      <c r="U417">
        <v>0.24650810978691201</v>
      </c>
      <c r="V417">
        <v>0.54037453655407097</v>
      </c>
      <c r="W417">
        <v>0.19800722242851199</v>
      </c>
      <c r="X417">
        <v>0.25626732624520299</v>
      </c>
      <c r="Y417">
        <v>1.5</v>
      </c>
      <c r="Z417">
        <v>4.5</v>
      </c>
      <c r="AA417">
        <v>5.75</v>
      </c>
      <c r="AB417">
        <v>3</v>
      </c>
      <c r="AC417">
        <v>0</v>
      </c>
      <c r="AD417">
        <f t="shared" si="18"/>
        <v>1</v>
      </c>
      <c r="AE417">
        <f t="shared" si="19"/>
        <v>0</v>
      </c>
      <c r="AF417">
        <f t="shared" si="20"/>
        <v>0</v>
      </c>
    </row>
    <row r="418" spans="1:32" x14ac:dyDescent="0.3">
      <c r="A418" t="s">
        <v>21</v>
      </c>
      <c r="B418" t="s">
        <v>7</v>
      </c>
      <c r="C418" t="s">
        <v>15</v>
      </c>
      <c r="D418">
        <v>3.59615384615384</v>
      </c>
      <c r="E418">
        <v>2.1119146701143299</v>
      </c>
      <c r="F418">
        <v>21</v>
      </c>
      <c r="G418">
        <v>2.3416996703466402</v>
      </c>
      <c r="H418">
        <v>1.42149685497395</v>
      </c>
      <c r="I418">
        <v>2.4971535018938802</v>
      </c>
      <c r="J418">
        <v>1.6211385956012301</v>
      </c>
      <c r="K418">
        <v>2.2195</v>
      </c>
      <c r="L418">
        <v>1.57099999999999</v>
      </c>
      <c r="M418">
        <v>0.50479063771893695</v>
      </c>
      <c r="N418">
        <v>0.18038958676784</v>
      </c>
      <c r="O418">
        <v>0.14177230055567</v>
      </c>
      <c r="P418">
        <v>0.54819386755109201</v>
      </c>
      <c r="Q418">
        <v>0.22205454600588301</v>
      </c>
      <c r="R418">
        <v>0.19414414875355199</v>
      </c>
      <c r="S418">
        <v>0.52722983911851795</v>
      </c>
      <c r="T418">
        <v>0.237167888093785</v>
      </c>
      <c r="U418">
        <v>0.18761807357375901</v>
      </c>
      <c r="V418">
        <v>0.49907995303553698</v>
      </c>
      <c r="W418">
        <v>0.26649374213200999</v>
      </c>
      <c r="X418">
        <v>0.203176128518578</v>
      </c>
      <c r="Y418">
        <v>5.75</v>
      </c>
      <c r="Z418">
        <v>4.75</v>
      </c>
      <c r="AA418">
        <v>1.5</v>
      </c>
      <c r="AB418">
        <v>3</v>
      </c>
      <c r="AC418">
        <v>3</v>
      </c>
      <c r="AD418">
        <f t="shared" si="18"/>
        <v>0</v>
      </c>
      <c r="AE418">
        <f t="shared" si="19"/>
        <v>0</v>
      </c>
      <c r="AF418">
        <f t="shared" si="20"/>
        <v>1</v>
      </c>
    </row>
    <row r="419" spans="1:32" x14ac:dyDescent="0.3">
      <c r="A419" t="s">
        <v>21</v>
      </c>
      <c r="B419" t="s">
        <v>4</v>
      </c>
      <c r="C419" t="s">
        <v>18</v>
      </c>
      <c r="D419">
        <v>0.89242788461538403</v>
      </c>
      <c r="E419">
        <v>1.7279301846390001</v>
      </c>
      <c r="F419">
        <v>21</v>
      </c>
      <c r="G419">
        <v>1.23907565593786</v>
      </c>
      <c r="H419">
        <v>1.4634015283685899</v>
      </c>
      <c r="I419">
        <v>1.9016958353140501</v>
      </c>
      <c r="J419">
        <v>0.93766395278873305</v>
      </c>
      <c r="K419">
        <v>2.1547999999999998</v>
      </c>
      <c r="L419">
        <v>1.16103333333333</v>
      </c>
      <c r="M419">
        <v>0.192037223093837</v>
      </c>
      <c r="N419">
        <v>0.56257893025142103</v>
      </c>
      <c r="O419">
        <v>0.23643839403820999</v>
      </c>
      <c r="P419">
        <v>0.318601130419435</v>
      </c>
      <c r="Q419">
        <v>0.41952919760804303</v>
      </c>
      <c r="R419">
        <v>0.25615595306887601</v>
      </c>
      <c r="S419">
        <v>0.58630060361153802</v>
      </c>
      <c r="T419">
        <v>0.180516625046931</v>
      </c>
      <c r="U419">
        <v>0.219491257556307</v>
      </c>
      <c r="V419">
        <v>0.57752341545784802</v>
      </c>
      <c r="W419">
        <v>0.195972361395815</v>
      </c>
      <c r="X419">
        <v>0.202441499489139</v>
      </c>
      <c r="Y419">
        <v>2.2000000000000002</v>
      </c>
      <c r="Z419">
        <v>3.4</v>
      </c>
      <c r="AA419">
        <v>3.3</v>
      </c>
      <c r="AB419">
        <v>3</v>
      </c>
      <c r="AC419">
        <v>3</v>
      </c>
      <c r="AD419">
        <f t="shared" si="18"/>
        <v>0</v>
      </c>
      <c r="AE419">
        <f t="shared" si="19"/>
        <v>0</v>
      </c>
      <c r="AF419">
        <f t="shared" si="20"/>
        <v>1</v>
      </c>
    </row>
    <row r="420" spans="1:32" x14ac:dyDescent="0.3">
      <c r="A420" t="s">
        <v>21</v>
      </c>
      <c r="B420" t="s">
        <v>5</v>
      </c>
      <c r="C420" t="s">
        <v>48</v>
      </c>
      <c r="D420">
        <v>1.3419471153846101</v>
      </c>
      <c r="E420">
        <v>0.86396509231950203</v>
      </c>
      <c r="F420">
        <v>21</v>
      </c>
      <c r="G420">
        <v>1.1798303419126399</v>
      </c>
      <c r="H420">
        <v>1.26232600972444</v>
      </c>
      <c r="I420">
        <v>0.78115687477997098</v>
      </c>
      <c r="J420">
        <v>0</v>
      </c>
      <c r="K420">
        <v>0.798399999999999</v>
      </c>
      <c r="L420">
        <v>0.53076666666666605</v>
      </c>
      <c r="M420">
        <v>0.47629293005215501</v>
      </c>
      <c r="N420">
        <v>0.240821465524202</v>
      </c>
      <c r="O420">
        <v>0.28000325936290499</v>
      </c>
      <c r="P420">
        <v>0.34201817530538198</v>
      </c>
      <c r="Q420">
        <v>0.38117488922324899</v>
      </c>
      <c r="R420">
        <v>0.27350180464511997</v>
      </c>
      <c r="S420">
        <v>0.54196166096502696</v>
      </c>
      <c r="T420">
        <v>0</v>
      </c>
      <c r="U420">
        <v>0.45787599958946301</v>
      </c>
      <c r="V420">
        <v>0.38682872186116102</v>
      </c>
      <c r="W420">
        <v>0.22364405320189201</v>
      </c>
      <c r="X420">
        <v>0.38932509519992697</v>
      </c>
      <c r="Y420">
        <v>1.44</v>
      </c>
      <c r="Z420">
        <v>4.5</v>
      </c>
      <c r="AA420">
        <v>6.5</v>
      </c>
      <c r="AB420">
        <v>2</v>
      </c>
      <c r="AC420">
        <v>0</v>
      </c>
      <c r="AD420">
        <f t="shared" si="18"/>
        <v>1</v>
      </c>
      <c r="AE420">
        <f t="shared" si="19"/>
        <v>0</v>
      </c>
      <c r="AF420">
        <f t="shared" si="20"/>
        <v>0</v>
      </c>
    </row>
    <row r="421" spans="1:32" x14ac:dyDescent="0.3">
      <c r="A421" t="s">
        <v>21</v>
      </c>
      <c r="B421" t="s">
        <v>14</v>
      </c>
      <c r="C421" t="s">
        <v>9</v>
      </c>
      <c r="D421">
        <v>1.0709134615384599</v>
      </c>
      <c r="E421">
        <v>1.1519534564260001</v>
      </c>
      <c r="F421">
        <v>21</v>
      </c>
      <c r="G421">
        <v>1.73046555730479</v>
      </c>
      <c r="H421">
        <v>1.4326881629583901</v>
      </c>
      <c r="I421">
        <v>1.31924567497788</v>
      </c>
      <c r="J421">
        <v>2.1158456822775</v>
      </c>
      <c r="K421">
        <v>1.4872999999999901</v>
      </c>
      <c r="L421">
        <v>2.0885666666666598</v>
      </c>
      <c r="M421">
        <v>0.33424891369687798</v>
      </c>
      <c r="N421">
        <v>0.37447712395794702</v>
      </c>
      <c r="O421">
        <v>0.28920830663978803</v>
      </c>
      <c r="P421">
        <v>0.43852883422692301</v>
      </c>
      <c r="Q421">
        <v>0.31616471802198698</v>
      </c>
      <c r="R421">
        <v>0.233081989707218</v>
      </c>
      <c r="S421">
        <v>0.232429194493979</v>
      </c>
      <c r="T421">
        <v>0.53593491829681705</v>
      </c>
      <c r="U421">
        <v>0.20817239530634901</v>
      </c>
      <c r="V421">
        <v>0.26973935733362298</v>
      </c>
      <c r="W421">
        <v>0.49523385197959502</v>
      </c>
      <c r="X421">
        <v>0.21085665021015501</v>
      </c>
      <c r="Y421">
        <v>1.72</v>
      </c>
      <c r="Z421">
        <v>4</v>
      </c>
      <c r="AA421">
        <v>4.5</v>
      </c>
      <c r="AB421">
        <v>1</v>
      </c>
      <c r="AC421">
        <v>5</v>
      </c>
      <c r="AD421">
        <f t="shared" si="18"/>
        <v>0</v>
      </c>
      <c r="AE421">
        <f t="shared" si="19"/>
        <v>1</v>
      </c>
      <c r="AF421">
        <f t="shared" si="20"/>
        <v>0</v>
      </c>
    </row>
    <row r="422" spans="1:32" x14ac:dyDescent="0.3">
      <c r="A422" t="s">
        <v>21</v>
      </c>
      <c r="B422" t="s">
        <v>12</v>
      </c>
      <c r="C422" t="s">
        <v>8</v>
      </c>
      <c r="D422">
        <v>2.8094951923076898</v>
      </c>
      <c r="E422">
        <v>0.35998545513312502</v>
      </c>
      <c r="F422">
        <v>21</v>
      </c>
      <c r="G422">
        <v>2.7615058223421398</v>
      </c>
      <c r="H422">
        <v>0.99266399969584695</v>
      </c>
      <c r="I422">
        <v>2.4479388824891801</v>
      </c>
      <c r="J422">
        <v>1.5777797197305199</v>
      </c>
      <c r="K422">
        <v>2.4540666666666602</v>
      </c>
      <c r="L422">
        <v>1.1946333333333301</v>
      </c>
      <c r="M422">
        <v>0.80909083098680701</v>
      </c>
      <c r="N422">
        <v>2.8402720103076699E-2</v>
      </c>
      <c r="O422">
        <v>9.6562860772570105E-2</v>
      </c>
      <c r="P422">
        <v>0.68148055944674801</v>
      </c>
      <c r="Q422">
        <v>0.108614149151193</v>
      </c>
      <c r="R422">
        <v>0.147564742701839</v>
      </c>
      <c r="S422">
        <v>0.52988044000597401</v>
      </c>
      <c r="T422">
        <v>0.23615037925930399</v>
      </c>
      <c r="U422">
        <v>0.18989679047852001</v>
      </c>
      <c r="V422">
        <v>0.61110461975515495</v>
      </c>
      <c r="W422">
        <v>0.16827462660012299</v>
      </c>
      <c r="X422">
        <v>0.18018811517516201</v>
      </c>
      <c r="Y422">
        <v>2.62</v>
      </c>
      <c r="Z422">
        <v>3.3</v>
      </c>
      <c r="AA422">
        <v>2.7</v>
      </c>
      <c r="AB422">
        <v>0</v>
      </c>
      <c r="AC422">
        <v>3</v>
      </c>
      <c r="AD422">
        <f t="shared" si="18"/>
        <v>0</v>
      </c>
      <c r="AE422">
        <f t="shared" si="19"/>
        <v>1</v>
      </c>
      <c r="AF422">
        <f t="shared" si="20"/>
        <v>0</v>
      </c>
    </row>
    <row r="423" spans="1:32" x14ac:dyDescent="0.3">
      <c r="A423" t="s">
        <v>21</v>
      </c>
      <c r="B423" t="s">
        <v>3</v>
      </c>
      <c r="C423" t="s">
        <v>11</v>
      </c>
      <c r="D423">
        <v>1.99903846153846</v>
      </c>
      <c r="E423">
        <v>0.85676538321683904</v>
      </c>
      <c r="F423">
        <v>21</v>
      </c>
      <c r="G423">
        <v>1.9735249244886699</v>
      </c>
      <c r="H423">
        <v>1.04666331535169</v>
      </c>
      <c r="I423">
        <v>2.18801289305775</v>
      </c>
      <c r="J423">
        <v>1.28636989731517</v>
      </c>
      <c r="K423">
        <v>1.86696666666666</v>
      </c>
      <c r="L423">
        <v>0.81539999999999901</v>
      </c>
      <c r="M423">
        <v>0.62367067309289503</v>
      </c>
      <c r="N423">
        <v>0.15241514065374601</v>
      </c>
      <c r="O423">
        <v>0.20712450571551999</v>
      </c>
      <c r="P423">
        <v>0.57334900182951498</v>
      </c>
      <c r="Q423">
        <v>0.19504601606438399</v>
      </c>
      <c r="R423">
        <v>0.21523855325951299</v>
      </c>
      <c r="S423">
        <v>0.55475696969135302</v>
      </c>
      <c r="T423">
        <v>0.216352065419427</v>
      </c>
      <c r="U423">
        <v>0.20248097244013699</v>
      </c>
      <c r="V423">
        <v>0.61012715186866895</v>
      </c>
      <c r="W423">
        <v>0.15790545111533</v>
      </c>
      <c r="X423">
        <v>0.21953894462233101</v>
      </c>
      <c r="Y423">
        <v>1.44</v>
      </c>
      <c r="Z423">
        <v>4.5</v>
      </c>
      <c r="AA423">
        <v>7</v>
      </c>
      <c r="AB423">
        <v>0</v>
      </c>
      <c r="AC423">
        <v>0</v>
      </c>
      <c r="AD423">
        <f t="shared" si="18"/>
        <v>0</v>
      </c>
      <c r="AE423">
        <f t="shared" si="19"/>
        <v>0</v>
      </c>
      <c r="AF423">
        <f t="shared" si="20"/>
        <v>1</v>
      </c>
    </row>
    <row r="424" spans="1:32" x14ac:dyDescent="0.3">
      <c r="A424" t="s">
        <v>21</v>
      </c>
      <c r="B424" t="s">
        <v>19</v>
      </c>
      <c r="C424" t="s">
        <v>2</v>
      </c>
      <c r="D424">
        <v>1.7194110576923001</v>
      </c>
      <c r="E424">
        <v>1.5551371661750999</v>
      </c>
      <c r="F424">
        <v>21</v>
      </c>
      <c r="G424">
        <v>1.78224013094107</v>
      </c>
      <c r="H424">
        <v>1.3677986507436899</v>
      </c>
      <c r="I424">
        <v>1.4954758365185901</v>
      </c>
      <c r="J424">
        <v>0.78911416858793804</v>
      </c>
      <c r="K424">
        <v>1.48186666666666</v>
      </c>
      <c r="L424">
        <v>1.0734999999999999</v>
      </c>
      <c r="M424">
        <v>0.41107207849371402</v>
      </c>
      <c r="N424">
        <v>0.34482494205103598</v>
      </c>
      <c r="O424">
        <v>0.23043468765243599</v>
      </c>
      <c r="P424">
        <v>0.46313158021650502</v>
      </c>
      <c r="Q424">
        <v>0.29301764437257799</v>
      </c>
      <c r="R424">
        <v>0.23109638211099601</v>
      </c>
      <c r="S424">
        <v>0.53543013082594604</v>
      </c>
      <c r="T424">
        <v>0.19758287578314801</v>
      </c>
      <c r="U424">
        <v>0.26242394738118102</v>
      </c>
      <c r="V424">
        <v>0.461533384019719</v>
      </c>
      <c r="W424">
        <v>0.273463160474059</v>
      </c>
      <c r="X424">
        <v>0.259946823585679</v>
      </c>
      <c r="Y424">
        <v>3.2</v>
      </c>
      <c r="Z424">
        <v>3.3</v>
      </c>
      <c r="AA424">
        <v>2.2999999999999998</v>
      </c>
      <c r="AB424">
        <v>4</v>
      </c>
      <c r="AC424">
        <v>0</v>
      </c>
      <c r="AD424">
        <f t="shared" si="18"/>
        <v>1</v>
      </c>
      <c r="AE424">
        <f t="shared" si="19"/>
        <v>0</v>
      </c>
      <c r="AF424">
        <f t="shared" si="20"/>
        <v>0</v>
      </c>
    </row>
    <row r="425" spans="1:32" x14ac:dyDescent="0.3">
      <c r="A425" t="s">
        <v>21</v>
      </c>
      <c r="B425" t="s">
        <v>2</v>
      </c>
      <c r="C425" t="s">
        <v>17</v>
      </c>
      <c r="D425">
        <v>1.0935080405002899</v>
      </c>
      <c r="E425">
        <v>2.5806451612903198</v>
      </c>
      <c r="F425">
        <v>22</v>
      </c>
      <c r="G425">
        <v>1.00421445718858</v>
      </c>
      <c r="H425">
        <v>2.4071869906372001</v>
      </c>
      <c r="I425">
        <v>1.9601651665320401</v>
      </c>
      <c r="J425">
        <v>1.88442781068072</v>
      </c>
      <c r="K425">
        <v>1.8500999999999901</v>
      </c>
      <c r="L425">
        <v>2.0095000000000001</v>
      </c>
      <c r="M425">
        <v>0.138882772599592</v>
      </c>
      <c r="N425">
        <v>0.64617403173957</v>
      </c>
      <c r="O425">
        <v>0.16642222389244599</v>
      </c>
      <c r="P425">
        <v>0.13980866458678401</v>
      </c>
      <c r="Q425">
        <v>0.64745151403504597</v>
      </c>
      <c r="R425">
        <v>0.176047706724417</v>
      </c>
      <c r="S425">
        <v>0.394156417438978</v>
      </c>
      <c r="T425">
        <v>0.366831704004559</v>
      </c>
      <c r="U425">
        <v>0.211291971941129</v>
      </c>
      <c r="V425">
        <v>0.35194096688633197</v>
      </c>
      <c r="W425">
        <v>0.40923027497085701</v>
      </c>
      <c r="X425">
        <v>0.21037736026471299</v>
      </c>
      <c r="Y425">
        <v>1.9</v>
      </c>
      <c r="Z425">
        <v>3.6</v>
      </c>
      <c r="AA425">
        <v>4</v>
      </c>
      <c r="AB425">
        <v>2</v>
      </c>
      <c r="AC425">
        <v>3</v>
      </c>
      <c r="AD425">
        <f t="shared" si="18"/>
        <v>0</v>
      </c>
      <c r="AE425">
        <f t="shared" si="19"/>
        <v>1</v>
      </c>
      <c r="AF425">
        <f t="shared" si="20"/>
        <v>0</v>
      </c>
    </row>
    <row r="426" spans="1:32" x14ac:dyDescent="0.3">
      <c r="A426" t="s">
        <v>21</v>
      </c>
      <c r="B426" t="s">
        <v>11</v>
      </c>
      <c r="C426" t="s">
        <v>12</v>
      </c>
      <c r="D426">
        <v>1.8493150684931501</v>
      </c>
      <c r="E426">
        <v>1.3419354838709601</v>
      </c>
      <c r="F426">
        <v>22</v>
      </c>
      <c r="G426">
        <v>2.0251267004534501</v>
      </c>
      <c r="H426">
        <v>0.98866608544027801</v>
      </c>
      <c r="I426">
        <v>1.99589437851036</v>
      </c>
      <c r="J426">
        <v>1.58550319612299</v>
      </c>
      <c r="K426">
        <v>1.2747666666666599</v>
      </c>
      <c r="L426">
        <v>1.4905333333333299</v>
      </c>
      <c r="M426">
        <v>0.482321976370094</v>
      </c>
      <c r="N426">
        <v>0.276471050846888</v>
      </c>
      <c r="O426">
        <v>0.226912905652529</v>
      </c>
      <c r="P426">
        <v>0.596211575768126</v>
      </c>
      <c r="Q426">
        <v>0.17668895466409701</v>
      </c>
      <c r="R426">
        <v>0.20906144823630801</v>
      </c>
      <c r="S426">
        <v>0.45864656644929302</v>
      </c>
      <c r="T426">
        <v>0.30366491791588002</v>
      </c>
      <c r="U426">
        <v>0.21557918841069701</v>
      </c>
      <c r="V426">
        <v>0.32240551340059598</v>
      </c>
      <c r="W426">
        <v>0.418319631656493</v>
      </c>
      <c r="X426">
        <v>0.25293447894281701</v>
      </c>
      <c r="Y426">
        <v>1.65</v>
      </c>
      <c r="Z426">
        <v>4</v>
      </c>
      <c r="AA426">
        <v>5.25</v>
      </c>
      <c r="AB426">
        <v>1</v>
      </c>
      <c r="AC426">
        <v>1</v>
      </c>
      <c r="AD426">
        <f t="shared" si="18"/>
        <v>0</v>
      </c>
      <c r="AE426">
        <f t="shared" si="19"/>
        <v>0</v>
      </c>
      <c r="AF426">
        <f t="shared" si="20"/>
        <v>1</v>
      </c>
    </row>
    <row r="427" spans="1:32" x14ac:dyDescent="0.3">
      <c r="A427" t="s">
        <v>21</v>
      </c>
      <c r="B427" t="s">
        <v>8</v>
      </c>
      <c r="C427" t="s">
        <v>19</v>
      </c>
      <c r="D427">
        <v>1.32078618225134</v>
      </c>
      <c r="E427">
        <v>1.4903225806451601</v>
      </c>
      <c r="F427">
        <v>22</v>
      </c>
      <c r="G427">
        <v>1.60554814617231</v>
      </c>
      <c r="H427">
        <v>1.7793055608202799</v>
      </c>
      <c r="I427">
        <v>1.55706750801065</v>
      </c>
      <c r="J427">
        <v>0.75759489888945597</v>
      </c>
      <c r="K427">
        <v>1.76989999999999</v>
      </c>
      <c r="L427">
        <v>0.934466666666666</v>
      </c>
      <c r="M427">
        <v>0.333661079990551</v>
      </c>
      <c r="N427">
        <v>0.40841893438687799</v>
      </c>
      <c r="O427">
        <v>0.25119839918951398</v>
      </c>
      <c r="P427">
        <v>0.34468829756371999</v>
      </c>
      <c r="Q427">
        <v>0.41326888201057299</v>
      </c>
      <c r="R427">
        <v>0.22611529751175699</v>
      </c>
      <c r="S427">
        <v>0.55871928292669804</v>
      </c>
      <c r="T427">
        <v>0.18125769420239701</v>
      </c>
      <c r="U427">
        <v>0.254569122724292</v>
      </c>
      <c r="V427">
        <v>0.56095016190842495</v>
      </c>
      <c r="W427">
        <v>0.196345610541378</v>
      </c>
      <c r="X427">
        <v>0.23267483706915101</v>
      </c>
      <c r="Y427">
        <v>3.25</v>
      </c>
      <c r="Z427">
        <v>3.6</v>
      </c>
      <c r="AA427">
        <v>2.15</v>
      </c>
      <c r="AB427">
        <v>1</v>
      </c>
      <c r="AC427">
        <v>1</v>
      </c>
      <c r="AD427">
        <f t="shared" si="18"/>
        <v>0</v>
      </c>
      <c r="AE427">
        <f t="shared" si="19"/>
        <v>0</v>
      </c>
      <c r="AF427">
        <f t="shared" si="20"/>
        <v>1</v>
      </c>
    </row>
    <row r="428" spans="1:32" x14ac:dyDescent="0.3">
      <c r="A428" t="s">
        <v>21</v>
      </c>
      <c r="B428" t="s">
        <v>15</v>
      </c>
      <c r="C428" t="s">
        <v>5</v>
      </c>
      <c r="D428">
        <v>2.2298987492554998</v>
      </c>
      <c r="E428">
        <v>0.92258064516129001</v>
      </c>
      <c r="F428">
        <v>22</v>
      </c>
      <c r="G428">
        <v>2.90658842357962</v>
      </c>
      <c r="H428">
        <v>1.1135286759410099</v>
      </c>
      <c r="I428">
        <v>1.9290071169885099</v>
      </c>
      <c r="J428">
        <v>0.48152887452642601</v>
      </c>
      <c r="K428">
        <v>1.9406000000000001</v>
      </c>
      <c r="L428">
        <v>0.51319999999999999</v>
      </c>
      <c r="M428">
        <v>0.64358860520112404</v>
      </c>
      <c r="N428">
        <v>0.141979139876759</v>
      </c>
      <c r="O428">
        <v>0.18769179026204899</v>
      </c>
      <c r="P428">
        <v>0.66542294855443995</v>
      </c>
      <c r="Q428">
        <v>0.11500034912805999</v>
      </c>
      <c r="R428">
        <v>0.14382904647771499</v>
      </c>
      <c r="S428">
        <v>0.70818227560357905</v>
      </c>
      <c r="T428">
        <v>8.3039621818236306E-2</v>
      </c>
      <c r="U428">
        <v>0.19463103939541401</v>
      </c>
      <c r="V428">
        <v>0.701641446774524</v>
      </c>
      <c r="W428">
        <v>8.8418927479912299E-2</v>
      </c>
      <c r="X428">
        <v>0.195409365067718</v>
      </c>
      <c r="Y428">
        <v>6</v>
      </c>
      <c r="Z428">
        <v>5</v>
      </c>
      <c r="AA428">
        <v>1.44</v>
      </c>
      <c r="AB428">
        <v>3</v>
      </c>
      <c r="AC428">
        <v>0</v>
      </c>
      <c r="AD428">
        <f t="shared" si="18"/>
        <v>1</v>
      </c>
      <c r="AE428">
        <f t="shared" si="19"/>
        <v>0</v>
      </c>
      <c r="AF428">
        <f t="shared" si="20"/>
        <v>0</v>
      </c>
    </row>
    <row r="429" spans="1:32" x14ac:dyDescent="0.3">
      <c r="A429" t="s">
        <v>21</v>
      </c>
      <c r="B429" t="s">
        <v>9</v>
      </c>
      <c r="C429" t="s">
        <v>47</v>
      </c>
      <c r="D429">
        <v>2.07552114353782</v>
      </c>
      <c r="E429">
        <v>1.1354838709677399</v>
      </c>
      <c r="F429">
        <v>22</v>
      </c>
      <c r="G429">
        <v>2.1692504667911399</v>
      </c>
      <c r="H429">
        <v>0.97059853682574504</v>
      </c>
      <c r="I429">
        <v>1.9061281020319001</v>
      </c>
      <c r="J429">
        <v>0.50436007379325698</v>
      </c>
      <c r="K429">
        <v>1.9605333333333299</v>
      </c>
      <c r="L429">
        <v>0.46029999999999999</v>
      </c>
      <c r="M429">
        <v>0.57043751867096404</v>
      </c>
      <c r="N429">
        <v>0.20067031885182601</v>
      </c>
      <c r="O429">
        <v>0.208331592515657</v>
      </c>
      <c r="P429">
        <v>0.62363070375351204</v>
      </c>
      <c r="Q429">
        <v>0.15716301615401901</v>
      </c>
      <c r="R429">
        <v>0.195234043327039</v>
      </c>
      <c r="S429">
        <v>0.69829946226751105</v>
      </c>
      <c r="T429">
        <v>8.9104528628921806E-2</v>
      </c>
      <c r="U429">
        <v>0.199172089798866</v>
      </c>
      <c r="V429">
        <v>0.71883828965484597</v>
      </c>
      <c r="W429">
        <v>7.6936466084282507E-2</v>
      </c>
      <c r="X429">
        <v>0.18903539467092201</v>
      </c>
      <c r="Y429">
        <v>2</v>
      </c>
      <c r="Z429">
        <v>3.7</v>
      </c>
      <c r="AA429">
        <v>3.6</v>
      </c>
      <c r="AB429">
        <v>2</v>
      </c>
      <c r="AC429">
        <v>0</v>
      </c>
      <c r="AD429">
        <f t="shared" si="18"/>
        <v>1</v>
      </c>
      <c r="AE429">
        <f t="shared" si="19"/>
        <v>0</v>
      </c>
      <c r="AF429">
        <f t="shared" si="20"/>
        <v>0</v>
      </c>
    </row>
    <row r="430" spans="1:32" x14ac:dyDescent="0.3">
      <c r="A430" t="s">
        <v>21</v>
      </c>
      <c r="B430" t="s">
        <v>48</v>
      </c>
      <c r="C430" t="s">
        <v>7</v>
      </c>
      <c r="D430">
        <v>0.47170935080405002</v>
      </c>
      <c r="E430">
        <v>1.6451612903225801</v>
      </c>
      <c r="F430">
        <v>22</v>
      </c>
      <c r="G430">
        <v>0.76180314750600098</v>
      </c>
      <c r="H430">
        <v>1.2160115234449</v>
      </c>
      <c r="I430">
        <v>1.05208601751579</v>
      </c>
      <c r="J430">
        <v>1.70594658545251</v>
      </c>
      <c r="K430">
        <v>0.92989999999999895</v>
      </c>
      <c r="L430">
        <v>1.83513333333333</v>
      </c>
      <c r="M430">
        <v>0.10194978307186101</v>
      </c>
      <c r="N430">
        <v>0.65754544189126596</v>
      </c>
      <c r="O430">
        <v>0.23361866629827599</v>
      </c>
      <c r="P430">
        <v>0.23183075837467301</v>
      </c>
      <c r="Q430">
        <v>0.46694695000976899</v>
      </c>
      <c r="R430">
        <v>0.29947777502372103</v>
      </c>
      <c r="S430">
        <v>0.232695924243043</v>
      </c>
      <c r="T430">
        <v>0.51869368677939098</v>
      </c>
      <c r="U430">
        <v>0.239716640556143</v>
      </c>
      <c r="V430">
        <v>0.186974908335896</v>
      </c>
      <c r="W430">
        <v>0.57533202171069897</v>
      </c>
      <c r="X430">
        <v>0.22596879384857099</v>
      </c>
      <c r="Y430">
        <v>3.5</v>
      </c>
      <c r="Z430">
        <v>3.4</v>
      </c>
      <c r="AA430">
        <v>2.1</v>
      </c>
      <c r="AB430">
        <v>0</v>
      </c>
      <c r="AC430">
        <v>0</v>
      </c>
      <c r="AD430">
        <f t="shared" si="18"/>
        <v>0</v>
      </c>
      <c r="AE430">
        <f t="shared" si="19"/>
        <v>0</v>
      </c>
      <c r="AF430">
        <f t="shared" si="20"/>
        <v>1</v>
      </c>
    </row>
    <row r="431" spans="1:32" x14ac:dyDescent="0.3">
      <c r="A431" t="s">
        <v>21</v>
      </c>
      <c r="B431" t="s">
        <v>16</v>
      </c>
      <c r="C431" t="s">
        <v>4</v>
      </c>
      <c r="D431">
        <v>1.4564026206075</v>
      </c>
      <c r="E431">
        <v>1.2490322580645099</v>
      </c>
      <c r="F431">
        <v>22</v>
      </c>
      <c r="G431">
        <v>1.9513043478260801</v>
      </c>
      <c r="H431">
        <v>1.2278086501648899</v>
      </c>
      <c r="I431">
        <v>1.3132895084429901</v>
      </c>
      <c r="J431">
        <v>1.14861434815273</v>
      </c>
      <c r="K431">
        <v>1.44186666666666</v>
      </c>
      <c r="L431">
        <v>0.99773333333333303</v>
      </c>
      <c r="M431">
        <v>0.41565742113214399</v>
      </c>
      <c r="N431">
        <v>0.32237996017659099</v>
      </c>
      <c r="O431">
        <v>0.25626759128445498</v>
      </c>
      <c r="P431">
        <v>0.52735861735762501</v>
      </c>
      <c r="Q431">
        <v>0.23653477162912301</v>
      </c>
      <c r="R431">
        <v>0.21958022542012301</v>
      </c>
      <c r="S431">
        <v>0.40143860990778402</v>
      </c>
      <c r="T431">
        <v>0.32366044227470903</v>
      </c>
      <c r="U431">
        <v>0.27135448145020702</v>
      </c>
      <c r="V431">
        <v>0.46953061995075901</v>
      </c>
      <c r="W431">
        <v>0.26054833149959999</v>
      </c>
      <c r="X431">
        <v>0.26564662435377301</v>
      </c>
      <c r="Y431">
        <v>2.5</v>
      </c>
      <c r="Z431">
        <v>3.5</v>
      </c>
      <c r="AA431">
        <v>2.75</v>
      </c>
      <c r="AB431">
        <v>0</v>
      </c>
      <c r="AC431">
        <v>0</v>
      </c>
      <c r="AD431">
        <f t="shared" si="18"/>
        <v>0</v>
      </c>
      <c r="AE431">
        <f t="shared" si="19"/>
        <v>0</v>
      </c>
      <c r="AF431">
        <f t="shared" si="20"/>
        <v>1</v>
      </c>
    </row>
    <row r="432" spans="1:32" x14ac:dyDescent="0.3">
      <c r="A432" t="s">
        <v>21</v>
      </c>
      <c r="B432" t="s">
        <v>13</v>
      </c>
      <c r="C432" t="s">
        <v>3</v>
      </c>
      <c r="D432">
        <v>0.64860035735556798</v>
      </c>
      <c r="E432">
        <v>1.9870967741935399</v>
      </c>
      <c r="F432">
        <v>22</v>
      </c>
      <c r="G432">
        <v>0.91479861296345599</v>
      </c>
      <c r="H432">
        <v>2.08064743565444</v>
      </c>
      <c r="I432">
        <v>1.0038875513505601</v>
      </c>
      <c r="J432">
        <v>1.0792355589426601</v>
      </c>
      <c r="K432">
        <v>1.07866666666666</v>
      </c>
      <c r="L432">
        <v>0.91703333333333303</v>
      </c>
      <c r="M432">
        <v>0.111472358335715</v>
      </c>
      <c r="N432">
        <v>0.67394325051545201</v>
      </c>
      <c r="O432">
        <v>0.19842341460811999</v>
      </c>
      <c r="P432">
        <v>0.155550811610773</v>
      </c>
      <c r="Q432">
        <v>0.62311422780695502</v>
      </c>
      <c r="R432">
        <v>0.20131493688259799</v>
      </c>
      <c r="S432">
        <v>0.32963114890565698</v>
      </c>
      <c r="T432">
        <v>0.368155274157761</v>
      </c>
      <c r="U432">
        <v>0.30072946048554999</v>
      </c>
      <c r="V432">
        <v>0.38768598416060002</v>
      </c>
      <c r="W432">
        <v>0.30355703831369901</v>
      </c>
      <c r="X432">
        <v>0.307502294198784</v>
      </c>
      <c r="Y432">
        <v>2.2000000000000002</v>
      </c>
      <c r="Z432">
        <v>3.3</v>
      </c>
      <c r="AA432">
        <v>3.4</v>
      </c>
      <c r="AB432">
        <v>1</v>
      </c>
      <c r="AC432">
        <v>3</v>
      </c>
      <c r="AD432">
        <f t="shared" si="18"/>
        <v>0</v>
      </c>
      <c r="AE432">
        <f t="shared" si="19"/>
        <v>1</v>
      </c>
      <c r="AF432">
        <f t="shared" si="20"/>
        <v>0</v>
      </c>
    </row>
    <row r="433" spans="1:32" x14ac:dyDescent="0.3">
      <c r="A433" t="s">
        <v>21</v>
      </c>
      <c r="B433" t="s">
        <v>18</v>
      </c>
      <c r="C433" t="s">
        <v>14</v>
      </c>
      <c r="D433">
        <v>1.37974985110184</v>
      </c>
      <c r="E433">
        <v>1.2064516129032199</v>
      </c>
      <c r="F433">
        <v>22</v>
      </c>
      <c r="G433">
        <v>1.4316137636703099</v>
      </c>
      <c r="H433">
        <v>1.07237178272241</v>
      </c>
      <c r="I433">
        <v>1.64084275875736</v>
      </c>
      <c r="J433">
        <v>1.1541130410990601</v>
      </c>
      <c r="K433">
        <v>1.6385000000000001</v>
      </c>
      <c r="L433">
        <v>1.1456666666666599</v>
      </c>
      <c r="M433">
        <v>0.40589011872103697</v>
      </c>
      <c r="N433">
        <v>0.32604613766802099</v>
      </c>
      <c r="O433">
        <v>0.26354430130524598</v>
      </c>
      <c r="P433">
        <v>0.44925923615281399</v>
      </c>
      <c r="Q433">
        <v>0.28182371860493999</v>
      </c>
      <c r="R433">
        <v>0.264504744294561</v>
      </c>
      <c r="S433">
        <v>0.48029158920660803</v>
      </c>
      <c r="T433">
        <v>0.26704142466007003</v>
      </c>
      <c r="U433">
        <v>0.24464894420892599</v>
      </c>
      <c r="V433">
        <v>0.48171164306412501</v>
      </c>
      <c r="W433">
        <v>0.26539727129501001</v>
      </c>
      <c r="X433">
        <v>0.24496239575510101</v>
      </c>
      <c r="Y433">
        <v>2.4</v>
      </c>
      <c r="Z433">
        <v>3.3</v>
      </c>
      <c r="AA433">
        <v>2.9</v>
      </c>
      <c r="AB433">
        <v>3</v>
      </c>
      <c r="AC433">
        <v>0</v>
      </c>
      <c r="AD433">
        <f t="shared" si="18"/>
        <v>1</v>
      </c>
      <c r="AE433">
        <f t="shared" si="19"/>
        <v>0</v>
      </c>
      <c r="AF433">
        <f t="shared" si="20"/>
        <v>0</v>
      </c>
    </row>
    <row r="434" spans="1:32" x14ac:dyDescent="0.3">
      <c r="A434" t="s">
        <v>21</v>
      </c>
      <c r="B434" t="s">
        <v>17</v>
      </c>
      <c r="C434" t="s">
        <v>8</v>
      </c>
      <c r="D434">
        <v>2.0125560538116498</v>
      </c>
      <c r="E434">
        <v>1.42174549000487</v>
      </c>
      <c r="F434">
        <v>23</v>
      </c>
      <c r="G434">
        <v>2.3626532292264302</v>
      </c>
      <c r="H434">
        <v>0.76366226283132999</v>
      </c>
      <c r="I434">
        <v>1.9456075075175401</v>
      </c>
      <c r="J434">
        <v>0.746337046390669</v>
      </c>
      <c r="K434">
        <v>2.3355999999999901</v>
      </c>
      <c r="L434">
        <v>0.92823333333333302</v>
      </c>
      <c r="M434">
        <v>0.495879545199369</v>
      </c>
      <c r="N434">
        <v>0.268016499348117</v>
      </c>
      <c r="O434">
        <v>0.215693340599209</v>
      </c>
      <c r="P434">
        <v>0.696921545876247</v>
      </c>
      <c r="Q434">
        <v>0.10268511944943701</v>
      </c>
      <c r="R434">
        <v>0.16678463162789101</v>
      </c>
      <c r="S434">
        <v>0.64200170755361496</v>
      </c>
      <c r="T434">
        <v>0.135039138735148</v>
      </c>
      <c r="U434">
        <v>0.208154138596015</v>
      </c>
      <c r="V434">
        <v>0.65606611858380304</v>
      </c>
      <c r="W434">
        <v>0.133110999896593</v>
      </c>
      <c r="X434">
        <v>0.178501791147121</v>
      </c>
      <c r="Y434">
        <v>1.08</v>
      </c>
      <c r="Z434">
        <v>13</v>
      </c>
      <c r="AA434">
        <v>21</v>
      </c>
      <c r="AB434">
        <v>1</v>
      </c>
      <c r="AC434">
        <v>0</v>
      </c>
      <c r="AD434">
        <f t="shared" si="18"/>
        <v>1</v>
      </c>
      <c r="AE434">
        <f t="shared" si="19"/>
        <v>0</v>
      </c>
      <c r="AF434">
        <f t="shared" si="20"/>
        <v>0</v>
      </c>
    </row>
    <row r="435" spans="1:32" x14ac:dyDescent="0.3">
      <c r="A435" t="s">
        <v>21</v>
      </c>
      <c r="B435" t="s">
        <v>47</v>
      </c>
      <c r="C435" t="s">
        <v>48</v>
      </c>
      <c r="D435">
        <v>2.5022421524663598</v>
      </c>
      <c r="E435">
        <v>0.67137981472452402</v>
      </c>
      <c r="F435">
        <v>23</v>
      </c>
      <c r="G435">
        <v>1.78502956070546</v>
      </c>
      <c r="H435">
        <v>0.97571367156670796</v>
      </c>
      <c r="I435">
        <v>1.5828966697929201</v>
      </c>
      <c r="J435">
        <v>0.86769135957716503</v>
      </c>
      <c r="K435">
        <v>1.5045666666666599</v>
      </c>
      <c r="L435">
        <v>0.37646666666666601</v>
      </c>
      <c r="M435">
        <v>0.73101417733568597</v>
      </c>
      <c r="N435">
        <v>7.8926742851481504E-2</v>
      </c>
      <c r="O435">
        <v>0.14781932638812501</v>
      </c>
      <c r="P435">
        <v>0.55394621833232704</v>
      </c>
      <c r="Q435">
        <v>0.203820791941838</v>
      </c>
      <c r="R435">
        <v>0.23172141278147301</v>
      </c>
      <c r="S435">
        <v>0.53629238068350005</v>
      </c>
      <c r="T435">
        <v>0.205546042038358</v>
      </c>
      <c r="U435">
        <v>0.25213575314283299</v>
      </c>
      <c r="V435">
        <v>0.653731651286525</v>
      </c>
      <c r="W435">
        <v>8.99478977423743E-2</v>
      </c>
      <c r="X435">
        <v>0.25179679116507703</v>
      </c>
      <c r="Y435">
        <v>4</v>
      </c>
      <c r="Z435">
        <v>3.6</v>
      </c>
      <c r="AA435">
        <v>1.9</v>
      </c>
      <c r="AB435">
        <v>2</v>
      </c>
      <c r="AC435">
        <v>1</v>
      </c>
      <c r="AD435">
        <f t="shared" si="18"/>
        <v>1</v>
      </c>
      <c r="AE435">
        <f t="shared" si="19"/>
        <v>0</v>
      </c>
      <c r="AF435">
        <f t="shared" si="20"/>
        <v>0</v>
      </c>
    </row>
    <row r="436" spans="1:32" x14ac:dyDescent="0.3">
      <c r="A436" t="s">
        <v>21</v>
      </c>
      <c r="B436" t="s">
        <v>7</v>
      </c>
      <c r="C436" t="s">
        <v>9</v>
      </c>
      <c r="D436">
        <v>2.8960456583774898</v>
      </c>
      <c r="E436">
        <v>1.88488985417313</v>
      </c>
      <c r="F436">
        <v>23</v>
      </c>
      <c r="G436">
        <v>2.3283249840687401</v>
      </c>
      <c r="H436">
        <v>1.3373224315610801</v>
      </c>
      <c r="I436">
        <v>2.44503700535128</v>
      </c>
      <c r="J436">
        <v>0.96010977254585905</v>
      </c>
      <c r="K436">
        <v>2.3574000000000002</v>
      </c>
      <c r="L436">
        <v>0.81210000000000004</v>
      </c>
      <c r="M436">
        <v>0.51585513306870201</v>
      </c>
      <c r="N436">
        <v>0.22820832701910501</v>
      </c>
      <c r="O436">
        <v>0.17031715124170299</v>
      </c>
      <c r="P436">
        <v>0.56428321582435004</v>
      </c>
      <c r="Q436">
        <v>0.208278396810745</v>
      </c>
      <c r="R436">
        <v>0.19343246833758401</v>
      </c>
      <c r="S436">
        <v>0.66148173217626904</v>
      </c>
      <c r="T436">
        <v>0.128873769414666</v>
      </c>
      <c r="U436">
        <v>0.17073173546218701</v>
      </c>
      <c r="V436">
        <v>0.68521255089526201</v>
      </c>
      <c r="W436">
        <v>0.11119689392752501</v>
      </c>
      <c r="X436">
        <v>0.17023042332506999</v>
      </c>
      <c r="Y436">
        <v>1.1599999999999999</v>
      </c>
      <c r="Z436">
        <v>7.5</v>
      </c>
      <c r="AA436">
        <v>15</v>
      </c>
      <c r="AB436">
        <v>3</v>
      </c>
      <c r="AC436">
        <v>2</v>
      </c>
      <c r="AD436">
        <f t="shared" si="18"/>
        <v>1</v>
      </c>
      <c r="AE436">
        <f t="shared" si="19"/>
        <v>0</v>
      </c>
      <c r="AF436">
        <f t="shared" si="20"/>
        <v>0</v>
      </c>
    </row>
    <row r="437" spans="1:32" x14ac:dyDescent="0.3">
      <c r="A437" t="s">
        <v>21</v>
      </c>
      <c r="B437" t="s">
        <v>4</v>
      </c>
      <c r="C437" t="s">
        <v>2</v>
      </c>
      <c r="D437">
        <v>1.8491642886261701</v>
      </c>
      <c r="E437">
        <v>1.29249590000443</v>
      </c>
      <c r="F437">
        <v>23</v>
      </c>
      <c r="G437">
        <v>1.5512369686840199</v>
      </c>
      <c r="H437">
        <v>1.2161141991169699</v>
      </c>
      <c r="I437">
        <v>1.8519442727479001</v>
      </c>
      <c r="J437">
        <v>0.62372410129710798</v>
      </c>
      <c r="K437">
        <v>1.9756</v>
      </c>
      <c r="L437">
        <v>1.4507999999999901</v>
      </c>
      <c r="M437">
        <v>0.49317892937679197</v>
      </c>
      <c r="N437">
        <v>0.26569964421669101</v>
      </c>
      <c r="O437">
        <v>0.227264356073827</v>
      </c>
      <c r="P437">
        <v>0.44559429900903402</v>
      </c>
      <c r="Q437">
        <v>0.29713348714974203</v>
      </c>
      <c r="R437">
        <v>0.250453415342898</v>
      </c>
      <c r="S437">
        <v>0.65693337736518398</v>
      </c>
      <c r="T437">
        <v>0.11803920835418499</v>
      </c>
      <c r="U437">
        <v>0.213186443797696</v>
      </c>
      <c r="V437">
        <v>0.482990068715274</v>
      </c>
      <c r="W437">
        <v>0.27964452465203699</v>
      </c>
      <c r="X437">
        <v>0.21792576099927699</v>
      </c>
      <c r="Y437">
        <v>3.5</v>
      </c>
      <c r="Z437">
        <v>4</v>
      </c>
      <c r="AA437">
        <v>1.95</v>
      </c>
      <c r="AB437">
        <v>5</v>
      </c>
      <c r="AC437">
        <v>1</v>
      </c>
      <c r="AD437">
        <f t="shared" si="18"/>
        <v>1</v>
      </c>
      <c r="AE437">
        <f t="shared" si="19"/>
        <v>0</v>
      </c>
      <c r="AF437">
        <f t="shared" si="20"/>
        <v>0</v>
      </c>
    </row>
    <row r="438" spans="1:32" x14ac:dyDescent="0.3">
      <c r="A438" t="s">
        <v>21</v>
      </c>
      <c r="B438" t="s">
        <v>5</v>
      </c>
      <c r="C438" t="s">
        <v>11</v>
      </c>
      <c r="D438">
        <v>0.61638809620872403</v>
      </c>
      <c r="E438">
        <v>1.83103585833961</v>
      </c>
      <c r="F438">
        <v>23</v>
      </c>
      <c r="G438">
        <v>1.00834321713908</v>
      </c>
      <c r="H438">
        <v>2.1125763340856101</v>
      </c>
      <c r="I438">
        <v>1.0407954291267401</v>
      </c>
      <c r="J438">
        <v>2.4530027192695099</v>
      </c>
      <c r="K438">
        <v>0.89483333333333304</v>
      </c>
      <c r="L438">
        <v>2.0981333333333301</v>
      </c>
      <c r="M438">
        <v>0.11833959033906701</v>
      </c>
      <c r="N438">
        <v>0.65498586648312496</v>
      </c>
      <c r="O438">
        <v>0.215421651049887</v>
      </c>
      <c r="P438">
        <v>0.170688396612379</v>
      </c>
      <c r="Q438">
        <v>0.606027975077435</v>
      </c>
      <c r="R438">
        <v>0.20169865966401801</v>
      </c>
      <c r="S438">
        <v>0.14182587261549101</v>
      </c>
      <c r="T438">
        <v>0.64452632696149204</v>
      </c>
      <c r="U438">
        <v>0.17399128378755699</v>
      </c>
      <c r="V438">
        <v>0.14977829826424899</v>
      </c>
      <c r="W438">
        <v>0.63068786677981803</v>
      </c>
      <c r="X438">
        <v>0.19883596180818799</v>
      </c>
      <c r="Y438">
        <v>2.5</v>
      </c>
      <c r="Z438">
        <v>3.25</v>
      </c>
      <c r="AA438">
        <v>2.87</v>
      </c>
      <c r="AB438">
        <v>0</v>
      </c>
      <c r="AC438">
        <v>3</v>
      </c>
      <c r="AD438">
        <f t="shared" si="18"/>
        <v>0</v>
      </c>
      <c r="AE438">
        <f t="shared" si="19"/>
        <v>1</v>
      </c>
      <c r="AF438">
        <f t="shared" si="20"/>
        <v>0</v>
      </c>
    </row>
    <row r="439" spans="1:32" x14ac:dyDescent="0.3">
      <c r="A439" t="s">
        <v>21</v>
      </c>
      <c r="B439" t="s">
        <v>14</v>
      </c>
      <c r="C439" t="s">
        <v>16</v>
      </c>
      <c r="D439">
        <v>1.0175295556461399</v>
      </c>
      <c r="E439">
        <v>1.07707991667036</v>
      </c>
      <c r="F439">
        <v>23</v>
      </c>
      <c r="G439">
        <v>1.3629900421129399</v>
      </c>
      <c r="H439">
        <v>1.26720561102559</v>
      </c>
      <c r="I439">
        <v>1.20425097875106</v>
      </c>
      <c r="J439">
        <v>0.89010508013263401</v>
      </c>
      <c r="K439">
        <v>1.4678</v>
      </c>
      <c r="L439">
        <v>1.37523333333333</v>
      </c>
      <c r="M439">
        <v>0.33413011483758798</v>
      </c>
      <c r="N439">
        <v>0.36450576008707503</v>
      </c>
      <c r="O439">
        <v>0.29984530157223499</v>
      </c>
      <c r="P439">
        <v>0.38861907046253602</v>
      </c>
      <c r="Q439">
        <v>0.34482560486151098</v>
      </c>
      <c r="R439">
        <v>0.26178293805404301</v>
      </c>
      <c r="S439">
        <v>0.43129167152374298</v>
      </c>
      <c r="T439">
        <v>0.27182111082969801</v>
      </c>
      <c r="U439">
        <v>0.29503661817208898</v>
      </c>
      <c r="V439">
        <v>0.39168781725490798</v>
      </c>
      <c r="W439">
        <v>0.35108434809789801</v>
      </c>
      <c r="X439">
        <v>0.25028545965544302</v>
      </c>
      <c r="Y439">
        <v>1.66</v>
      </c>
      <c r="Z439">
        <v>3.8</v>
      </c>
      <c r="AA439">
        <v>5.25</v>
      </c>
      <c r="AB439">
        <v>3</v>
      </c>
      <c r="AC439">
        <v>0</v>
      </c>
      <c r="AD439">
        <f t="shared" si="18"/>
        <v>1</v>
      </c>
      <c r="AE439">
        <f t="shared" si="19"/>
        <v>0</v>
      </c>
      <c r="AF439">
        <f t="shared" si="20"/>
        <v>0</v>
      </c>
    </row>
    <row r="440" spans="1:32" x14ac:dyDescent="0.3">
      <c r="A440" t="s">
        <v>21</v>
      </c>
      <c r="B440" t="s">
        <v>12</v>
      </c>
      <c r="C440" t="s">
        <v>18</v>
      </c>
      <c r="D440">
        <v>1.7488789237668101</v>
      </c>
      <c r="E440">
        <v>0.75036567528035103</v>
      </c>
      <c r="F440">
        <v>23</v>
      </c>
      <c r="G440">
        <v>1.6327567540599099</v>
      </c>
      <c r="H440">
        <v>1.2049509461080901</v>
      </c>
      <c r="I440">
        <v>2.29116598630256</v>
      </c>
      <c r="J440">
        <v>1.50326246563855</v>
      </c>
      <c r="K440">
        <v>2.4066666666666601</v>
      </c>
      <c r="L440">
        <v>1.2532333333333301</v>
      </c>
      <c r="M440">
        <v>0.60337227068916</v>
      </c>
      <c r="N440">
        <v>0.156473637769284</v>
      </c>
      <c r="O440">
        <v>0.23091744111583501</v>
      </c>
      <c r="P440">
        <v>0.46686511365023903</v>
      </c>
      <c r="Q440">
        <v>0.28050949985664497</v>
      </c>
      <c r="R440">
        <v>0.24446560010459301</v>
      </c>
      <c r="S440">
        <v>0.52386902624924503</v>
      </c>
      <c r="T440">
        <v>0.24378290399591501</v>
      </c>
      <c r="U440">
        <v>0.19847557213052999</v>
      </c>
      <c r="V440">
        <v>0.59271774204647798</v>
      </c>
      <c r="W440">
        <v>0.18377215910189501</v>
      </c>
      <c r="X440">
        <v>0.18564023539243599</v>
      </c>
      <c r="Y440">
        <v>1.66</v>
      </c>
      <c r="Z440">
        <v>4</v>
      </c>
      <c r="AA440">
        <v>5</v>
      </c>
      <c r="AB440">
        <v>0</v>
      </c>
      <c r="AC440">
        <v>3</v>
      </c>
      <c r="AD440">
        <f t="shared" si="18"/>
        <v>0</v>
      </c>
      <c r="AE440">
        <f t="shared" si="19"/>
        <v>1</v>
      </c>
      <c r="AF440">
        <f t="shared" si="20"/>
        <v>0</v>
      </c>
    </row>
    <row r="441" spans="1:32" x14ac:dyDescent="0.3">
      <c r="A441" t="s">
        <v>21</v>
      </c>
      <c r="B441" t="s">
        <v>3</v>
      </c>
      <c r="C441" t="s">
        <v>15</v>
      </c>
      <c r="D441">
        <v>2.4538116591928198</v>
      </c>
      <c r="E441">
        <v>1.1518771331058</v>
      </c>
      <c r="F441">
        <v>23</v>
      </c>
      <c r="G441">
        <v>2.40047895826577</v>
      </c>
      <c r="H441">
        <v>1.13482152596423</v>
      </c>
      <c r="I441">
        <v>2.0133225705752</v>
      </c>
      <c r="J441">
        <v>0.968738186003687</v>
      </c>
      <c r="K441">
        <v>1.9205000000000001</v>
      </c>
      <c r="L441">
        <v>1.4360333333333299</v>
      </c>
      <c r="M441">
        <v>0.62033726573146097</v>
      </c>
      <c r="N441">
        <v>0.160865676339352</v>
      </c>
      <c r="O441">
        <v>0.17861625978391199</v>
      </c>
      <c r="P441">
        <v>0.61774615181577897</v>
      </c>
      <c r="Q441">
        <v>0.16336344021850599</v>
      </c>
      <c r="R441">
        <v>0.18209622660646901</v>
      </c>
      <c r="S441">
        <v>0.59894170802865998</v>
      </c>
      <c r="T441">
        <v>0.17394018000395001</v>
      </c>
      <c r="U441">
        <v>0.20957330833066101</v>
      </c>
      <c r="V441">
        <v>0.47585290818364401</v>
      </c>
      <c r="W441">
        <v>0.285255883695963</v>
      </c>
      <c r="X441">
        <v>0.22146067935852301</v>
      </c>
      <c r="Y441">
        <v>2.5499999999999998</v>
      </c>
      <c r="Z441">
        <v>3.5</v>
      </c>
      <c r="AA441">
        <v>2.7</v>
      </c>
      <c r="AB441">
        <v>1</v>
      </c>
      <c r="AC441">
        <v>1</v>
      </c>
      <c r="AD441">
        <f t="shared" si="18"/>
        <v>0</v>
      </c>
      <c r="AE441">
        <f t="shared" si="19"/>
        <v>0</v>
      </c>
      <c r="AF441">
        <f t="shared" si="20"/>
        <v>1</v>
      </c>
    </row>
    <row r="442" spans="1:32" x14ac:dyDescent="0.3">
      <c r="A442" t="s">
        <v>21</v>
      </c>
      <c r="B442" t="s">
        <v>19</v>
      </c>
      <c r="C442" t="s">
        <v>13</v>
      </c>
      <c r="D442">
        <v>2.7737464329392498</v>
      </c>
      <c r="E442">
        <v>0.75395594166925195</v>
      </c>
      <c r="F442">
        <v>23</v>
      </c>
      <c r="G442">
        <v>1.86184684674469</v>
      </c>
      <c r="H442">
        <v>1.04954737656904</v>
      </c>
      <c r="I442">
        <v>1.61539138331975</v>
      </c>
      <c r="J442">
        <v>1.4857450929145</v>
      </c>
      <c r="K442">
        <v>1.7321</v>
      </c>
      <c r="L442">
        <v>1.3200666666666601</v>
      </c>
      <c r="M442">
        <v>0.73072522087910796</v>
      </c>
      <c r="N442">
        <v>7.4872535147642694E-2</v>
      </c>
      <c r="O442">
        <v>0.13143212767326901</v>
      </c>
      <c r="P442">
        <v>0.55160717339332999</v>
      </c>
      <c r="Q442">
        <v>0.210168392406651</v>
      </c>
      <c r="R442">
        <v>0.225393840647267</v>
      </c>
      <c r="S442">
        <v>0.402809961593312</v>
      </c>
      <c r="T442">
        <v>0.34872467037198901</v>
      </c>
      <c r="U442">
        <v>0.237917941768615</v>
      </c>
      <c r="V442">
        <v>0.46301769648407498</v>
      </c>
      <c r="W442">
        <v>0.29067231402057803</v>
      </c>
      <c r="X442">
        <v>0.23521109451604999</v>
      </c>
      <c r="Y442">
        <v>2.62</v>
      </c>
      <c r="Z442">
        <v>3.5</v>
      </c>
      <c r="AA442">
        <v>2.6</v>
      </c>
      <c r="AB442">
        <v>1</v>
      </c>
      <c r="AC442">
        <v>1</v>
      </c>
      <c r="AD442">
        <f t="shared" si="18"/>
        <v>0</v>
      </c>
      <c r="AE442">
        <f t="shared" si="19"/>
        <v>0</v>
      </c>
      <c r="AF442">
        <f t="shared" si="20"/>
        <v>1</v>
      </c>
    </row>
    <row r="443" spans="1:32" x14ac:dyDescent="0.3">
      <c r="A443" t="s">
        <v>21</v>
      </c>
      <c r="B443" t="s">
        <v>2</v>
      </c>
      <c r="C443" t="s">
        <v>7</v>
      </c>
      <c r="D443">
        <v>0.74450667815596705</v>
      </c>
      <c r="E443">
        <v>1.9295848660010499</v>
      </c>
      <c r="F443">
        <v>24</v>
      </c>
      <c r="G443">
        <v>1.1154272953784601</v>
      </c>
      <c r="H443">
        <v>1.4883690229578499</v>
      </c>
      <c r="I443">
        <v>1.85682012899214</v>
      </c>
      <c r="J443">
        <v>2.1171356715822198</v>
      </c>
      <c r="K443">
        <v>2.0034999999999998</v>
      </c>
      <c r="L443">
        <v>2.2604666666666602</v>
      </c>
      <c r="M443">
        <v>0.13622449462283401</v>
      </c>
      <c r="N443">
        <v>0.63964321937665702</v>
      </c>
      <c r="O443">
        <v>0.209854122061962</v>
      </c>
      <c r="P443">
        <v>0.283029843742228</v>
      </c>
      <c r="Q443">
        <v>0.45338179906965997</v>
      </c>
      <c r="R443">
        <v>0.25826016196649398</v>
      </c>
      <c r="S443">
        <v>0.33491013363336403</v>
      </c>
      <c r="T443">
        <v>0.42616479442716598</v>
      </c>
      <c r="U443">
        <v>0.20607303227556401</v>
      </c>
      <c r="V443">
        <v>0.33637191971889702</v>
      </c>
      <c r="W443">
        <v>0.42117769408305999</v>
      </c>
      <c r="X443">
        <v>0.198326898833731</v>
      </c>
      <c r="Y443">
        <v>2.1</v>
      </c>
      <c r="Z443">
        <v>3.5</v>
      </c>
      <c r="AA443">
        <v>3.4</v>
      </c>
      <c r="AB443">
        <v>2</v>
      </c>
      <c r="AC443">
        <v>1</v>
      </c>
      <c r="AD443">
        <f t="shared" si="18"/>
        <v>1</v>
      </c>
      <c r="AE443">
        <f t="shared" si="19"/>
        <v>0</v>
      </c>
      <c r="AF443">
        <f t="shared" si="20"/>
        <v>0</v>
      </c>
    </row>
    <row r="444" spans="1:32" x14ac:dyDescent="0.3">
      <c r="A444" t="s">
        <v>21</v>
      </c>
      <c r="B444" t="s">
        <v>11</v>
      </c>
      <c r="C444" t="s">
        <v>15</v>
      </c>
      <c r="D444">
        <v>2.3510737204925198</v>
      </c>
      <c r="E444">
        <v>2.1745166910971498</v>
      </c>
      <c r="F444">
        <v>24</v>
      </c>
      <c r="G444">
        <v>2.2211186945588999</v>
      </c>
      <c r="H444">
        <v>1.6688776848253</v>
      </c>
      <c r="I444">
        <v>1.8278342315078999</v>
      </c>
      <c r="J444">
        <v>1.5376838081578501</v>
      </c>
      <c r="K444">
        <v>1.4807333333333299</v>
      </c>
      <c r="L444">
        <v>1.5392999999999999</v>
      </c>
      <c r="M444">
        <v>0.40339303565298501</v>
      </c>
      <c r="N444">
        <v>0.348258941260012</v>
      </c>
      <c r="O444">
        <v>0.19260435222526101</v>
      </c>
      <c r="P444">
        <v>0.47944823194400898</v>
      </c>
      <c r="Q444">
        <v>0.28438372128588302</v>
      </c>
      <c r="R444">
        <v>0.203083459794803</v>
      </c>
      <c r="S444">
        <v>0.436642227947939</v>
      </c>
      <c r="T444">
        <v>0.32195618856784802</v>
      </c>
      <c r="U444">
        <v>0.22532484575165901</v>
      </c>
      <c r="V444">
        <v>0.36200341961170202</v>
      </c>
      <c r="W444">
        <v>0.38683558653517203</v>
      </c>
      <c r="X444">
        <v>0.241955302787564</v>
      </c>
      <c r="Y444">
        <v>3.3</v>
      </c>
      <c r="Z444">
        <v>3.6</v>
      </c>
      <c r="AA444">
        <v>2.15</v>
      </c>
      <c r="AB444">
        <v>3</v>
      </c>
      <c r="AC444">
        <v>2</v>
      </c>
      <c r="AD444">
        <f t="shared" si="18"/>
        <v>1</v>
      </c>
      <c r="AE444">
        <f t="shared" si="19"/>
        <v>0</v>
      </c>
      <c r="AF444">
        <f t="shared" si="20"/>
        <v>0</v>
      </c>
    </row>
    <row r="445" spans="1:32" x14ac:dyDescent="0.3">
      <c r="A445" t="s">
        <v>21</v>
      </c>
      <c r="B445" t="s">
        <v>8</v>
      </c>
      <c r="C445" t="s">
        <v>14</v>
      </c>
      <c r="D445">
        <v>1.7486110796163099</v>
      </c>
      <c r="E445">
        <v>0.89609204303454304</v>
      </c>
      <c r="F445">
        <v>24</v>
      </c>
      <c r="G445">
        <v>1.9775236064366</v>
      </c>
      <c r="H445">
        <v>1.05173664622629</v>
      </c>
      <c r="I445">
        <v>1.51032431503727</v>
      </c>
      <c r="J445">
        <v>0.36846402199584199</v>
      </c>
      <c r="K445">
        <v>1.7932333333333299</v>
      </c>
      <c r="L445">
        <v>0.58199999999999896</v>
      </c>
      <c r="M445">
        <v>0.566046809779013</v>
      </c>
      <c r="N445">
        <v>0.190224313476514</v>
      </c>
      <c r="O445">
        <v>0.234295591596691</v>
      </c>
      <c r="P445">
        <v>0.57287140536734504</v>
      </c>
      <c r="Q445">
        <v>0.195617001640708</v>
      </c>
      <c r="R445">
        <v>0.21498768432551099</v>
      </c>
      <c r="S445">
        <v>0.65750306528761204</v>
      </c>
      <c r="T445">
        <v>8.7510693807441101E-2</v>
      </c>
      <c r="U445">
        <v>0.25038019158979102</v>
      </c>
      <c r="V445">
        <v>0.65701579196860005</v>
      </c>
      <c r="W445">
        <v>0.114244257881309</v>
      </c>
      <c r="X445">
        <v>0.21850445476970501</v>
      </c>
      <c r="Y445">
        <v>5.5</v>
      </c>
      <c r="Z445">
        <v>4.33</v>
      </c>
      <c r="AA445">
        <v>1.53</v>
      </c>
      <c r="AB445">
        <v>2</v>
      </c>
      <c r="AC445">
        <v>1</v>
      </c>
      <c r="AD445">
        <f t="shared" si="18"/>
        <v>1</v>
      </c>
      <c r="AE445">
        <f t="shared" si="19"/>
        <v>0</v>
      </c>
      <c r="AF445">
        <f t="shared" si="20"/>
        <v>0</v>
      </c>
    </row>
    <row r="446" spans="1:32" x14ac:dyDescent="0.3">
      <c r="A446" t="s">
        <v>21</v>
      </c>
      <c r="B446" t="s">
        <v>9</v>
      </c>
      <c r="C446" t="s">
        <v>4</v>
      </c>
      <c r="D446">
        <v>1.6751400258509199</v>
      </c>
      <c r="E446">
        <v>1.05141466382719</v>
      </c>
      <c r="F446">
        <v>24</v>
      </c>
      <c r="G446">
        <v>2.0661845088694299</v>
      </c>
      <c r="H446">
        <v>1.0496998771220001</v>
      </c>
      <c r="I446">
        <v>2.01613976799967</v>
      </c>
      <c r="J446">
        <v>1.2405786998020301</v>
      </c>
      <c r="K446">
        <v>2.3921000000000001</v>
      </c>
      <c r="L446">
        <v>1.04003333333333</v>
      </c>
      <c r="M446">
        <v>0.51207875912837597</v>
      </c>
      <c r="N446">
        <v>0.237118225763397</v>
      </c>
      <c r="O446">
        <v>0.24256504473500901</v>
      </c>
      <c r="P446">
        <v>0.58875553281423398</v>
      </c>
      <c r="Q446">
        <v>0.18435858829037699</v>
      </c>
      <c r="R446">
        <v>0.207065579267177</v>
      </c>
      <c r="S446">
        <v>0.53627849359714497</v>
      </c>
      <c r="T446">
        <v>0.23012722541255101</v>
      </c>
      <c r="U446">
        <v>0.21470108566501001</v>
      </c>
      <c r="V446">
        <v>0.63770230054204902</v>
      </c>
      <c r="W446">
        <v>0.147482076328672</v>
      </c>
      <c r="X446">
        <v>0.17891511598715801</v>
      </c>
      <c r="Y446">
        <v>2.2999999999999998</v>
      </c>
      <c r="Z446">
        <v>3.3</v>
      </c>
      <c r="AA446">
        <v>3.25</v>
      </c>
      <c r="AB446">
        <v>2</v>
      </c>
      <c r="AC446">
        <v>0</v>
      </c>
      <c r="AD446">
        <f t="shared" si="18"/>
        <v>1</v>
      </c>
      <c r="AE446">
        <f t="shared" si="19"/>
        <v>0</v>
      </c>
      <c r="AF446">
        <f t="shared" si="20"/>
        <v>0</v>
      </c>
    </row>
    <row r="447" spans="1:32" x14ac:dyDescent="0.3">
      <c r="A447" t="s">
        <v>21</v>
      </c>
      <c r="B447" t="s">
        <v>12</v>
      </c>
      <c r="C447" t="s">
        <v>17</v>
      </c>
      <c r="D447">
        <v>1.5714642055375401</v>
      </c>
      <c r="E447">
        <v>1.37998174627319</v>
      </c>
      <c r="F447">
        <v>24</v>
      </c>
      <c r="G447">
        <v>1.1253114539551501</v>
      </c>
      <c r="H447">
        <v>1.8431169167936201</v>
      </c>
      <c r="I447">
        <v>2.1909042362117099</v>
      </c>
      <c r="J447">
        <v>4.0921644698069102</v>
      </c>
      <c r="K447">
        <v>2.4625666666666599</v>
      </c>
      <c r="L447">
        <v>2.7238333333333302</v>
      </c>
      <c r="M447">
        <v>0.41479422492444201</v>
      </c>
      <c r="N447">
        <v>0.33264785870218699</v>
      </c>
      <c r="O447">
        <v>0.244037001697543</v>
      </c>
      <c r="P447">
        <v>0.22961037206108501</v>
      </c>
      <c r="Q447">
        <v>0.53002963651366997</v>
      </c>
      <c r="R447">
        <v>0.22774253514691301</v>
      </c>
      <c r="S447">
        <v>0.144348323133245</v>
      </c>
      <c r="T447">
        <v>0.485359934708056</v>
      </c>
      <c r="U447">
        <v>0.121993623781241</v>
      </c>
      <c r="V447">
        <v>0.32819381779169798</v>
      </c>
      <c r="W447">
        <v>0.39808705148307799</v>
      </c>
      <c r="X447">
        <v>0.17780688038394599</v>
      </c>
      <c r="Y447">
        <v>1.44</v>
      </c>
      <c r="Z447">
        <v>4.5</v>
      </c>
      <c r="AA447">
        <v>6.5</v>
      </c>
      <c r="AB447">
        <v>1</v>
      </c>
      <c r="AC447">
        <v>5</v>
      </c>
      <c r="AD447">
        <f t="shared" si="18"/>
        <v>0</v>
      </c>
      <c r="AE447">
        <f t="shared" si="19"/>
        <v>1</v>
      </c>
      <c r="AF447">
        <f t="shared" si="20"/>
        <v>0</v>
      </c>
    </row>
    <row r="448" spans="1:32" x14ac:dyDescent="0.3">
      <c r="A448" t="s">
        <v>21</v>
      </c>
      <c r="B448" t="s">
        <v>48</v>
      </c>
      <c r="C448" t="s">
        <v>3</v>
      </c>
      <c r="D448">
        <v>0.59266650037415802</v>
      </c>
      <c r="E448">
        <v>1.3964101003954901</v>
      </c>
      <c r="F448">
        <v>24</v>
      </c>
      <c r="G448">
        <v>0.729957466086124</v>
      </c>
      <c r="H448">
        <v>1.526653917215</v>
      </c>
      <c r="I448">
        <v>1.0372926256930699</v>
      </c>
      <c r="J448">
        <v>1.53335420938065</v>
      </c>
      <c r="K448">
        <v>0.89259999999999895</v>
      </c>
      <c r="L448">
        <v>1.5731333333333299</v>
      </c>
      <c r="M448">
        <v>0.157701565158782</v>
      </c>
      <c r="N448">
        <v>0.56334661333180003</v>
      </c>
      <c r="O448">
        <v>0.27575396316884998</v>
      </c>
      <c r="P448">
        <v>0.17809439870417901</v>
      </c>
      <c r="Q448">
        <v>0.55873692958301502</v>
      </c>
      <c r="R448">
        <v>0.25821217213388098</v>
      </c>
      <c r="S448">
        <v>0.25572860402525199</v>
      </c>
      <c r="T448">
        <v>0.48264552437006802</v>
      </c>
      <c r="U448">
        <v>0.25596653707816303</v>
      </c>
      <c r="V448">
        <v>0.21317423993465401</v>
      </c>
      <c r="W448">
        <v>0.52768116684079602</v>
      </c>
      <c r="X448">
        <v>0.25323779709499999</v>
      </c>
      <c r="Y448">
        <v>5.5</v>
      </c>
      <c r="Z448">
        <v>4.5</v>
      </c>
      <c r="AA448">
        <v>1.55</v>
      </c>
      <c r="AB448">
        <v>0</v>
      </c>
      <c r="AC448">
        <v>1</v>
      </c>
      <c r="AD448">
        <f t="shared" si="18"/>
        <v>0</v>
      </c>
      <c r="AE448">
        <f t="shared" si="19"/>
        <v>1</v>
      </c>
      <c r="AF448">
        <f t="shared" si="20"/>
        <v>0</v>
      </c>
    </row>
    <row r="449" spans="1:32" x14ac:dyDescent="0.3">
      <c r="A449" t="s">
        <v>21</v>
      </c>
      <c r="B449" t="s">
        <v>16</v>
      </c>
      <c r="C449" t="s">
        <v>47</v>
      </c>
      <c r="D449">
        <v>1.52819791832014</v>
      </c>
      <c r="E449">
        <v>0.95583151257017995</v>
      </c>
      <c r="F449">
        <v>24</v>
      </c>
      <c r="G449">
        <v>1.8157199305363301</v>
      </c>
      <c r="H449">
        <v>0.98299568895659695</v>
      </c>
      <c r="I449">
        <v>1.2725484233187001</v>
      </c>
      <c r="J449">
        <v>1.50993310826333</v>
      </c>
      <c r="K449">
        <v>1.5474666666666601</v>
      </c>
      <c r="L449">
        <v>1.5921000000000001</v>
      </c>
      <c r="M449">
        <v>0.50115230489038798</v>
      </c>
      <c r="N449">
        <v>0.235865692687029</v>
      </c>
      <c r="O449">
        <v>0.25764662584718101</v>
      </c>
      <c r="P449">
        <v>0.55843897466322101</v>
      </c>
      <c r="Q449">
        <v>0.201407239247231</v>
      </c>
      <c r="R449">
        <v>0.22882290494646401</v>
      </c>
      <c r="S449">
        <v>0.31829619885208799</v>
      </c>
      <c r="T449">
        <v>0.423421287407027</v>
      </c>
      <c r="U449">
        <v>0.25168586228519602</v>
      </c>
      <c r="V449">
        <v>0.36687267405174301</v>
      </c>
      <c r="W449">
        <v>0.38536727481930599</v>
      </c>
      <c r="X449">
        <v>0.23672430993795401</v>
      </c>
      <c r="Y449">
        <v>3.75</v>
      </c>
      <c r="Z449">
        <v>3.6</v>
      </c>
      <c r="AA449">
        <v>2</v>
      </c>
      <c r="AB449">
        <v>0</v>
      </c>
      <c r="AC449">
        <v>4</v>
      </c>
      <c r="AD449">
        <f t="shared" si="18"/>
        <v>0</v>
      </c>
      <c r="AE449">
        <f t="shared" si="19"/>
        <v>1</v>
      </c>
      <c r="AF449">
        <f t="shared" si="20"/>
        <v>0</v>
      </c>
    </row>
    <row r="450" spans="1:32" x14ac:dyDescent="0.3">
      <c r="A450" t="s">
        <v>21</v>
      </c>
      <c r="B450" t="s">
        <v>13</v>
      </c>
      <c r="C450" t="s">
        <v>5</v>
      </c>
      <c r="D450">
        <v>1.5624844100773201</v>
      </c>
      <c r="E450">
        <v>1.5114085792515899</v>
      </c>
      <c r="F450">
        <v>24</v>
      </c>
      <c r="G450">
        <v>1.73852465205245</v>
      </c>
      <c r="H450">
        <v>1.20767678077327</v>
      </c>
      <c r="I450">
        <v>1.0010247277975</v>
      </c>
      <c r="J450">
        <v>0.27706032581499601</v>
      </c>
      <c r="K450">
        <v>0.97273333333333301</v>
      </c>
      <c r="L450">
        <v>0.57069999999999999</v>
      </c>
      <c r="M450">
        <v>0.38593693683958002</v>
      </c>
      <c r="N450">
        <v>0.36450373587233798</v>
      </c>
      <c r="O450">
        <v>0.239560642064617</v>
      </c>
      <c r="P450">
        <v>0.48944403141849901</v>
      </c>
      <c r="Q450">
        <v>0.26397938212661998</v>
      </c>
      <c r="R450">
        <v>0.23617784453379101</v>
      </c>
      <c r="S450">
        <v>0.53680834107339004</v>
      </c>
      <c r="T450">
        <v>0.101238878844001</v>
      </c>
      <c r="U450">
        <v>0.36135495192810901</v>
      </c>
      <c r="V450">
        <v>0.44020377889440598</v>
      </c>
      <c r="W450">
        <v>0.20949033346474</v>
      </c>
      <c r="X450">
        <v>0.34976136530911101</v>
      </c>
      <c r="Y450">
        <v>2.4</v>
      </c>
      <c r="Z450">
        <v>3.4</v>
      </c>
      <c r="AA450">
        <v>3</v>
      </c>
      <c r="AB450">
        <v>5</v>
      </c>
      <c r="AC450">
        <v>1</v>
      </c>
      <c r="AD450">
        <f t="shared" si="18"/>
        <v>1</v>
      </c>
      <c r="AE450">
        <f t="shared" si="19"/>
        <v>0</v>
      </c>
      <c r="AF450">
        <f t="shared" si="20"/>
        <v>0</v>
      </c>
    </row>
    <row r="451" spans="1:32" x14ac:dyDescent="0.3">
      <c r="A451" t="s">
        <v>21</v>
      </c>
      <c r="B451" t="s">
        <v>18</v>
      </c>
      <c r="C451" t="s">
        <v>19</v>
      </c>
      <c r="D451">
        <v>1.1755368602462599</v>
      </c>
      <c r="E451">
        <v>1.6249135713692999</v>
      </c>
      <c r="F451">
        <v>24</v>
      </c>
      <c r="G451">
        <v>1.2052742968404999</v>
      </c>
      <c r="H451">
        <v>1.5886799013439901</v>
      </c>
      <c r="I451">
        <v>1.6714496831850301</v>
      </c>
      <c r="J451">
        <v>0.77456773648405597</v>
      </c>
      <c r="K451">
        <v>1.9503333333333299</v>
      </c>
      <c r="L451">
        <v>0.89739999999999998</v>
      </c>
      <c r="M451">
        <v>0.27478104738829201</v>
      </c>
      <c r="N451">
        <v>0.47177320505082299</v>
      </c>
      <c r="O451">
        <v>0.24560970795065101</v>
      </c>
      <c r="P451">
        <v>0.288027687452104</v>
      </c>
      <c r="Q451">
        <v>0.45673616131551598</v>
      </c>
      <c r="R451">
        <v>0.24786869578461099</v>
      </c>
      <c r="S451">
        <v>0.58049797560193905</v>
      </c>
      <c r="T451">
        <v>0.171174240156719</v>
      </c>
      <c r="U451">
        <v>0.240774539848404</v>
      </c>
      <c r="V451">
        <v>0.60513302061825602</v>
      </c>
      <c r="W451">
        <v>0.16620623728112899</v>
      </c>
      <c r="X451">
        <v>0.213490247560084</v>
      </c>
      <c r="Y451">
        <v>2.15</v>
      </c>
      <c r="Z451">
        <v>3.4</v>
      </c>
      <c r="AA451">
        <v>3.4</v>
      </c>
      <c r="AB451">
        <v>1</v>
      </c>
      <c r="AC451">
        <v>1</v>
      </c>
      <c r="AD451">
        <f t="shared" ref="AD451:AD514" si="21">IF(AB451&gt;AC451,1,0)</f>
        <v>0</v>
      </c>
      <c r="AE451">
        <f t="shared" ref="AE451:AE514" si="22">IF(AC451&gt;AB451,1,0)</f>
        <v>0</v>
      </c>
      <c r="AF451">
        <f t="shared" ref="AF451:AF514" si="23">IF(AB451=AC451,1,0)</f>
        <v>1</v>
      </c>
    </row>
    <row r="452" spans="1:32" x14ac:dyDescent="0.3">
      <c r="A452" t="s">
        <v>21</v>
      </c>
      <c r="B452" t="s">
        <v>17</v>
      </c>
      <c r="C452" t="s">
        <v>18</v>
      </c>
      <c r="D452">
        <v>1.33737288783546</v>
      </c>
      <c r="E452">
        <v>1.4311263494416899</v>
      </c>
      <c r="F452">
        <v>25</v>
      </c>
      <c r="G452">
        <v>1.44942727215901</v>
      </c>
      <c r="H452">
        <v>0.78611163259458305</v>
      </c>
      <c r="I452">
        <v>1.88418315773742</v>
      </c>
      <c r="J452">
        <v>0.41782841175834301</v>
      </c>
      <c r="K452">
        <v>2.2592666666666599</v>
      </c>
      <c r="L452">
        <v>0.25219999999999998</v>
      </c>
      <c r="M452">
        <v>0.34901404369651501</v>
      </c>
      <c r="N452">
        <v>0.39073674270089798</v>
      </c>
      <c r="O452">
        <v>0.25413629122102899</v>
      </c>
      <c r="P452">
        <v>0.52460822560373899</v>
      </c>
      <c r="Q452">
        <v>0.203236259749418</v>
      </c>
      <c r="R452">
        <v>0.26820518936457199</v>
      </c>
      <c r="S452">
        <v>0.71803431306155796</v>
      </c>
      <c r="T452">
        <v>7.3465674164467004E-2</v>
      </c>
      <c r="U452">
        <v>0.19575759891234601</v>
      </c>
      <c r="V452">
        <v>0.80750710861106501</v>
      </c>
      <c r="W452">
        <v>3.02498062272809E-2</v>
      </c>
      <c r="X452">
        <v>0.13440544468130899</v>
      </c>
      <c r="Y452">
        <v>1.2</v>
      </c>
      <c r="Z452">
        <v>7</v>
      </c>
      <c r="AA452">
        <v>13</v>
      </c>
      <c r="AB452">
        <v>6</v>
      </c>
      <c r="AC452">
        <v>0</v>
      </c>
      <c r="AD452">
        <f t="shared" si="21"/>
        <v>1</v>
      </c>
      <c r="AE452">
        <f t="shared" si="22"/>
        <v>0</v>
      </c>
      <c r="AF452">
        <f t="shared" si="23"/>
        <v>0</v>
      </c>
    </row>
    <row r="453" spans="1:32" x14ac:dyDescent="0.3">
      <c r="A453" t="s">
        <v>21</v>
      </c>
      <c r="B453" t="s">
        <v>47</v>
      </c>
      <c r="C453" t="s">
        <v>11</v>
      </c>
      <c r="D453">
        <v>0.97582001682085795</v>
      </c>
      <c r="E453">
        <v>1.7889079368021099</v>
      </c>
      <c r="F453">
        <v>25</v>
      </c>
      <c r="G453">
        <v>1.3952622984123</v>
      </c>
      <c r="H453">
        <v>1.5525801080952899</v>
      </c>
      <c r="I453">
        <v>1.6586087838821399</v>
      </c>
      <c r="J453">
        <v>1.87938865716871</v>
      </c>
      <c r="K453">
        <v>1.3902666666666601</v>
      </c>
      <c r="L453">
        <v>2.2659999999999898</v>
      </c>
      <c r="M453">
        <v>0.20332792294485499</v>
      </c>
      <c r="N453">
        <v>0.55471964126629303</v>
      </c>
      <c r="O453">
        <v>0.231341993829663</v>
      </c>
      <c r="P453">
        <v>0.33972218408631599</v>
      </c>
      <c r="Q453">
        <v>0.407294996137893</v>
      </c>
      <c r="R453">
        <v>0.24460517620206601</v>
      </c>
      <c r="S453">
        <v>0.33785792463528402</v>
      </c>
      <c r="T453">
        <v>0.42236688799768801</v>
      </c>
      <c r="U453">
        <v>0.22013123788272601</v>
      </c>
      <c r="V453">
        <v>0.226079071114998</v>
      </c>
      <c r="W453">
        <v>0.544040036984622</v>
      </c>
      <c r="X453">
        <v>0.19868952845214399</v>
      </c>
      <c r="Y453">
        <v>2.1</v>
      </c>
      <c r="Z453">
        <v>3.5</v>
      </c>
      <c r="AA453">
        <v>3.5</v>
      </c>
      <c r="AB453">
        <v>0</v>
      </c>
      <c r="AC453">
        <v>3</v>
      </c>
      <c r="AD453">
        <f t="shared" si="21"/>
        <v>0</v>
      </c>
      <c r="AE453">
        <f t="shared" si="22"/>
        <v>1</v>
      </c>
      <c r="AF453">
        <f t="shared" si="23"/>
        <v>0</v>
      </c>
    </row>
    <row r="454" spans="1:32" x14ac:dyDescent="0.3">
      <c r="A454" t="s">
        <v>21</v>
      </c>
      <c r="B454" t="s">
        <v>7</v>
      </c>
      <c r="C454" t="s">
        <v>13</v>
      </c>
      <c r="D454">
        <v>4.5920941968040303</v>
      </c>
      <c r="E454">
        <v>0.67580966501413098</v>
      </c>
      <c r="F454">
        <v>25</v>
      </c>
      <c r="G454">
        <v>2.14547765736341</v>
      </c>
      <c r="H454">
        <v>0.708680600156115</v>
      </c>
      <c r="I454">
        <v>2.3915965505323298</v>
      </c>
      <c r="J454">
        <v>0.87378522830926897</v>
      </c>
      <c r="K454">
        <v>2.2527333333333299</v>
      </c>
      <c r="L454">
        <v>0.50066666666666604</v>
      </c>
      <c r="M454">
        <v>0.63220084830857504</v>
      </c>
      <c r="N454">
        <v>1.6097576494834499E-2</v>
      </c>
      <c r="O454">
        <v>3.8773429914753597E-2</v>
      </c>
      <c r="P454">
        <v>0.682913999688881</v>
      </c>
      <c r="Q454">
        <v>0.109914557613447</v>
      </c>
      <c r="R454">
        <v>0.18467290284025001</v>
      </c>
      <c r="S454">
        <v>0.67498332645603398</v>
      </c>
      <c r="T454">
        <v>0.118855540505676</v>
      </c>
      <c r="U454">
        <v>0.17070842507199399</v>
      </c>
      <c r="V454">
        <v>0.74690857710401304</v>
      </c>
      <c r="W454">
        <v>6.70175032782966E-2</v>
      </c>
      <c r="X454">
        <v>0.15855601623899901</v>
      </c>
      <c r="Y454">
        <v>1.66</v>
      </c>
      <c r="Z454">
        <v>4.2</v>
      </c>
      <c r="AA454">
        <v>4.75</v>
      </c>
      <c r="AB454">
        <v>3</v>
      </c>
      <c r="AC454">
        <v>1</v>
      </c>
      <c r="AD454">
        <f t="shared" si="21"/>
        <v>1</v>
      </c>
      <c r="AE454">
        <f t="shared" si="22"/>
        <v>0</v>
      </c>
      <c r="AF454">
        <f t="shared" si="23"/>
        <v>0</v>
      </c>
    </row>
    <row r="455" spans="1:32" x14ac:dyDescent="0.3">
      <c r="A455" t="s">
        <v>21</v>
      </c>
      <c r="B455" t="s">
        <v>4</v>
      </c>
      <c r="C455" t="s">
        <v>8</v>
      </c>
      <c r="D455">
        <v>1.69743481917577</v>
      </c>
      <c r="E455">
        <v>1.699462539962</v>
      </c>
      <c r="F455">
        <v>25</v>
      </c>
      <c r="G455">
        <v>1.8220114428366001</v>
      </c>
      <c r="H455">
        <v>1.30264766765144</v>
      </c>
      <c r="I455">
        <v>2.0649495302789198</v>
      </c>
      <c r="J455">
        <v>1.6240869232589501</v>
      </c>
      <c r="K455">
        <v>2.0231999999999899</v>
      </c>
      <c r="L455">
        <v>1.9588333333333301</v>
      </c>
      <c r="M455">
        <v>0.37841236967946201</v>
      </c>
      <c r="N455">
        <v>0.37921184892154303</v>
      </c>
      <c r="O455">
        <v>0.22650729252288301</v>
      </c>
      <c r="P455">
        <v>0.48548464457003698</v>
      </c>
      <c r="Q455">
        <v>0.272183428266556</v>
      </c>
      <c r="R455">
        <v>0.229141361126908</v>
      </c>
      <c r="S455">
        <v>0.46296194488845499</v>
      </c>
      <c r="T455">
        <v>0.30013929062827499</v>
      </c>
      <c r="U455">
        <v>0.21152235118423701</v>
      </c>
      <c r="V455">
        <v>0.39152060591715898</v>
      </c>
      <c r="W455">
        <v>0.36893696783980201</v>
      </c>
      <c r="X455">
        <v>0.20726690744000301</v>
      </c>
      <c r="Y455">
        <v>2.87</v>
      </c>
      <c r="Z455">
        <v>3.4</v>
      </c>
      <c r="AA455">
        <v>2.4500000000000002</v>
      </c>
      <c r="AB455">
        <v>2</v>
      </c>
      <c r="AC455">
        <v>1</v>
      </c>
      <c r="AD455">
        <f t="shared" si="21"/>
        <v>1</v>
      </c>
      <c r="AE455">
        <f t="shared" si="22"/>
        <v>0</v>
      </c>
      <c r="AF455">
        <f t="shared" si="23"/>
        <v>0</v>
      </c>
    </row>
    <row r="456" spans="1:32" x14ac:dyDescent="0.3">
      <c r="A456" t="s">
        <v>21</v>
      </c>
      <c r="B456" t="s">
        <v>5</v>
      </c>
      <c r="C456" t="s">
        <v>9</v>
      </c>
      <c r="D456">
        <v>0.70111438183347297</v>
      </c>
      <c r="E456">
        <v>2.40011814854283</v>
      </c>
      <c r="F456">
        <v>25</v>
      </c>
      <c r="G456">
        <v>1.0950923552944101</v>
      </c>
      <c r="H456">
        <v>2.3093185253984401</v>
      </c>
      <c r="I456">
        <v>1.02306282908371</v>
      </c>
      <c r="J456">
        <v>1.23056764488314</v>
      </c>
      <c r="K456">
        <v>0.794366666666666</v>
      </c>
      <c r="L456">
        <v>1.4550999999999901</v>
      </c>
      <c r="M456">
        <v>8.98995911657645E-2</v>
      </c>
      <c r="N456">
        <v>0.71515020051590705</v>
      </c>
      <c r="O456">
        <v>0.15918302057494799</v>
      </c>
      <c r="P456">
        <v>0.165778815682985</v>
      </c>
      <c r="Q456">
        <v>0.61492153486774903</v>
      </c>
      <c r="R456">
        <v>0.18790282148041401</v>
      </c>
      <c r="S456">
        <v>0.305163205784026</v>
      </c>
      <c r="T456">
        <v>0.40732695022570498</v>
      </c>
      <c r="U456">
        <v>0.285142188937485</v>
      </c>
      <c r="V456">
        <v>0.20463082319248599</v>
      </c>
      <c r="W456">
        <v>0.52389858066623995</v>
      </c>
      <c r="X456">
        <v>0.26743922926818497</v>
      </c>
      <c r="Y456">
        <v>2.2000000000000002</v>
      </c>
      <c r="Z456">
        <v>3.4</v>
      </c>
      <c r="AA456">
        <v>3.25</v>
      </c>
      <c r="AB456">
        <v>2</v>
      </c>
      <c r="AC456">
        <v>3</v>
      </c>
      <c r="AD456">
        <f t="shared" si="21"/>
        <v>0</v>
      </c>
      <c r="AE456">
        <f t="shared" si="22"/>
        <v>1</v>
      </c>
      <c r="AF456">
        <f t="shared" si="23"/>
        <v>0</v>
      </c>
    </row>
    <row r="457" spans="1:32" x14ac:dyDescent="0.3">
      <c r="A457" t="s">
        <v>21</v>
      </c>
      <c r="B457" t="s">
        <v>15</v>
      </c>
      <c r="C457" t="s">
        <v>48</v>
      </c>
      <c r="D457">
        <v>2.8044575273338901</v>
      </c>
      <c r="E457">
        <v>0.49330491590603698</v>
      </c>
      <c r="F457">
        <v>25</v>
      </c>
      <c r="G457">
        <v>2.8996773034129202</v>
      </c>
      <c r="H457">
        <v>0.84368274921695097</v>
      </c>
      <c r="I457">
        <v>2.0427130367318602</v>
      </c>
      <c r="J457">
        <v>1.92482973187427</v>
      </c>
      <c r="K457">
        <v>2.3491</v>
      </c>
      <c r="L457">
        <v>1.3192333333333299</v>
      </c>
      <c r="M457">
        <v>0.78349093857875696</v>
      </c>
      <c r="N457">
        <v>4.2236255955052898E-2</v>
      </c>
      <c r="O457">
        <v>0.10876077597455</v>
      </c>
      <c r="P457">
        <v>0.71798223423590102</v>
      </c>
      <c r="Q457">
        <v>7.9389076432394998E-2</v>
      </c>
      <c r="R457">
        <v>0.12825892641602701</v>
      </c>
      <c r="S457">
        <v>0.401050244746744</v>
      </c>
      <c r="T457">
        <v>0.35958292545868797</v>
      </c>
      <c r="U457">
        <v>0.20746497689430499</v>
      </c>
      <c r="V457">
        <v>0.571006461563065</v>
      </c>
      <c r="W457">
        <v>0.20241899805778099</v>
      </c>
      <c r="X457">
        <v>0.191563045571259</v>
      </c>
      <c r="Y457">
        <v>3.8</v>
      </c>
      <c r="Z457">
        <v>3.8</v>
      </c>
      <c r="AA457">
        <v>1.9</v>
      </c>
      <c r="AB457">
        <v>2</v>
      </c>
      <c r="AC457">
        <v>1</v>
      </c>
      <c r="AD457">
        <f t="shared" si="21"/>
        <v>1</v>
      </c>
      <c r="AE457">
        <f t="shared" si="22"/>
        <v>0</v>
      </c>
      <c r="AF457">
        <f t="shared" si="23"/>
        <v>0</v>
      </c>
    </row>
    <row r="458" spans="1:32" x14ac:dyDescent="0.3">
      <c r="A458" t="s">
        <v>21</v>
      </c>
      <c r="B458" t="s">
        <v>14</v>
      </c>
      <c r="C458" t="s">
        <v>12</v>
      </c>
      <c r="D458">
        <v>1.0496215306980601</v>
      </c>
      <c r="E458">
        <v>1.2671431219014899</v>
      </c>
      <c r="F458">
        <v>25</v>
      </c>
      <c r="G458">
        <v>1.6756136509251101</v>
      </c>
      <c r="H458">
        <v>1.0564771952532901</v>
      </c>
      <c r="I458">
        <v>1.26771169215702</v>
      </c>
      <c r="J458">
        <v>1.4096109157923999</v>
      </c>
      <c r="K458">
        <v>1.4914333333333301</v>
      </c>
      <c r="L458">
        <v>1.88356666666666</v>
      </c>
      <c r="M458">
        <v>0.30562503263708202</v>
      </c>
      <c r="N458">
        <v>0.411317875824596</v>
      </c>
      <c r="O458">
        <v>0.28033024671006002</v>
      </c>
      <c r="P458">
        <v>0.51097477494291299</v>
      </c>
      <c r="Q458">
        <v>0.23825592116066299</v>
      </c>
      <c r="R458">
        <v>0.242502606402377</v>
      </c>
      <c r="S458">
        <v>0.33589972670145701</v>
      </c>
      <c r="T458">
        <v>0.40014752068356602</v>
      </c>
      <c r="U458">
        <v>0.25867997898907702</v>
      </c>
      <c r="V458">
        <v>0.30285255565881097</v>
      </c>
      <c r="W458">
        <v>0.45710620335478103</v>
      </c>
      <c r="X458">
        <v>0.223041390230654</v>
      </c>
      <c r="Y458">
        <v>1.57</v>
      </c>
      <c r="Z458">
        <v>4.2</v>
      </c>
      <c r="AA458">
        <v>5.5</v>
      </c>
      <c r="AB458">
        <v>0</v>
      </c>
      <c r="AC458">
        <v>1</v>
      </c>
      <c r="AD458">
        <f t="shared" si="21"/>
        <v>0</v>
      </c>
      <c r="AE458">
        <f t="shared" si="22"/>
        <v>1</v>
      </c>
      <c r="AF458">
        <f t="shared" si="23"/>
        <v>0</v>
      </c>
    </row>
    <row r="459" spans="1:32" x14ac:dyDescent="0.3">
      <c r="A459" t="s">
        <v>21</v>
      </c>
      <c r="B459" t="s">
        <v>3</v>
      </c>
      <c r="C459" t="s">
        <v>2</v>
      </c>
      <c r="D459">
        <v>2.6650546677880498</v>
      </c>
      <c r="E459">
        <v>0.51679562618727604</v>
      </c>
      <c r="F459">
        <v>25</v>
      </c>
      <c r="G459">
        <v>2.0243454259907399</v>
      </c>
      <c r="H459">
        <v>0.77146837669331103</v>
      </c>
      <c r="I459">
        <v>1.95895850432637</v>
      </c>
      <c r="J459">
        <v>1.3527890328427099</v>
      </c>
      <c r="K459">
        <v>1.42789999999999</v>
      </c>
      <c r="L459">
        <v>1.23403333333333</v>
      </c>
      <c r="M459">
        <v>0.77427333616859095</v>
      </c>
      <c r="N459">
        <v>5.00962492288234E-2</v>
      </c>
      <c r="O459">
        <v>0.121649092327081</v>
      </c>
      <c r="P459">
        <v>0.64900650031590801</v>
      </c>
      <c r="Q459">
        <v>0.132589221290419</v>
      </c>
      <c r="R459">
        <v>0.20079671565739701</v>
      </c>
      <c r="S459">
        <v>0.50101564955370803</v>
      </c>
      <c r="T459">
        <v>0.26183770258478301</v>
      </c>
      <c r="U459">
        <v>0.219349776578427</v>
      </c>
      <c r="V459">
        <v>0.41192508175569897</v>
      </c>
      <c r="W459">
        <v>0.32395504412704101</v>
      </c>
      <c r="X459">
        <v>0.25888071079218</v>
      </c>
      <c r="Y459">
        <v>1.83</v>
      </c>
      <c r="Z459">
        <v>4</v>
      </c>
      <c r="AA459">
        <v>4</v>
      </c>
      <c r="AB459">
        <v>0</v>
      </c>
      <c r="AC459">
        <v>0</v>
      </c>
      <c r="AD459">
        <f t="shared" si="21"/>
        <v>0</v>
      </c>
      <c r="AE459">
        <f t="shared" si="22"/>
        <v>0</v>
      </c>
      <c r="AF459">
        <f t="shared" si="23"/>
        <v>1</v>
      </c>
    </row>
    <row r="460" spans="1:32" x14ac:dyDescent="0.3">
      <c r="A460" t="s">
        <v>21</v>
      </c>
      <c r="B460" t="s">
        <v>19</v>
      </c>
      <c r="C460" t="s">
        <v>16</v>
      </c>
      <c r="D460">
        <v>1.7138351555929301</v>
      </c>
      <c r="E460">
        <v>1.1329750266413301</v>
      </c>
      <c r="F460">
        <v>25</v>
      </c>
      <c r="G460">
        <v>1.5748866069196099</v>
      </c>
      <c r="H460">
        <v>1.3562689586688601</v>
      </c>
      <c r="I460">
        <v>1.63235514364011</v>
      </c>
      <c r="J460">
        <v>2.0112313151132</v>
      </c>
      <c r="K460">
        <v>1.8130333333333299</v>
      </c>
      <c r="L460">
        <v>1.6500999999999999</v>
      </c>
      <c r="M460">
        <v>0.50132436056372698</v>
      </c>
      <c r="N460">
        <v>0.250510941737701</v>
      </c>
      <c r="O460">
        <v>0.23874749911950299</v>
      </c>
      <c r="P460">
        <v>0.42057406238477901</v>
      </c>
      <c r="Q460">
        <v>0.32646622830546301</v>
      </c>
      <c r="R460">
        <v>0.24462178046635399</v>
      </c>
      <c r="S460">
        <v>0.31040911525275999</v>
      </c>
      <c r="T460">
        <v>0.45189568199295199</v>
      </c>
      <c r="U460">
        <v>0.21420440543520999</v>
      </c>
      <c r="V460">
        <v>0.41118682956938102</v>
      </c>
      <c r="W460">
        <v>0.34784119499733102</v>
      </c>
      <c r="X460">
        <v>0.223353353972194</v>
      </c>
      <c r="Y460">
        <v>1.72</v>
      </c>
      <c r="Z460">
        <v>3.8</v>
      </c>
      <c r="AA460">
        <v>4.5</v>
      </c>
      <c r="AB460">
        <v>4</v>
      </c>
      <c r="AC460">
        <v>2</v>
      </c>
      <c r="AD460">
        <f t="shared" si="21"/>
        <v>1</v>
      </c>
      <c r="AE460">
        <f t="shared" si="22"/>
        <v>0</v>
      </c>
      <c r="AF460">
        <f t="shared" si="23"/>
        <v>0</v>
      </c>
    </row>
    <row r="461" spans="1:32" x14ac:dyDescent="0.3">
      <c r="A461" t="s">
        <v>21</v>
      </c>
      <c r="B461" t="s">
        <v>2</v>
      </c>
      <c r="C461" t="s">
        <v>5</v>
      </c>
      <c r="D461">
        <v>2.90425531914893</v>
      </c>
      <c r="E461">
        <v>1.19266055045871</v>
      </c>
      <c r="F461">
        <v>26</v>
      </c>
      <c r="G461">
        <v>2.1608323133414902</v>
      </c>
      <c r="H461">
        <v>1.0243842566074699</v>
      </c>
      <c r="I461">
        <v>1.89587021883702</v>
      </c>
      <c r="J461">
        <v>1.23328865493055</v>
      </c>
      <c r="K461">
        <v>2.1668999999999898</v>
      </c>
      <c r="L461">
        <v>0.964699999999999</v>
      </c>
      <c r="M461">
        <v>0.64975325977213905</v>
      </c>
      <c r="N461">
        <v>0.12633708100566801</v>
      </c>
      <c r="O461">
        <v>0.14798861580522099</v>
      </c>
      <c r="P461">
        <v>0.60981234467328804</v>
      </c>
      <c r="Q461">
        <v>0.168483215417222</v>
      </c>
      <c r="R461">
        <v>0.19795523943637899</v>
      </c>
      <c r="S461">
        <v>0.51560291897954802</v>
      </c>
      <c r="T461">
        <v>0.245728486073062</v>
      </c>
      <c r="U461">
        <v>0.22387960984012301</v>
      </c>
      <c r="V461">
        <v>0.62466139939300303</v>
      </c>
      <c r="W461">
        <v>0.15627278533024599</v>
      </c>
      <c r="X461">
        <v>0.195216339424722</v>
      </c>
      <c r="Y461">
        <v>15</v>
      </c>
      <c r="Z461">
        <v>6</v>
      </c>
      <c r="AA461">
        <v>1.2</v>
      </c>
      <c r="AB461">
        <v>3</v>
      </c>
      <c r="AC461">
        <v>1</v>
      </c>
      <c r="AD461">
        <f t="shared" si="21"/>
        <v>1</v>
      </c>
      <c r="AE461">
        <f t="shared" si="22"/>
        <v>0</v>
      </c>
      <c r="AF461">
        <f t="shared" si="23"/>
        <v>0</v>
      </c>
    </row>
    <row r="462" spans="1:32" x14ac:dyDescent="0.3">
      <c r="A462" t="s">
        <v>21</v>
      </c>
      <c r="B462" t="s">
        <v>17</v>
      </c>
      <c r="C462" t="s">
        <v>14</v>
      </c>
      <c r="D462">
        <v>2.7130788485606998</v>
      </c>
      <c r="E462">
        <v>0.65596330275229298</v>
      </c>
      <c r="F462">
        <v>26</v>
      </c>
      <c r="G462">
        <v>2.5234555176190101</v>
      </c>
      <c r="H462">
        <v>0.46528107356190102</v>
      </c>
      <c r="I462">
        <v>2.0911183995233702</v>
      </c>
      <c r="J462">
        <v>0.45545969750418802</v>
      </c>
      <c r="K462">
        <v>2.6847999999999899</v>
      </c>
      <c r="L462">
        <v>0.96986666666666599</v>
      </c>
      <c r="M462">
        <v>0.74782970437906304</v>
      </c>
      <c r="N462">
        <v>6.5350087582615402E-2</v>
      </c>
      <c r="O462">
        <v>0.12897204356035</v>
      </c>
      <c r="P462">
        <v>0.77780060060575196</v>
      </c>
      <c r="Q462">
        <v>4.9324546952362797E-2</v>
      </c>
      <c r="R462">
        <v>0.12925949973175699</v>
      </c>
      <c r="S462">
        <v>0.73880663428209303</v>
      </c>
      <c r="T462">
        <v>6.83689696807082E-2</v>
      </c>
      <c r="U462">
        <v>0.17273497245823899</v>
      </c>
      <c r="V462">
        <v>0.68098157454422603</v>
      </c>
      <c r="W462">
        <v>0.11096921434505599</v>
      </c>
      <c r="X462">
        <v>0.15205205670483901</v>
      </c>
      <c r="Y462">
        <v>2.2999999999999998</v>
      </c>
      <c r="Z462">
        <v>3.6</v>
      </c>
      <c r="AA462">
        <v>3</v>
      </c>
      <c r="AB462">
        <v>6</v>
      </c>
      <c r="AC462">
        <v>0</v>
      </c>
      <c r="AD462">
        <f t="shared" si="21"/>
        <v>1</v>
      </c>
      <c r="AE462">
        <f t="shared" si="22"/>
        <v>0</v>
      </c>
      <c r="AF462">
        <f t="shared" si="23"/>
        <v>0</v>
      </c>
    </row>
    <row r="463" spans="1:32" x14ac:dyDescent="0.3">
      <c r="A463" t="s">
        <v>21</v>
      </c>
      <c r="B463" t="s">
        <v>11</v>
      </c>
      <c r="C463" t="s">
        <v>48</v>
      </c>
      <c r="D463">
        <v>3.8438673341677001</v>
      </c>
      <c r="E463">
        <v>0.63608562691131498</v>
      </c>
      <c r="F463">
        <v>26</v>
      </c>
      <c r="G463">
        <v>2.3013592733363302</v>
      </c>
      <c r="H463">
        <v>0.79833892480157098</v>
      </c>
      <c r="I463">
        <v>2.04605767591225</v>
      </c>
      <c r="J463">
        <v>1.2778441377954499</v>
      </c>
      <c r="K463">
        <v>1.37346666666666</v>
      </c>
      <c r="L463">
        <v>1.40946666666666</v>
      </c>
      <c r="M463">
        <v>0.72138769672518299</v>
      </c>
      <c r="N463">
        <v>2.62424930286301E-2</v>
      </c>
      <c r="O463">
        <v>6.1358654633702901E-2</v>
      </c>
      <c r="P463">
        <v>0.681850593807383</v>
      </c>
      <c r="Q463">
        <v>0.11332083912553401</v>
      </c>
      <c r="R463">
        <v>0.174602885084431</v>
      </c>
      <c r="S463">
        <v>0.53321544369387197</v>
      </c>
      <c r="T463">
        <v>0.233672856497775</v>
      </c>
      <c r="U463">
        <v>0.212815783586391</v>
      </c>
      <c r="V463">
        <v>0.36207885476074497</v>
      </c>
      <c r="W463">
        <v>0.37806041218492598</v>
      </c>
      <c r="X463">
        <v>0.25364556282510797</v>
      </c>
      <c r="Y463">
        <v>2.4</v>
      </c>
      <c r="Z463">
        <v>3.5</v>
      </c>
      <c r="AA463">
        <v>2.9</v>
      </c>
      <c r="AB463">
        <v>1</v>
      </c>
      <c r="AC463">
        <v>0</v>
      </c>
      <c r="AD463">
        <f t="shared" si="21"/>
        <v>1</v>
      </c>
      <c r="AE463">
        <f t="shared" si="22"/>
        <v>0</v>
      </c>
      <c r="AF463">
        <f t="shared" si="23"/>
        <v>0</v>
      </c>
    </row>
    <row r="464" spans="1:32" x14ac:dyDescent="0.3">
      <c r="A464" t="s">
        <v>21</v>
      </c>
      <c r="B464" t="s">
        <v>8</v>
      </c>
      <c r="C464" t="s">
        <v>7</v>
      </c>
      <c r="D464">
        <v>0.77284105131414205</v>
      </c>
      <c r="E464">
        <v>1.4311926605504499</v>
      </c>
      <c r="F464">
        <v>26</v>
      </c>
      <c r="G464">
        <v>1.0148006184371501</v>
      </c>
      <c r="H464">
        <v>1.5190246297357</v>
      </c>
      <c r="I464">
        <v>1.53991622609705</v>
      </c>
      <c r="J464">
        <v>2.4474083516263798</v>
      </c>
      <c r="K464">
        <v>1.62296666666666</v>
      </c>
      <c r="L464">
        <v>2.2856333333333301</v>
      </c>
      <c r="M464">
        <v>0.20226455692401399</v>
      </c>
      <c r="N464">
        <v>0.52340029634230201</v>
      </c>
      <c r="O464">
        <v>0.27062242872553399</v>
      </c>
      <c r="P464">
        <v>0.25233705516233101</v>
      </c>
      <c r="Q464">
        <v>0.48457153756816801</v>
      </c>
      <c r="R464">
        <v>0.25772289708052298</v>
      </c>
      <c r="S464">
        <v>0.229626135252886</v>
      </c>
      <c r="T464">
        <v>0.537537511105457</v>
      </c>
      <c r="U464">
        <v>0.18938490773214001</v>
      </c>
      <c r="V464">
        <v>0.26649693811063502</v>
      </c>
      <c r="W464">
        <v>0.49844399344505502</v>
      </c>
      <c r="X464">
        <v>0.199582553547002</v>
      </c>
      <c r="Y464">
        <v>1.3</v>
      </c>
      <c r="Z464">
        <v>6</v>
      </c>
      <c r="AA464">
        <v>8.5</v>
      </c>
      <c r="AB464">
        <v>2</v>
      </c>
      <c r="AC464">
        <v>3</v>
      </c>
      <c r="AD464">
        <f t="shared" si="21"/>
        <v>0</v>
      </c>
      <c r="AE464">
        <f t="shared" si="22"/>
        <v>1</v>
      </c>
      <c r="AF464">
        <f t="shared" si="23"/>
        <v>0</v>
      </c>
    </row>
    <row r="465" spans="1:32" x14ac:dyDescent="0.3">
      <c r="A465" t="s">
        <v>21</v>
      </c>
      <c r="B465" t="s">
        <v>9</v>
      </c>
      <c r="C465" t="s">
        <v>19</v>
      </c>
      <c r="D465">
        <v>1.30162703379224</v>
      </c>
      <c r="E465">
        <v>1.3516819571865399</v>
      </c>
      <c r="F465">
        <v>26</v>
      </c>
      <c r="G465">
        <v>1.81152483411711</v>
      </c>
      <c r="H465">
        <v>1.14155551918828</v>
      </c>
      <c r="I465">
        <v>2.0145665191698199</v>
      </c>
      <c r="J465">
        <v>2.0060859192811402</v>
      </c>
      <c r="K465">
        <v>2.2483</v>
      </c>
      <c r="L465">
        <v>1.7641</v>
      </c>
      <c r="M465">
        <v>0.35578156609308398</v>
      </c>
      <c r="N465">
        <v>0.37857062967612098</v>
      </c>
      <c r="O465">
        <v>0.26071004153662802</v>
      </c>
      <c r="P465">
        <v>0.51987049244440398</v>
      </c>
      <c r="Q465">
        <v>0.23781480317923401</v>
      </c>
      <c r="R465">
        <v>0.23047844359782399</v>
      </c>
      <c r="S465">
        <v>0.38155236876693999</v>
      </c>
      <c r="T465">
        <v>0.37859991683849598</v>
      </c>
      <c r="U465">
        <v>0.20625532543386299</v>
      </c>
      <c r="V465">
        <v>0.46473410703540202</v>
      </c>
      <c r="W465">
        <v>0.297433325961173</v>
      </c>
      <c r="X465">
        <v>0.20133854467064</v>
      </c>
      <c r="Y465">
        <v>1.44</v>
      </c>
      <c r="Z465">
        <v>4.75</v>
      </c>
      <c r="AA465">
        <v>6.5</v>
      </c>
      <c r="AB465">
        <v>1</v>
      </c>
      <c r="AC465">
        <v>3</v>
      </c>
      <c r="AD465">
        <f t="shared" si="21"/>
        <v>0</v>
      </c>
      <c r="AE465">
        <f t="shared" si="22"/>
        <v>1</v>
      </c>
      <c r="AF465">
        <f t="shared" si="23"/>
        <v>0</v>
      </c>
    </row>
    <row r="466" spans="1:32" x14ac:dyDescent="0.3">
      <c r="A466" t="s">
        <v>21</v>
      </c>
      <c r="B466" t="s">
        <v>12</v>
      </c>
      <c r="C466" t="s">
        <v>4</v>
      </c>
      <c r="D466">
        <v>2.2209011264080099</v>
      </c>
      <c r="E466">
        <v>0.76529051987767505</v>
      </c>
      <c r="F466">
        <v>26</v>
      </c>
      <c r="G466">
        <v>2.2825162661856599</v>
      </c>
      <c r="H466">
        <v>1.1862859013174001</v>
      </c>
      <c r="I466">
        <v>2.0487555682803902</v>
      </c>
      <c r="J466">
        <v>0.717288239875425</v>
      </c>
      <c r="K466">
        <v>2.2974333333333301</v>
      </c>
      <c r="L466">
        <v>0.88366666666666605</v>
      </c>
      <c r="M466">
        <v>0.67949369781962898</v>
      </c>
      <c r="N466">
        <v>0.11405000768026501</v>
      </c>
      <c r="O466">
        <v>0.180396961020482</v>
      </c>
      <c r="P466">
        <v>0.59089237940952399</v>
      </c>
      <c r="Q466">
        <v>0.18566958718836099</v>
      </c>
      <c r="R466">
        <v>0.193017625310242</v>
      </c>
      <c r="S466">
        <v>0.66642303111111201</v>
      </c>
      <c r="T466">
        <v>0.119677593872342</v>
      </c>
      <c r="U466">
        <v>0.19541036009924601</v>
      </c>
      <c r="V466">
        <v>0.661557794346327</v>
      </c>
      <c r="W466">
        <v>0.12864661010442599</v>
      </c>
      <c r="X466">
        <v>0.179655013689523</v>
      </c>
      <c r="Y466">
        <v>7.5</v>
      </c>
      <c r="Z466">
        <v>5</v>
      </c>
      <c r="AA466">
        <v>1.4</v>
      </c>
      <c r="AB466">
        <v>1</v>
      </c>
      <c r="AC466">
        <v>1</v>
      </c>
      <c r="AD466">
        <f t="shared" si="21"/>
        <v>0</v>
      </c>
      <c r="AE466">
        <f t="shared" si="22"/>
        <v>0</v>
      </c>
      <c r="AF466">
        <f t="shared" si="23"/>
        <v>1</v>
      </c>
    </row>
    <row r="467" spans="1:32" x14ac:dyDescent="0.3">
      <c r="A467" t="s">
        <v>21</v>
      </c>
      <c r="B467" t="s">
        <v>16</v>
      </c>
      <c r="C467" t="s">
        <v>3</v>
      </c>
      <c r="D467">
        <v>0.63454317897371704</v>
      </c>
      <c r="E467">
        <v>1.78899082568807</v>
      </c>
      <c r="F467">
        <v>26</v>
      </c>
      <c r="G467">
        <v>1.0346067126199801</v>
      </c>
      <c r="H467">
        <v>1.6660338761148801</v>
      </c>
      <c r="I467">
        <v>1.22114198591399</v>
      </c>
      <c r="J467">
        <v>1.0005947274750699</v>
      </c>
      <c r="K467">
        <v>1.5186333333333299</v>
      </c>
      <c r="L467">
        <v>1.7753333333333301</v>
      </c>
      <c r="M467">
        <v>0.12617571484802201</v>
      </c>
      <c r="N467">
        <v>0.64206874714075302</v>
      </c>
      <c r="O467">
        <v>0.22160899600324999</v>
      </c>
      <c r="P467">
        <v>0.23445681736909199</v>
      </c>
      <c r="Q467">
        <v>0.51408023446089901</v>
      </c>
      <c r="R467">
        <v>0.24347109395966399</v>
      </c>
      <c r="S467">
        <v>0.40987274476532998</v>
      </c>
      <c r="T467">
        <v>0.300598110476747</v>
      </c>
      <c r="U467">
        <v>0.28729735649693899</v>
      </c>
      <c r="V467">
        <v>0.32703153206993502</v>
      </c>
      <c r="W467">
        <v>0.42999094619248501</v>
      </c>
      <c r="X467">
        <v>0.228548768546598</v>
      </c>
      <c r="Y467">
        <v>1.7</v>
      </c>
      <c r="Z467">
        <v>3.75</v>
      </c>
      <c r="AA467">
        <v>5.25</v>
      </c>
      <c r="AB467">
        <v>0</v>
      </c>
      <c r="AC467">
        <v>1</v>
      </c>
      <c r="AD467">
        <f t="shared" si="21"/>
        <v>0</v>
      </c>
      <c r="AE467">
        <f t="shared" si="22"/>
        <v>1</v>
      </c>
      <c r="AF467">
        <f t="shared" si="23"/>
        <v>0</v>
      </c>
    </row>
    <row r="468" spans="1:32" x14ac:dyDescent="0.3">
      <c r="A468" t="s">
        <v>21</v>
      </c>
      <c r="B468" t="s">
        <v>13</v>
      </c>
      <c r="C468" t="s">
        <v>15</v>
      </c>
      <c r="D468">
        <v>1.4968710888610699</v>
      </c>
      <c r="E468">
        <v>3.3394495412844001</v>
      </c>
      <c r="F468">
        <v>26</v>
      </c>
      <c r="G468">
        <v>1.54935579462732</v>
      </c>
      <c r="H468">
        <v>2.0104737746501899</v>
      </c>
      <c r="I468">
        <v>1.11680336035167</v>
      </c>
      <c r="J468">
        <v>2.1092971813775399</v>
      </c>
      <c r="K468">
        <v>1.57243333333333</v>
      </c>
      <c r="L468">
        <v>2.077</v>
      </c>
      <c r="M468">
        <v>0.131801703189664</v>
      </c>
      <c r="N468">
        <v>0.60736695157101095</v>
      </c>
      <c r="O468">
        <v>0.13504086695526299</v>
      </c>
      <c r="P468">
        <v>0.29412359460138698</v>
      </c>
      <c r="Q468">
        <v>0.46867764715108101</v>
      </c>
      <c r="R468">
        <v>0.21514826702661899</v>
      </c>
      <c r="S468">
        <v>0.19272433960437499</v>
      </c>
      <c r="T468">
        <v>0.58031727510910103</v>
      </c>
      <c r="U468">
        <v>0.205095922998806</v>
      </c>
      <c r="V468">
        <v>0.28821387864442999</v>
      </c>
      <c r="W468">
        <v>0.47556167578064201</v>
      </c>
      <c r="X468">
        <v>0.21125934178098699</v>
      </c>
      <c r="Y468">
        <v>5.25</v>
      </c>
      <c r="Z468">
        <v>4</v>
      </c>
      <c r="AA468">
        <v>1.65</v>
      </c>
      <c r="AB468">
        <v>1</v>
      </c>
      <c r="AC468">
        <v>1</v>
      </c>
      <c r="AD468">
        <f t="shared" si="21"/>
        <v>0</v>
      </c>
      <c r="AE468">
        <f t="shared" si="22"/>
        <v>0</v>
      </c>
      <c r="AF468">
        <f t="shared" si="23"/>
        <v>1</v>
      </c>
    </row>
    <row r="469" spans="1:32" x14ac:dyDescent="0.3">
      <c r="A469" t="s">
        <v>21</v>
      </c>
      <c r="B469" t="s">
        <v>18</v>
      </c>
      <c r="C469" t="s">
        <v>47</v>
      </c>
      <c r="D469">
        <v>1.6595744680850999</v>
      </c>
      <c r="E469">
        <v>1.25229357798165</v>
      </c>
      <c r="F469">
        <v>26</v>
      </c>
      <c r="G469">
        <v>1.38776653997294</v>
      </c>
      <c r="H469">
        <v>1.18697733409704</v>
      </c>
      <c r="I469">
        <v>1.6531792054598899</v>
      </c>
      <c r="J469">
        <v>1.2856036895299801</v>
      </c>
      <c r="K469">
        <v>1.8836666666666599</v>
      </c>
      <c r="L469">
        <v>1.4908999999999999</v>
      </c>
      <c r="M469">
        <v>0.462239634562431</v>
      </c>
      <c r="N469">
        <v>0.28720207864166197</v>
      </c>
      <c r="O469">
        <v>0.241557293351886</v>
      </c>
      <c r="P469">
        <v>0.41218611450164699</v>
      </c>
      <c r="Q469">
        <v>0.31951199668225899</v>
      </c>
      <c r="R469">
        <v>0.26381763778740602</v>
      </c>
      <c r="S469">
        <v>0.45345076492782399</v>
      </c>
      <c r="T469">
        <v>0.29607431838046999</v>
      </c>
      <c r="U469">
        <v>0.24134547413871299</v>
      </c>
      <c r="V469">
        <v>0.45723682483137501</v>
      </c>
      <c r="W469">
        <v>0.30272436027528599</v>
      </c>
      <c r="X469">
        <v>0.22304325544213499</v>
      </c>
      <c r="Y469">
        <v>1.72</v>
      </c>
      <c r="Z469">
        <v>4</v>
      </c>
      <c r="AA469">
        <v>4.5</v>
      </c>
      <c r="AB469">
        <v>5</v>
      </c>
      <c r="AC469">
        <v>2</v>
      </c>
      <c r="AD469">
        <f t="shared" si="21"/>
        <v>1</v>
      </c>
      <c r="AE469">
        <f t="shared" si="22"/>
        <v>0</v>
      </c>
      <c r="AF469">
        <f t="shared" si="23"/>
        <v>0</v>
      </c>
    </row>
    <row r="470" spans="1:32" x14ac:dyDescent="0.3">
      <c r="A470" t="s">
        <v>21</v>
      </c>
      <c r="B470" t="s">
        <v>47</v>
      </c>
      <c r="C470" t="s">
        <v>12</v>
      </c>
      <c r="D470">
        <v>0.93452949036075506</v>
      </c>
      <c r="E470">
        <v>1.6054742803208999</v>
      </c>
      <c r="F470">
        <v>27</v>
      </c>
      <c r="G470">
        <v>1.3418970146896201</v>
      </c>
      <c r="H470">
        <v>1.1993059572006901</v>
      </c>
      <c r="I470">
        <v>1.6339156121882401</v>
      </c>
      <c r="J470">
        <v>1.8097105282972199</v>
      </c>
      <c r="K470">
        <v>1.4022333333333299</v>
      </c>
      <c r="L470">
        <v>1.9743333333333299</v>
      </c>
      <c r="M470">
        <v>0.21897551740211901</v>
      </c>
      <c r="N470">
        <v>0.524759319516517</v>
      </c>
      <c r="O470">
        <v>0.24971208680654899</v>
      </c>
      <c r="P470">
        <v>0.39778643713663597</v>
      </c>
      <c r="Q470">
        <v>0.33147255390959202</v>
      </c>
      <c r="R470">
        <v>0.26664351465336</v>
      </c>
      <c r="S470">
        <v>0.345122780914698</v>
      </c>
      <c r="T470">
        <v>0.41371664400172597</v>
      </c>
      <c r="U470">
        <v>0.22393793449823399</v>
      </c>
      <c r="V470">
        <v>0.26981383123675101</v>
      </c>
      <c r="W470">
        <v>0.49313703522685498</v>
      </c>
      <c r="X470">
        <v>0.21821868941261399</v>
      </c>
      <c r="Y470">
        <v>1.18</v>
      </c>
      <c r="Z470">
        <v>7</v>
      </c>
      <c r="AA470">
        <v>17</v>
      </c>
      <c r="AB470">
        <v>3</v>
      </c>
      <c r="AC470">
        <v>1</v>
      </c>
      <c r="AD470">
        <f t="shared" si="21"/>
        <v>1</v>
      </c>
      <c r="AE470">
        <f t="shared" si="22"/>
        <v>0</v>
      </c>
      <c r="AF470">
        <f t="shared" si="23"/>
        <v>0</v>
      </c>
    </row>
    <row r="471" spans="1:32" x14ac:dyDescent="0.3">
      <c r="A471" t="s">
        <v>21</v>
      </c>
      <c r="B471" t="s">
        <v>7</v>
      </c>
      <c r="C471" t="s">
        <v>18</v>
      </c>
      <c r="D471">
        <v>2.8070242412674098</v>
      </c>
      <c r="E471">
        <v>1.68192543652666</v>
      </c>
      <c r="F471">
        <v>27</v>
      </c>
      <c r="G471">
        <v>1.7329015953245901</v>
      </c>
      <c r="H471">
        <v>1.0216913521261299</v>
      </c>
      <c r="I471">
        <v>2.4530746530959302</v>
      </c>
      <c r="J471">
        <v>1.0775387033650099</v>
      </c>
      <c r="K471">
        <v>2.2482619047618999</v>
      </c>
      <c r="L471">
        <v>0.70606666666666595</v>
      </c>
      <c r="M471">
        <v>0.54709057348655599</v>
      </c>
      <c r="N471">
        <v>0.20886177883794199</v>
      </c>
      <c r="O471">
        <v>0.17120800882637299</v>
      </c>
      <c r="P471">
        <v>0.53181741026381701</v>
      </c>
      <c r="Q471">
        <v>0.22165061643164799</v>
      </c>
      <c r="R471">
        <v>0.237140558652295</v>
      </c>
      <c r="S471">
        <v>0.63647015899089199</v>
      </c>
      <c r="T471">
        <v>0.14810629918197399</v>
      </c>
      <c r="U471">
        <v>0.175626366230384</v>
      </c>
      <c r="V471">
        <v>0.69710540283035605</v>
      </c>
      <c r="W471">
        <v>0.10145334247219499</v>
      </c>
      <c r="X471">
        <v>0.174072087345403</v>
      </c>
      <c r="Y471">
        <v>1.72</v>
      </c>
      <c r="Z471">
        <v>3.75</v>
      </c>
      <c r="AA471">
        <v>5</v>
      </c>
      <c r="AB471">
        <v>2</v>
      </c>
      <c r="AC471">
        <v>0</v>
      </c>
      <c r="AD471">
        <f t="shared" si="21"/>
        <v>1</v>
      </c>
      <c r="AE471">
        <f t="shared" si="22"/>
        <v>0</v>
      </c>
      <c r="AF471">
        <f t="shared" si="23"/>
        <v>0</v>
      </c>
    </row>
    <row r="472" spans="1:32" x14ac:dyDescent="0.3">
      <c r="A472" t="s">
        <v>21</v>
      </c>
      <c r="B472" t="s">
        <v>11</v>
      </c>
      <c r="C472" t="s">
        <v>13</v>
      </c>
      <c r="D472">
        <v>2.98224852071005</v>
      </c>
      <c r="E472">
        <v>0.61160924964605901</v>
      </c>
      <c r="F472">
        <v>27</v>
      </c>
      <c r="G472">
        <v>2.09973937766545</v>
      </c>
      <c r="H472">
        <v>0.84108934543717095</v>
      </c>
      <c r="I472">
        <v>2.0244716150295599</v>
      </c>
      <c r="J472">
        <v>0.83114614278758503</v>
      </c>
      <c r="K472">
        <v>1.46786666666666</v>
      </c>
      <c r="L472">
        <v>0.97893333333333299</v>
      </c>
      <c r="M472">
        <v>0.763615138740665</v>
      </c>
      <c r="N472">
        <v>4.8503119351829597E-2</v>
      </c>
      <c r="O472">
        <v>0.10570326415728799</v>
      </c>
      <c r="P472">
        <v>0.64390297999532398</v>
      </c>
      <c r="Q472">
        <v>0.13908884306845501</v>
      </c>
      <c r="R472">
        <v>0.19633439012378201</v>
      </c>
      <c r="S472">
        <v>0.63426049715316402</v>
      </c>
      <c r="T472">
        <v>0.14456914433552401</v>
      </c>
      <c r="U472">
        <v>0.20348542393248301</v>
      </c>
      <c r="V472">
        <v>0.480626642831467</v>
      </c>
      <c r="W472">
        <v>0.25135746374014001</v>
      </c>
      <c r="X472">
        <v>0.26346674463526498</v>
      </c>
      <c r="Y472">
        <v>1.8</v>
      </c>
      <c r="Z472">
        <v>4.2</v>
      </c>
      <c r="AA472">
        <v>4</v>
      </c>
      <c r="AB472">
        <v>3</v>
      </c>
      <c r="AC472">
        <v>0</v>
      </c>
      <c r="AD472">
        <f t="shared" si="21"/>
        <v>1</v>
      </c>
      <c r="AE472">
        <f t="shared" si="22"/>
        <v>0</v>
      </c>
      <c r="AF472">
        <f t="shared" si="23"/>
        <v>0</v>
      </c>
    </row>
    <row r="473" spans="1:32" x14ac:dyDescent="0.3">
      <c r="A473" t="s">
        <v>21</v>
      </c>
      <c r="B473" t="s">
        <v>4</v>
      </c>
      <c r="C473" t="s">
        <v>17</v>
      </c>
      <c r="D473">
        <v>1.2884138194311801</v>
      </c>
      <c r="E473">
        <v>2.8032090608777702</v>
      </c>
      <c r="F473">
        <v>27</v>
      </c>
      <c r="G473">
        <v>0.854189701468962</v>
      </c>
      <c r="H473">
        <v>2.53969874519073</v>
      </c>
      <c r="I473">
        <v>2.09019789475516</v>
      </c>
      <c r="J473">
        <v>2.1752898361972499</v>
      </c>
      <c r="K473">
        <v>2.12906666666666</v>
      </c>
      <c r="L473">
        <v>2.16736666666666</v>
      </c>
      <c r="M473">
        <v>0.149141648938031</v>
      </c>
      <c r="N473">
        <v>0.62438165646721699</v>
      </c>
      <c r="O473">
        <v>0.15909122612319301</v>
      </c>
      <c r="P473">
        <v>0.104138392125184</v>
      </c>
      <c r="Q473">
        <v>0.69403330230314797</v>
      </c>
      <c r="R473">
        <v>0.156853301845122</v>
      </c>
      <c r="S473">
        <v>0.36453066755184399</v>
      </c>
      <c r="T473">
        <v>0.39266759814725399</v>
      </c>
      <c r="U473">
        <v>0.199482193974202</v>
      </c>
      <c r="V473">
        <v>0.37202283094618799</v>
      </c>
      <c r="W473">
        <v>0.38460684734185802</v>
      </c>
      <c r="X473">
        <v>0.198803645837315</v>
      </c>
      <c r="Y473">
        <v>2.15</v>
      </c>
      <c r="Z473">
        <v>3.5</v>
      </c>
      <c r="AA473">
        <v>3.3</v>
      </c>
      <c r="AB473">
        <v>1</v>
      </c>
      <c r="AC473">
        <v>1</v>
      </c>
      <c r="AD473">
        <f t="shared" si="21"/>
        <v>0</v>
      </c>
      <c r="AE473">
        <f t="shared" si="22"/>
        <v>0</v>
      </c>
      <c r="AF473">
        <f t="shared" si="23"/>
        <v>1</v>
      </c>
    </row>
    <row r="474" spans="1:32" x14ac:dyDescent="0.3">
      <c r="A474" t="s">
        <v>21</v>
      </c>
      <c r="B474" t="s">
        <v>5</v>
      </c>
      <c r="C474" t="s">
        <v>16</v>
      </c>
      <c r="D474">
        <v>0.86924985684290801</v>
      </c>
      <c r="E474">
        <v>1.4270882491741299</v>
      </c>
      <c r="F474">
        <v>27</v>
      </c>
      <c r="G474">
        <v>1.0020691833833499</v>
      </c>
      <c r="H474">
        <v>1.7496215455025499</v>
      </c>
      <c r="I474">
        <v>1.0428150681989701</v>
      </c>
      <c r="J474">
        <v>1.1531031942493</v>
      </c>
      <c r="K474">
        <v>0.96263333333333201</v>
      </c>
      <c r="L474">
        <v>1.3462666666666601</v>
      </c>
      <c r="M474">
        <v>0.22880520823884301</v>
      </c>
      <c r="N474">
        <v>0.49746306696183101</v>
      </c>
      <c r="O474">
        <v>0.26993547647451799</v>
      </c>
      <c r="P474">
        <v>0.21472505900785299</v>
      </c>
      <c r="Q474">
        <v>0.54012631121334298</v>
      </c>
      <c r="R474">
        <v>0.23542898284969899</v>
      </c>
      <c r="S474">
        <v>0.32597092695904401</v>
      </c>
      <c r="T474">
        <v>0.38101109864622701</v>
      </c>
      <c r="U474">
        <v>0.291053373182246</v>
      </c>
      <c r="V474">
        <v>0.267342336560634</v>
      </c>
      <c r="W474">
        <v>0.45312964904231701</v>
      </c>
      <c r="X474">
        <v>0.27639425164331899</v>
      </c>
      <c r="Y474">
        <v>4.75</v>
      </c>
      <c r="Z474">
        <v>3.75</v>
      </c>
      <c r="AA474">
        <v>1.75</v>
      </c>
      <c r="AB474">
        <v>0</v>
      </c>
      <c r="AC474">
        <v>1</v>
      </c>
      <c r="AD474">
        <f t="shared" si="21"/>
        <v>0</v>
      </c>
      <c r="AE474">
        <f t="shared" si="22"/>
        <v>1</v>
      </c>
      <c r="AF474">
        <f t="shared" si="23"/>
        <v>0</v>
      </c>
    </row>
    <row r="475" spans="1:32" x14ac:dyDescent="0.3">
      <c r="A475" t="s">
        <v>21</v>
      </c>
      <c r="B475" t="s">
        <v>15</v>
      </c>
      <c r="C475" t="s">
        <v>9</v>
      </c>
      <c r="D475">
        <v>1.51517465165107</v>
      </c>
      <c r="E475">
        <v>1.54601226993865</v>
      </c>
      <c r="F475">
        <v>27</v>
      </c>
      <c r="G475">
        <v>2.53623440214816</v>
      </c>
      <c r="H475">
        <v>1.6620816254683499</v>
      </c>
      <c r="I475">
        <v>2.0894502031722202</v>
      </c>
      <c r="J475">
        <v>1.5400767362047001</v>
      </c>
      <c r="K475">
        <v>2.2423333333333302</v>
      </c>
      <c r="L475">
        <v>1.8782333333333301</v>
      </c>
      <c r="M475">
        <v>0.36852863311749801</v>
      </c>
      <c r="N475">
        <v>0.38150185574613299</v>
      </c>
      <c r="O475">
        <v>0.24017818900701299</v>
      </c>
      <c r="P475">
        <v>0.52371104030941995</v>
      </c>
      <c r="Q475">
        <v>0.23896707533778799</v>
      </c>
      <c r="R475">
        <v>0.18594754449655501</v>
      </c>
      <c r="S475">
        <v>0.48436233350808</v>
      </c>
      <c r="T475">
        <v>0.27997640237272597</v>
      </c>
      <c r="U475">
        <v>0.21070090236375599</v>
      </c>
      <c r="V475">
        <v>0.44183054844324698</v>
      </c>
      <c r="W475">
        <v>0.31831046120370898</v>
      </c>
      <c r="X475">
        <v>0.20065969056232999</v>
      </c>
      <c r="Y475">
        <v>2.8</v>
      </c>
      <c r="Z475">
        <v>3.4</v>
      </c>
      <c r="AA475">
        <v>2.5</v>
      </c>
      <c r="AB475">
        <v>4</v>
      </c>
      <c r="AC475">
        <v>1</v>
      </c>
      <c r="AD475">
        <f t="shared" si="21"/>
        <v>1</v>
      </c>
      <c r="AE475">
        <f t="shared" si="22"/>
        <v>0</v>
      </c>
      <c r="AF475">
        <f t="shared" si="23"/>
        <v>0</v>
      </c>
    </row>
    <row r="476" spans="1:32" x14ac:dyDescent="0.3">
      <c r="A476" t="s">
        <v>21</v>
      </c>
      <c r="B476" t="s">
        <v>48</v>
      </c>
      <c r="C476" t="s">
        <v>2</v>
      </c>
      <c r="D476">
        <v>0.98263027295285299</v>
      </c>
      <c r="E476">
        <v>0.88343558282208601</v>
      </c>
      <c r="F476">
        <v>27</v>
      </c>
      <c r="G476">
        <v>1.03817722318749</v>
      </c>
      <c r="H476">
        <v>1.0283903739281299</v>
      </c>
      <c r="I476">
        <v>1.0009067495642101</v>
      </c>
      <c r="J476">
        <v>0.87261011970244795</v>
      </c>
      <c r="K476">
        <v>0.73846666666666605</v>
      </c>
      <c r="L476">
        <v>0.869999999999999</v>
      </c>
      <c r="M476">
        <v>0.36557913296127997</v>
      </c>
      <c r="N476">
        <v>0.31239461372455801</v>
      </c>
      <c r="O476">
        <v>0.321172082665582</v>
      </c>
      <c r="P476">
        <v>0.35057524495058401</v>
      </c>
      <c r="Q476">
        <v>0.34555214501811699</v>
      </c>
      <c r="R476">
        <v>0.30246633650414301</v>
      </c>
      <c r="S476">
        <v>0.37387253870020498</v>
      </c>
      <c r="T476">
        <v>0.30522453282842998</v>
      </c>
      <c r="U476">
        <v>0.32001411528033502</v>
      </c>
      <c r="V476">
        <v>0.28684758999783599</v>
      </c>
      <c r="W476">
        <v>0.36173886110029602</v>
      </c>
      <c r="X476">
        <v>0.35100600824992201</v>
      </c>
      <c r="Y476">
        <v>1.75</v>
      </c>
      <c r="Z476">
        <v>3.8</v>
      </c>
      <c r="AA476">
        <v>4.75</v>
      </c>
      <c r="AB476">
        <v>3</v>
      </c>
      <c r="AC476">
        <v>0</v>
      </c>
      <c r="AD476">
        <f t="shared" si="21"/>
        <v>1</v>
      </c>
      <c r="AE476">
        <f t="shared" si="22"/>
        <v>0</v>
      </c>
      <c r="AF476">
        <f t="shared" si="23"/>
        <v>0</v>
      </c>
    </row>
    <row r="477" spans="1:32" x14ac:dyDescent="0.3">
      <c r="A477" t="s">
        <v>21</v>
      </c>
      <c r="B477" t="s">
        <v>3</v>
      </c>
      <c r="C477" t="s">
        <v>8</v>
      </c>
      <c r="D477">
        <v>1.7178850925749101</v>
      </c>
      <c r="E477">
        <v>0.64558754129306195</v>
      </c>
      <c r="F477">
        <v>27</v>
      </c>
      <c r="G477">
        <v>2.13097851840151</v>
      </c>
      <c r="H477">
        <v>0.77246963562753002</v>
      </c>
      <c r="I477">
        <v>1.9255364294167501</v>
      </c>
      <c r="J477">
        <v>7.1020545355895803E-2</v>
      </c>
      <c r="K477">
        <v>1.46159999999999</v>
      </c>
      <c r="L477">
        <v>0.1915</v>
      </c>
      <c r="M477">
        <v>0.62470803750139803</v>
      </c>
      <c r="N477">
        <v>0.13563889438031501</v>
      </c>
      <c r="O477">
        <v>0.23120276524059999</v>
      </c>
      <c r="P477">
        <v>0.665271195909794</v>
      </c>
      <c r="Q477">
        <v>0.123029790204626</v>
      </c>
      <c r="R477">
        <v>0.18978147361279801</v>
      </c>
      <c r="S477">
        <v>0.82027187911396804</v>
      </c>
      <c r="T477">
        <v>1.0686317664995001E-2</v>
      </c>
      <c r="U477">
        <v>0.15501798742435099</v>
      </c>
      <c r="V477">
        <v>0.70100923190458597</v>
      </c>
      <c r="W477">
        <v>4.61414702574095E-2</v>
      </c>
      <c r="X477">
        <v>0.24891160375785501</v>
      </c>
      <c r="Y477">
        <v>1.8</v>
      </c>
      <c r="Z477">
        <v>4</v>
      </c>
      <c r="AA477">
        <v>4</v>
      </c>
      <c r="AB477">
        <v>5</v>
      </c>
      <c r="AC477">
        <v>0</v>
      </c>
      <c r="AD477">
        <f t="shared" si="21"/>
        <v>1</v>
      </c>
      <c r="AE477">
        <f t="shared" si="22"/>
        <v>0</v>
      </c>
      <c r="AF477">
        <f t="shared" si="23"/>
        <v>0</v>
      </c>
    </row>
    <row r="478" spans="1:32" x14ac:dyDescent="0.3">
      <c r="A478" t="s">
        <v>21</v>
      </c>
      <c r="B478" t="s">
        <v>19</v>
      </c>
      <c r="C478" t="s">
        <v>14</v>
      </c>
      <c r="D478">
        <v>2.5905707196029701</v>
      </c>
      <c r="E478">
        <v>0.98112317130722004</v>
      </c>
      <c r="F478">
        <v>27</v>
      </c>
      <c r="G478">
        <v>2.17664665929553</v>
      </c>
      <c r="H478">
        <v>0.95461060678451903</v>
      </c>
      <c r="I478">
        <v>1.7019612167554401</v>
      </c>
      <c r="J478">
        <v>1.2749406614871801</v>
      </c>
      <c r="K478">
        <v>1.8257999999999901</v>
      </c>
      <c r="L478">
        <v>1.38716666666666</v>
      </c>
      <c r="M478">
        <v>0.67106885625589796</v>
      </c>
      <c r="N478">
        <v>0.120063171283989</v>
      </c>
      <c r="O478">
        <v>0.160008797942952</v>
      </c>
      <c r="P478">
        <v>0.62847683261362797</v>
      </c>
      <c r="Q478">
        <v>0.153325268520731</v>
      </c>
      <c r="R478">
        <v>0.193926973162072</v>
      </c>
      <c r="S478">
        <v>0.46649186265564102</v>
      </c>
      <c r="T478">
        <v>0.28538234951071101</v>
      </c>
      <c r="U478">
        <v>0.238073464358661</v>
      </c>
      <c r="V478">
        <v>0.46781767668214402</v>
      </c>
      <c r="W478">
        <v>0.29009559595962697</v>
      </c>
      <c r="X478">
        <v>0.227993870822221</v>
      </c>
      <c r="Y478">
        <v>1.53</v>
      </c>
      <c r="Z478">
        <v>4.33</v>
      </c>
      <c r="AA478">
        <v>5.75</v>
      </c>
      <c r="AB478">
        <v>3</v>
      </c>
      <c r="AC478">
        <v>1</v>
      </c>
      <c r="AD478">
        <f t="shared" si="21"/>
        <v>1</v>
      </c>
      <c r="AE478">
        <f t="shared" si="22"/>
        <v>0</v>
      </c>
      <c r="AF478">
        <f t="shared" si="23"/>
        <v>0</v>
      </c>
    </row>
    <row r="479" spans="1:32" x14ac:dyDescent="0.3">
      <c r="A479" t="s">
        <v>21</v>
      </c>
      <c r="B479" t="s">
        <v>2</v>
      </c>
      <c r="C479" t="s">
        <v>15</v>
      </c>
      <c r="D479">
        <v>1.94048287478944</v>
      </c>
      <c r="E479">
        <v>2.6404005299106998</v>
      </c>
      <c r="F479">
        <v>28</v>
      </c>
      <c r="G479">
        <v>1.73084052919274</v>
      </c>
      <c r="H479">
        <v>2.0928454210731</v>
      </c>
      <c r="I479">
        <v>2.0747669960256099</v>
      </c>
      <c r="J479">
        <v>2.8868906541981101</v>
      </c>
      <c r="K479">
        <v>2.2445999999999899</v>
      </c>
      <c r="L479">
        <v>2.6792999999999898</v>
      </c>
      <c r="M479">
        <v>0.26943590563278502</v>
      </c>
      <c r="N479">
        <v>0.48170858081416201</v>
      </c>
      <c r="O479">
        <v>0.183037042473183</v>
      </c>
      <c r="P479">
        <v>0.31593327644977998</v>
      </c>
      <c r="Q479">
        <v>0.44642781079206201</v>
      </c>
      <c r="R479">
        <v>0.20897535961156</v>
      </c>
      <c r="S479">
        <v>0.25579857826609997</v>
      </c>
      <c r="T479">
        <v>0.48034191065840498</v>
      </c>
      <c r="U479">
        <v>0.17291340905883301</v>
      </c>
      <c r="V479">
        <v>0.30743479591618</v>
      </c>
      <c r="W479">
        <v>0.43073077516180303</v>
      </c>
      <c r="X479">
        <v>0.18115115706784701</v>
      </c>
      <c r="Y479">
        <v>5.75</v>
      </c>
      <c r="Z479">
        <v>4.5</v>
      </c>
      <c r="AA479">
        <v>1.53</v>
      </c>
      <c r="AB479">
        <v>0</v>
      </c>
      <c r="AC479">
        <v>4</v>
      </c>
      <c r="AD479">
        <f t="shared" si="21"/>
        <v>0</v>
      </c>
      <c r="AE479">
        <f t="shared" si="22"/>
        <v>1</v>
      </c>
      <c r="AF479">
        <f t="shared" si="23"/>
        <v>0</v>
      </c>
    </row>
    <row r="480" spans="1:32" x14ac:dyDescent="0.3">
      <c r="A480" t="s">
        <v>21</v>
      </c>
      <c r="B480" t="s">
        <v>17</v>
      </c>
      <c r="C480" t="s">
        <v>7</v>
      </c>
      <c r="D480">
        <v>1.41493542953397</v>
      </c>
      <c r="E480">
        <v>1.0925795296182199</v>
      </c>
      <c r="F480">
        <v>28</v>
      </c>
      <c r="G480">
        <v>1.3939554780955301</v>
      </c>
      <c r="H480">
        <v>0.76216213282190004</v>
      </c>
      <c r="I480">
        <v>2.34136981008005</v>
      </c>
      <c r="J480">
        <v>0.49387701584154098</v>
      </c>
      <c r="K480">
        <v>2.5786666666666598</v>
      </c>
      <c r="L480">
        <v>0.42933333333333301</v>
      </c>
      <c r="M480">
        <v>0.44035224807185502</v>
      </c>
      <c r="N480">
        <v>0.29003284886334402</v>
      </c>
      <c r="O480">
        <v>0.26531350002833798</v>
      </c>
      <c r="P480">
        <v>0.51646872102629904</v>
      </c>
      <c r="Q480">
        <v>0.204687494468412</v>
      </c>
      <c r="R480">
        <v>0.27556705541088</v>
      </c>
      <c r="S480">
        <v>0.75739415035817903</v>
      </c>
      <c r="T480">
        <v>6.1416130029917901E-2</v>
      </c>
      <c r="U480">
        <v>0.14892227704618999</v>
      </c>
      <c r="V480">
        <v>0.78856486030612205</v>
      </c>
      <c r="W480">
        <v>4.2744345654813998E-2</v>
      </c>
      <c r="X480">
        <v>0.121201305823846</v>
      </c>
      <c r="Y480">
        <v>2.37</v>
      </c>
      <c r="Z480">
        <v>3.75</v>
      </c>
      <c r="AA480">
        <v>2.8</v>
      </c>
      <c r="AB480">
        <v>5</v>
      </c>
      <c r="AC480">
        <v>0</v>
      </c>
      <c r="AD480">
        <f t="shared" si="21"/>
        <v>1</v>
      </c>
      <c r="AE480">
        <f t="shared" si="22"/>
        <v>0</v>
      </c>
      <c r="AF480">
        <f t="shared" si="23"/>
        <v>0</v>
      </c>
    </row>
    <row r="481" spans="1:32" x14ac:dyDescent="0.3">
      <c r="A481" t="s">
        <v>21</v>
      </c>
      <c r="B481" t="s">
        <v>8</v>
      </c>
      <c r="C481" t="s">
        <v>47</v>
      </c>
      <c r="D481">
        <v>2.0516563728242501</v>
      </c>
      <c r="E481">
        <v>1.3180324484283299</v>
      </c>
      <c r="F481">
        <v>28</v>
      </c>
      <c r="G481">
        <v>1.92751723045234</v>
      </c>
      <c r="H481">
        <v>1.28445019404915</v>
      </c>
      <c r="I481">
        <v>1.6003412562535699</v>
      </c>
      <c r="J481">
        <v>1.8582169514537199</v>
      </c>
      <c r="K481">
        <v>2.0998333333333301</v>
      </c>
      <c r="L481">
        <v>2.0470666666666602</v>
      </c>
      <c r="M481">
        <v>0.52530182896271505</v>
      </c>
      <c r="N481">
        <v>0.24110919087236601</v>
      </c>
      <c r="O481">
        <v>0.21274562798291699</v>
      </c>
      <c r="P481">
        <v>0.51018449546077405</v>
      </c>
      <c r="Q481">
        <v>0.25207244218368402</v>
      </c>
      <c r="R481">
        <v>0.221582702227444</v>
      </c>
      <c r="S481">
        <v>0.32971925430952498</v>
      </c>
      <c r="T481">
        <v>0.42989733887117898</v>
      </c>
      <c r="U481">
        <v>0.222436354922046</v>
      </c>
      <c r="V481">
        <v>0.38839870645476998</v>
      </c>
      <c r="W481">
        <v>0.37050556809422602</v>
      </c>
      <c r="X481">
        <v>0.20270535063252099</v>
      </c>
      <c r="Y481">
        <v>1.85</v>
      </c>
      <c r="Z481">
        <v>3.6</v>
      </c>
      <c r="AA481">
        <v>4.33</v>
      </c>
      <c r="AB481">
        <v>1</v>
      </c>
      <c r="AC481">
        <v>2</v>
      </c>
      <c r="AD481">
        <f t="shared" si="21"/>
        <v>0</v>
      </c>
      <c r="AE481">
        <f t="shared" si="22"/>
        <v>1</v>
      </c>
      <c r="AF481">
        <f t="shared" si="23"/>
        <v>0</v>
      </c>
    </row>
    <row r="482" spans="1:32" x14ac:dyDescent="0.3">
      <c r="A482" t="s">
        <v>21</v>
      </c>
      <c r="B482" t="s">
        <v>9</v>
      </c>
      <c r="C482" t="s">
        <v>3</v>
      </c>
      <c r="D482">
        <v>0.848961257720381</v>
      </c>
      <c r="E482">
        <v>1.5651635325086399</v>
      </c>
      <c r="F482">
        <v>28</v>
      </c>
      <c r="G482">
        <v>1.3121048879030299</v>
      </c>
      <c r="H482">
        <v>1.2835838934674599</v>
      </c>
      <c r="I482">
        <v>1.9163723963019299</v>
      </c>
      <c r="J482">
        <v>1.4949571053155599</v>
      </c>
      <c r="K482">
        <v>2.2217666666666598</v>
      </c>
      <c r="L482">
        <v>1.3269</v>
      </c>
      <c r="M482">
        <v>0.20330333287721</v>
      </c>
      <c r="N482">
        <v>0.53687925713715601</v>
      </c>
      <c r="O482">
        <v>0.25411802719631499</v>
      </c>
      <c r="P482">
        <v>0.37228739781556902</v>
      </c>
      <c r="Q482">
        <v>0.35915328728399998</v>
      </c>
      <c r="R482">
        <v>0.26413437767063203</v>
      </c>
      <c r="S482">
        <v>0.46264752627489503</v>
      </c>
      <c r="T482">
        <v>0.29820374065185001</v>
      </c>
      <c r="U482">
        <v>0.22109251023545301</v>
      </c>
      <c r="V482">
        <v>0.55108695015819098</v>
      </c>
      <c r="W482">
        <v>0.21980988998144099</v>
      </c>
      <c r="X482">
        <v>0.20074097623915099</v>
      </c>
      <c r="Y482">
        <v>1.44</v>
      </c>
      <c r="Z482">
        <v>4.5</v>
      </c>
      <c r="AA482">
        <v>7.5</v>
      </c>
      <c r="AB482">
        <v>2</v>
      </c>
      <c r="AC482">
        <v>4</v>
      </c>
      <c r="AD482">
        <f t="shared" si="21"/>
        <v>0</v>
      </c>
      <c r="AE482">
        <f t="shared" si="22"/>
        <v>1</v>
      </c>
      <c r="AF482">
        <f t="shared" si="23"/>
        <v>0</v>
      </c>
    </row>
    <row r="483" spans="1:32" x14ac:dyDescent="0.3">
      <c r="A483" t="s">
        <v>21</v>
      </c>
      <c r="B483" t="s">
        <v>14</v>
      </c>
      <c r="C483" t="s">
        <v>4</v>
      </c>
      <c r="D483">
        <v>1.18585064570466</v>
      </c>
      <c r="E483">
        <v>0.83244154637578904</v>
      </c>
      <c r="F483">
        <v>28</v>
      </c>
      <c r="G483">
        <v>1.82541788798225</v>
      </c>
      <c r="H483">
        <v>1.1186220248057199</v>
      </c>
      <c r="I483">
        <v>1.22225577868482</v>
      </c>
      <c r="J483">
        <v>0.79169438649569601</v>
      </c>
      <c r="K483">
        <v>1.7209333333333301</v>
      </c>
      <c r="L483">
        <v>1.5813666666666599</v>
      </c>
      <c r="M483">
        <v>0.44012953787707798</v>
      </c>
      <c r="N483">
        <v>0.25802144318247699</v>
      </c>
      <c r="O483">
        <v>0.30020784871757999</v>
      </c>
      <c r="P483">
        <v>0.52803722867130198</v>
      </c>
      <c r="Q483">
        <v>0.230643104201356</v>
      </c>
      <c r="R483">
        <v>0.22922278668857499</v>
      </c>
      <c r="S483">
        <v>0.46107150086808402</v>
      </c>
      <c r="T483">
        <v>0.239694869655249</v>
      </c>
      <c r="U483">
        <v>0.29741534589664298</v>
      </c>
      <c r="V483">
        <v>0.40615243325693801</v>
      </c>
      <c r="W483">
        <v>0.35015223917037402</v>
      </c>
      <c r="X483">
        <v>0.229564511955476</v>
      </c>
      <c r="Y483">
        <v>5.5</v>
      </c>
      <c r="Z483">
        <v>4.5</v>
      </c>
      <c r="AA483">
        <v>1.57</v>
      </c>
      <c r="AB483">
        <v>5</v>
      </c>
      <c r="AC483">
        <v>0</v>
      </c>
      <c r="AD483">
        <f t="shared" si="21"/>
        <v>1</v>
      </c>
      <c r="AE483">
        <f t="shared" si="22"/>
        <v>0</v>
      </c>
      <c r="AF483">
        <f t="shared" si="23"/>
        <v>0</v>
      </c>
    </row>
    <row r="484" spans="1:32" x14ac:dyDescent="0.3">
      <c r="A484" t="s">
        <v>21</v>
      </c>
      <c r="B484" t="s">
        <v>12</v>
      </c>
      <c r="C484" t="s">
        <v>19</v>
      </c>
      <c r="D484">
        <v>1.54632229084783</v>
      </c>
      <c r="E484">
        <v>1.3006899162121699</v>
      </c>
      <c r="F484">
        <v>28</v>
      </c>
      <c r="G484">
        <v>1.8865562861443299</v>
      </c>
      <c r="H484">
        <v>1.38699282606139</v>
      </c>
      <c r="I484">
        <v>1.9955992983175299</v>
      </c>
      <c r="J484">
        <v>2.3917490074951799</v>
      </c>
      <c r="K484">
        <v>2.4108000000000001</v>
      </c>
      <c r="L484">
        <v>2.0474666666666601</v>
      </c>
      <c r="M484">
        <v>0.42588098961343601</v>
      </c>
      <c r="N484">
        <v>0.31847378601920201</v>
      </c>
      <c r="O484">
        <v>0.248274154194009</v>
      </c>
      <c r="P484">
        <v>0.47984914889851299</v>
      </c>
      <c r="Q484">
        <v>0.28027570927163997</v>
      </c>
      <c r="R484">
        <v>0.22404574533313201</v>
      </c>
      <c r="S484">
        <v>0.31430565014307499</v>
      </c>
      <c r="T484">
        <v>0.441198926354959</v>
      </c>
      <c r="U484">
        <v>0.19348916537638799</v>
      </c>
      <c r="V484">
        <v>0.43421254682751198</v>
      </c>
      <c r="W484">
        <v>0.31949900575401702</v>
      </c>
      <c r="X484">
        <v>0.192289903497109</v>
      </c>
      <c r="Y484">
        <v>6.5</v>
      </c>
      <c r="Z484">
        <v>4.33</v>
      </c>
      <c r="AA484">
        <v>1.5</v>
      </c>
      <c r="AB484">
        <v>1</v>
      </c>
      <c r="AC484">
        <v>1</v>
      </c>
      <c r="AD484">
        <f t="shared" si="21"/>
        <v>0</v>
      </c>
      <c r="AE484">
        <f t="shared" si="22"/>
        <v>0</v>
      </c>
      <c r="AF484">
        <f t="shared" si="23"/>
        <v>1</v>
      </c>
    </row>
    <row r="485" spans="1:32" x14ac:dyDescent="0.3">
      <c r="A485" t="s">
        <v>21</v>
      </c>
      <c r="B485" t="s">
        <v>16</v>
      </c>
      <c r="C485" t="s">
        <v>11</v>
      </c>
      <c r="D485">
        <v>0.613138686131386</v>
      </c>
      <c r="E485">
        <v>2.0941107651015902</v>
      </c>
      <c r="F485">
        <v>28</v>
      </c>
      <c r="G485">
        <v>1.2664738968549401</v>
      </c>
      <c r="H485">
        <v>1.6544061372004399</v>
      </c>
      <c r="I485">
        <v>1.1826312907324299</v>
      </c>
      <c r="J485">
        <v>1.79121544359617</v>
      </c>
      <c r="K485">
        <v>1.6763999999999999</v>
      </c>
      <c r="L485">
        <v>1.69516666666666</v>
      </c>
      <c r="M485">
        <v>9.6309519088355902E-2</v>
      </c>
      <c r="N485">
        <v>0.69930278550314295</v>
      </c>
      <c r="O485">
        <v>0.18414018921947301</v>
      </c>
      <c r="P485">
        <v>0.29139501103888599</v>
      </c>
      <c r="Q485">
        <v>0.45794422600842999</v>
      </c>
      <c r="R485">
        <v>0.241656668642238</v>
      </c>
      <c r="S485">
        <v>0.25011723060063001</v>
      </c>
      <c r="T485">
        <v>0.50621738335236899</v>
      </c>
      <c r="U485">
        <v>0.23213368097443901</v>
      </c>
      <c r="V485">
        <v>0.37488867322993902</v>
      </c>
      <c r="W485">
        <v>0.382324309981598</v>
      </c>
      <c r="X485">
        <v>0.22744989359684201</v>
      </c>
      <c r="Y485">
        <v>1.83</v>
      </c>
      <c r="Z485">
        <v>3.75</v>
      </c>
      <c r="AA485">
        <v>4.2</v>
      </c>
      <c r="AB485">
        <v>1</v>
      </c>
      <c r="AC485">
        <v>2</v>
      </c>
      <c r="AD485">
        <f t="shared" si="21"/>
        <v>0</v>
      </c>
      <c r="AE485">
        <f t="shared" si="22"/>
        <v>1</v>
      </c>
      <c r="AF485">
        <f t="shared" si="23"/>
        <v>0</v>
      </c>
    </row>
    <row r="486" spans="1:32" x14ac:dyDescent="0.3">
      <c r="A486" t="s">
        <v>21</v>
      </c>
      <c r="B486" t="s">
        <v>13</v>
      </c>
      <c r="C486" t="s">
        <v>48</v>
      </c>
      <c r="D486">
        <v>2.0617630544637802</v>
      </c>
      <c r="E486">
        <v>0.86712661080811304</v>
      </c>
      <c r="F486">
        <v>28</v>
      </c>
      <c r="G486">
        <v>1.66859700546621</v>
      </c>
      <c r="H486">
        <v>0.92557377939007901</v>
      </c>
      <c r="I486">
        <v>1.0821620487275601</v>
      </c>
      <c r="J486">
        <v>1.9863753056498099</v>
      </c>
      <c r="K486">
        <v>1.9237</v>
      </c>
      <c r="L486">
        <v>1.94933333333333</v>
      </c>
      <c r="M486">
        <v>0.631577293285432</v>
      </c>
      <c r="N486">
        <v>0.148005921910455</v>
      </c>
      <c r="O486">
        <v>0.20124239375390901</v>
      </c>
      <c r="P486">
        <v>0.54133800432885404</v>
      </c>
      <c r="Q486">
        <v>0.20786255146862401</v>
      </c>
      <c r="R486">
        <v>0.24306353636349001</v>
      </c>
      <c r="S486">
        <v>0.20091637673130699</v>
      </c>
      <c r="T486">
        <v>0.56730831697115502</v>
      </c>
      <c r="U486">
        <v>0.21482206174323801</v>
      </c>
      <c r="V486">
        <v>0.37584505567281401</v>
      </c>
      <c r="W486">
        <v>0.38504197560701098</v>
      </c>
      <c r="X486">
        <v>0.21055108950706999</v>
      </c>
      <c r="Y486">
        <v>1.72</v>
      </c>
      <c r="Z486">
        <v>4</v>
      </c>
      <c r="AA486">
        <v>4.5</v>
      </c>
      <c r="AB486">
        <v>1</v>
      </c>
      <c r="AC486">
        <v>1</v>
      </c>
      <c r="AD486">
        <f t="shared" si="21"/>
        <v>0</v>
      </c>
      <c r="AE486">
        <f t="shared" si="22"/>
        <v>0</v>
      </c>
      <c r="AF486">
        <f t="shared" si="23"/>
        <v>1</v>
      </c>
    </row>
    <row r="487" spans="1:32" x14ac:dyDescent="0.3">
      <c r="A487" t="s">
        <v>21</v>
      </c>
      <c r="B487" t="s">
        <v>18</v>
      </c>
      <c r="C487" t="s">
        <v>5</v>
      </c>
      <c r="D487">
        <v>2.7422796181920202</v>
      </c>
      <c r="E487">
        <v>1.1272645940505399</v>
      </c>
      <c r="F487">
        <v>28</v>
      </c>
      <c r="G487">
        <v>1.84976629961181</v>
      </c>
      <c r="H487">
        <v>1.05725146780774</v>
      </c>
      <c r="I487">
        <v>1.8136107917014701</v>
      </c>
      <c r="J487">
        <v>1.4062755250699599</v>
      </c>
      <c r="K487">
        <v>1.96963333333333</v>
      </c>
      <c r="L487">
        <v>1.53619999999999</v>
      </c>
      <c r="M487">
        <v>0.652624025741805</v>
      </c>
      <c r="N487">
        <v>0.13008554348811899</v>
      </c>
      <c r="O487">
        <v>0.156070209645503</v>
      </c>
      <c r="P487">
        <v>0.54738923701861297</v>
      </c>
      <c r="Q487">
        <v>0.21351315084682501</v>
      </c>
      <c r="R487">
        <v>0.226584475631979</v>
      </c>
      <c r="S487">
        <v>0.46126693433823501</v>
      </c>
      <c r="T487">
        <v>0.29625553932390303</v>
      </c>
      <c r="U487">
        <v>0.22850496698881501</v>
      </c>
      <c r="V487">
        <v>0.464004000326382</v>
      </c>
      <c r="W487">
        <v>0.29801966811328701</v>
      </c>
      <c r="X487">
        <v>0.21757207125321501</v>
      </c>
      <c r="Y487">
        <v>2.15</v>
      </c>
      <c r="Z487">
        <v>3.5</v>
      </c>
      <c r="AA487">
        <v>3.3</v>
      </c>
      <c r="AB487">
        <v>3</v>
      </c>
      <c r="AC487">
        <v>1</v>
      </c>
      <c r="AD487">
        <f t="shared" si="21"/>
        <v>1</v>
      </c>
      <c r="AE487">
        <f t="shared" si="22"/>
        <v>0</v>
      </c>
      <c r="AF487">
        <f t="shared" si="23"/>
        <v>0</v>
      </c>
    </row>
    <row r="488" spans="1:32" x14ac:dyDescent="0.3">
      <c r="A488" t="s">
        <v>21</v>
      </c>
      <c r="B488" t="s">
        <v>47</v>
      </c>
      <c r="C488" t="s">
        <v>17</v>
      </c>
      <c r="D488">
        <v>0.92248558616271603</v>
      </c>
      <c r="E488">
        <v>2.7795210569776998</v>
      </c>
      <c r="F488">
        <v>29</v>
      </c>
      <c r="G488">
        <v>0.75105167755395197</v>
      </c>
      <c r="H488">
        <v>2.5512117154088698</v>
      </c>
      <c r="I488">
        <v>1.7034067592346001</v>
      </c>
      <c r="J488">
        <v>2.8047692822446399</v>
      </c>
      <c r="K488">
        <v>1.7615000000000001</v>
      </c>
      <c r="L488">
        <v>2.9767666666666601</v>
      </c>
      <c r="M488">
        <v>9.7349550616608105E-2</v>
      </c>
      <c r="N488">
        <v>0.69685636958502595</v>
      </c>
      <c r="O488">
        <v>0.14208935322854299</v>
      </c>
      <c r="P488">
        <v>8.7681372156318604E-2</v>
      </c>
      <c r="Q488">
        <v>0.71745666297585198</v>
      </c>
      <c r="R488">
        <v>0.14920650309216499</v>
      </c>
      <c r="S488">
        <v>0.21238033344583199</v>
      </c>
      <c r="T488">
        <v>0.54275912951654304</v>
      </c>
      <c r="U488">
        <v>0.17178920329830799</v>
      </c>
      <c r="V488">
        <v>0.201321208886207</v>
      </c>
      <c r="W488">
        <v>0.54466035849556305</v>
      </c>
      <c r="X488">
        <v>0.163782641045045</v>
      </c>
      <c r="Y488">
        <v>1.25</v>
      </c>
      <c r="Z488">
        <v>6.5</v>
      </c>
      <c r="AA488">
        <v>10</v>
      </c>
      <c r="AB488">
        <v>1</v>
      </c>
      <c r="AC488">
        <v>4</v>
      </c>
      <c r="AD488">
        <f t="shared" si="21"/>
        <v>0</v>
      </c>
      <c r="AE488">
        <f t="shared" si="22"/>
        <v>1</v>
      </c>
      <c r="AF488">
        <f t="shared" si="23"/>
        <v>0</v>
      </c>
    </row>
    <row r="489" spans="1:32" x14ac:dyDescent="0.3">
      <c r="A489" t="s">
        <v>21</v>
      </c>
      <c r="B489" t="s">
        <v>7</v>
      </c>
      <c r="C489" t="s">
        <v>14</v>
      </c>
      <c r="D489">
        <v>4.1511851377322202</v>
      </c>
      <c r="E489">
        <v>0.802642444260941</v>
      </c>
      <c r="F489">
        <v>29</v>
      </c>
      <c r="G489">
        <v>2.4212182359177801</v>
      </c>
      <c r="H489">
        <v>0.62516739383990605</v>
      </c>
      <c r="I489">
        <v>2.51344425879156</v>
      </c>
      <c r="J489">
        <v>2.7592806365270999</v>
      </c>
      <c r="K489">
        <v>2.0746000000000002</v>
      </c>
      <c r="L489">
        <v>2.6922666666666601</v>
      </c>
      <c r="M489">
        <v>0.67219620237292599</v>
      </c>
      <c r="N489">
        <v>2.9625011324224002E-2</v>
      </c>
      <c r="O489">
        <v>5.9113288039361299E-2</v>
      </c>
      <c r="P489">
        <v>0.734441186543901</v>
      </c>
      <c r="Q489">
        <v>7.6808311102732896E-2</v>
      </c>
      <c r="R489">
        <v>0.151739156426665</v>
      </c>
      <c r="S489">
        <v>0.32873345155920902</v>
      </c>
      <c r="T489">
        <v>0.39313476257040503</v>
      </c>
      <c r="U489">
        <v>0.176235633309864</v>
      </c>
      <c r="V489">
        <v>0.28201947965496299</v>
      </c>
      <c r="W489">
        <v>0.46242012770693702</v>
      </c>
      <c r="X489">
        <v>0.18112825410153999</v>
      </c>
      <c r="Y489">
        <v>2.75</v>
      </c>
      <c r="Z489">
        <v>3.4</v>
      </c>
      <c r="AA489">
        <v>2.5499999999999998</v>
      </c>
      <c r="AB489">
        <v>2</v>
      </c>
      <c r="AC489">
        <v>1</v>
      </c>
      <c r="AD489">
        <f t="shared" si="21"/>
        <v>1</v>
      </c>
      <c r="AE489">
        <f t="shared" si="22"/>
        <v>0</v>
      </c>
      <c r="AF489">
        <f t="shared" si="23"/>
        <v>0</v>
      </c>
    </row>
    <row r="490" spans="1:32" x14ac:dyDescent="0.3">
      <c r="A490" t="s">
        <v>21</v>
      </c>
      <c r="B490" t="s">
        <v>11</v>
      </c>
      <c r="C490" t="s">
        <v>2</v>
      </c>
      <c r="D490">
        <v>2.5916079436258799</v>
      </c>
      <c r="E490">
        <v>0.77291494632534996</v>
      </c>
      <c r="F490">
        <v>29</v>
      </c>
      <c r="G490">
        <v>1.89732891001744</v>
      </c>
      <c r="H490">
        <v>0.986271545207136</v>
      </c>
      <c r="I490">
        <v>2.1160991361006301</v>
      </c>
      <c r="J490">
        <v>2.15201645423639</v>
      </c>
      <c r="K490">
        <v>1.8208</v>
      </c>
      <c r="L490">
        <v>1.9073</v>
      </c>
      <c r="M490">
        <v>0.71582624564887698</v>
      </c>
      <c r="N490">
        <v>8.8313682609696603E-2</v>
      </c>
      <c r="O490">
        <v>0.14729171065504401</v>
      </c>
      <c r="P490">
        <v>0.57365652828213098</v>
      </c>
      <c r="Q490">
        <v>0.191635408657129</v>
      </c>
      <c r="R490">
        <v>0.221025170549776</v>
      </c>
      <c r="S490">
        <v>0.37262415695733703</v>
      </c>
      <c r="T490">
        <v>0.38449683383429401</v>
      </c>
      <c r="U490">
        <v>0.199535408226092</v>
      </c>
      <c r="V490">
        <v>0.36447479520019999</v>
      </c>
      <c r="W490">
        <v>0.39641813352865402</v>
      </c>
      <c r="X490">
        <v>0.214878706365042</v>
      </c>
      <c r="Y490">
        <v>1.28</v>
      </c>
      <c r="Z490">
        <v>5.5</v>
      </c>
      <c r="AA490">
        <v>11</v>
      </c>
      <c r="AB490">
        <v>1</v>
      </c>
      <c r="AC490">
        <v>3</v>
      </c>
      <c r="AD490">
        <f t="shared" si="21"/>
        <v>0</v>
      </c>
      <c r="AE490">
        <f t="shared" si="22"/>
        <v>1</v>
      </c>
      <c r="AF490">
        <f t="shared" si="23"/>
        <v>0</v>
      </c>
    </row>
    <row r="491" spans="1:32" x14ac:dyDescent="0.3">
      <c r="A491" t="s">
        <v>21</v>
      </c>
      <c r="B491" t="s">
        <v>5</v>
      </c>
      <c r="C491" t="s">
        <v>12</v>
      </c>
      <c r="D491">
        <v>0.60249839846252395</v>
      </c>
      <c r="E491">
        <v>1.76507018992568</v>
      </c>
      <c r="F491">
        <v>29</v>
      </c>
      <c r="G491">
        <v>0.95515920517117503</v>
      </c>
      <c r="H491">
        <v>1.52279580111451</v>
      </c>
      <c r="I491">
        <v>1.0388819632778501</v>
      </c>
      <c r="J491">
        <v>2.3656397396184601</v>
      </c>
      <c r="K491">
        <v>0.76999999999999902</v>
      </c>
      <c r="L491">
        <v>2.2890666666666601</v>
      </c>
      <c r="M491">
        <v>0.121299590046913</v>
      </c>
      <c r="N491">
        <v>0.645959760688672</v>
      </c>
      <c r="O491">
        <v>0.223204483761893</v>
      </c>
      <c r="P491">
        <v>0.236526957883189</v>
      </c>
      <c r="Q491">
        <v>0.50000529684792205</v>
      </c>
      <c r="R491">
        <v>0.25821493443868998</v>
      </c>
      <c r="S491">
        <v>0.14985989339212899</v>
      </c>
      <c r="T491">
        <v>0.63475236710747696</v>
      </c>
      <c r="U491">
        <v>0.181046548473248</v>
      </c>
      <c r="V491">
        <v>0.109392541014994</v>
      </c>
      <c r="W491">
        <v>0.68698721365578796</v>
      </c>
      <c r="X491">
        <v>0.17408281737912401</v>
      </c>
      <c r="Y491">
        <v>2.5499999999999998</v>
      </c>
      <c r="Z491">
        <v>3.25</v>
      </c>
      <c r="AA491">
        <v>2.87</v>
      </c>
      <c r="AB491">
        <v>0</v>
      </c>
      <c r="AC491">
        <v>1</v>
      </c>
      <c r="AD491">
        <f t="shared" si="21"/>
        <v>0</v>
      </c>
      <c r="AE491">
        <f t="shared" si="22"/>
        <v>1</v>
      </c>
      <c r="AF491">
        <f t="shared" si="23"/>
        <v>0</v>
      </c>
    </row>
    <row r="492" spans="1:32" x14ac:dyDescent="0.3">
      <c r="A492" t="s">
        <v>21</v>
      </c>
      <c r="B492" t="s">
        <v>15</v>
      </c>
      <c r="C492" t="s">
        <v>8</v>
      </c>
      <c r="D492">
        <v>1.80172966047405</v>
      </c>
      <c r="E492">
        <v>1.0590421139554</v>
      </c>
      <c r="F492">
        <v>29</v>
      </c>
      <c r="G492">
        <v>2.7933581859844701</v>
      </c>
      <c r="H492">
        <v>1.27560585770443</v>
      </c>
      <c r="I492">
        <v>2.1237997459591802</v>
      </c>
      <c r="J492">
        <v>0.753609433913492</v>
      </c>
      <c r="K492">
        <v>2.0502999999999898</v>
      </c>
      <c r="L492">
        <v>0.70615000000000006</v>
      </c>
      <c r="M492">
        <v>0.53728086919633</v>
      </c>
      <c r="N492">
        <v>0.220543955526842</v>
      </c>
      <c r="O492">
        <v>0.23096262365905801</v>
      </c>
      <c r="P492">
        <v>0.62624118321378497</v>
      </c>
      <c r="Q492">
        <v>0.14810507863947101</v>
      </c>
      <c r="R492">
        <v>0.15922035695781001</v>
      </c>
      <c r="S492">
        <v>0.66881942166573904</v>
      </c>
      <c r="T492">
        <v>0.12009958765062</v>
      </c>
      <c r="U492">
        <v>0.189492549467801</v>
      </c>
      <c r="V492">
        <v>0.66944902607610801</v>
      </c>
      <c r="W492">
        <v>0.117379474708244</v>
      </c>
      <c r="X492">
        <v>0.19463071163236301</v>
      </c>
      <c r="Y492">
        <v>8.5</v>
      </c>
      <c r="Z492">
        <v>5.75</v>
      </c>
      <c r="AA492">
        <v>1.3</v>
      </c>
      <c r="AB492">
        <v>2</v>
      </c>
      <c r="AC492">
        <v>0</v>
      </c>
      <c r="AD492">
        <f t="shared" si="21"/>
        <v>1</v>
      </c>
      <c r="AE492">
        <f t="shared" si="22"/>
        <v>0</v>
      </c>
      <c r="AF492">
        <f t="shared" si="23"/>
        <v>0</v>
      </c>
    </row>
    <row r="493" spans="1:32" x14ac:dyDescent="0.3">
      <c r="A493" t="s">
        <v>21</v>
      </c>
      <c r="B493" t="s">
        <v>48</v>
      </c>
      <c r="C493" t="s">
        <v>16</v>
      </c>
      <c r="D493">
        <v>0.92825112107623298</v>
      </c>
      <c r="E493">
        <v>0.89182493806771201</v>
      </c>
      <c r="F493">
        <v>29</v>
      </c>
      <c r="G493">
        <v>0.99766749888846995</v>
      </c>
      <c r="H493">
        <v>1.04470603481791</v>
      </c>
      <c r="I493">
        <v>1.1121267543962801</v>
      </c>
      <c r="J493">
        <v>0.29869740135398998</v>
      </c>
      <c r="K493">
        <v>0.86273333333333302</v>
      </c>
      <c r="L493">
        <v>1.0371999999999999</v>
      </c>
      <c r="M493">
        <v>0.34621618608253502</v>
      </c>
      <c r="N493">
        <v>0.32647129794276197</v>
      </c>
      <c r="O493">
        <v>0.32658144380466397</v>
      </c>
      <c r="P493">
        <v>0.33494636978877701</v>
      </c>
      <c r="Q493">
        <v>0.359212549258352</v>
      </c>
      <c r="R493">
        <v>0.30451044839220698</v>
      </c>
      <c r="S493">
        <v>0.56795325001225205</v>
      </c>
      <c r="T493">
        <v>9.9062271561681098E-2</v>
      </c>
      <c r="U493">
        <v>0.33196050533448201</v>
      </c>
      <c r="V493">
        <v>0.29487987565898699</v>
      </c>
      <c r="W493">
        <v>0.38761078130601501</v>
      </c>
      <c r="X493">
        <v>0.31651751609192302</v>
      </c>
      <c r="Y493">
        <v>1.25</v>
      </c>
      <c r="Z493">
        <v>5.75</v>
      </c>
      <c r="AA493">
        <v>12</v>
      </c>
      <c r="AB493">
        <v>1</v>
      </c>
      <c r="AC493">
        <v>1</v>
      </c>
      <c r="AD493">
        <f t="shared" si="21"/>
        <v>0</v>
      </c>
      <c r="AE493">
        <f t="shared" si="22"/>
        <v>0</v>
      </c>
      <c r="AF493">
        <f t="shared" si="23"/>
        <v>1</v>
      </c>
    </row>
    <row r="494" spans="1:32" x14ac:dyDescent="0.3">
      <c r="A494" t="s">
        <v>21</v>
      </c>
      <c r="B494" t="s">
        <v>3</v>
      </c>
      <c r="C494" t="s">
        <v>18</v>
      </c>
      <c r="D494">
        <v>1.8161434977578399</v>
      </c>
      <c r="E494">
        <v>0.65400495458298902</v>
      </c>
      <c r="F494">
        <v>29</v>
      </c>
      <c r="G494">
        <v>1.74665686240979</v>
      </c>
      <c r="H494">
        <v>0.77348913559980903</v>
      </c>
      <c r="I494">
        <v>2.1059362755954401</v>
      </c>
      <c r="J494">
        <v>0.705119205941097</v>
      </c>
      <c r="K494">
        <v>1.94563333333333</v>
      </c>
      <c r="L494">
        <v>0.72706666666666597</v>
      </c>
      <c r="M494">
        <v>0.64216514892465104</v>
      </c>
      <c r="N494">
        <v>0.12787335816433601</v>
      </c>
      <c r="O494">
        <v>0.219095621979671</v>
      </c>
      <c r="P494">
        <v>0.59689478459899703</v>
      </c>
      <c r="Q494">
        <v>0.16205321179255899</v>
      </c>
      <c r="R494">
        <v>0.23184504333661299</v>
      </c>
      <c r="S494">
        <v>0.67811654615310502</v>
      </c>
      <c r="T494">
        <v>0.11248506697475</v>
      </c>
      <c r="U494">
        <v>0.188609180177259</v>
      </c>
      <c r="V494">
        <v>0.64690418108105396</v>
      </c>
      <c r="W494">
        <v>0.13105048286655899</v>
      </c>
      <c r="X494">
        <v>0.20725590592642801</v>
      </c>
      <c r="Y494">
        <v>3.3</v>
      </c>
      <c r="Z494">
        <v>3.4</v>
      </c>
      <c r="AA494">
        <v>2.2000000000000002</v>
      </c>
      <c r="AB494">
        <v>2</v>
      </c>
      <c r="AC494">
        <v>0</v>
      </c>
      <c r="AD494">
        <f t="shared" si="21"/>
        <v>1</v>
      </c>
      <c r="AE494">
        <f t="shared" si="22"/>
        <v>0</v>
      </c>
      <c r="AF494">
        <f t="shared" si="23"/>
        <v>0</v>
      </c>
    </row>
    <row r="495" spans="1:32" x14ac:dyDescent="0.3">
      <c r="A495" t="s">
        <v>21</v>
      </c>
      <c r="B495" t="s">
        <v>13</v>
      </c>
      <c r="C495" t="s">
        <v>9</v>
      </c>
      <c r="D495">
        <v>1.2972453555413099</v>
      </c>
      <c r="E495">
        <v>2.6085879438480499</v>
      </c>
      <c r="F495">
        <v>29</v>
      </c>
      <c r="G495">
        <v>1.5233421115633199</v>
      </c>
      <c r="H495">
        <v>2.1278629746425302</v>
      </c>
      <c r="I495">
        <v>1.10146050668981</v>
      </c>
      <c r="J495">
        <v>1.74089744003125</v>
      </c>
      <c r="K495">
        <v>1.7975666666666601</v>
      </c>
      <c r="L495">
        <v>1.6622666666666599</v>
      </c>
      <c r="M495">
        <v>0.16954901896489999</v>
      </c>
      <c r="N495">
        <v>0.60598230662073804</v>
      </c>
      <c r="O495">
        <v>0.172699646576606</v>
      </c>
      <c r="P495">
        <v>0.270918235548468</v>
      </c>
      <c r="Q495">
        <v>0.49427951241190898</v>
      </c>
      <c r="R495">
        <v>0.20847854885289099</v>
      </c>
      <c r="S495">
        <v>0.239072668196712</v>
      </c>
      <c r="T495">
        <v>0.514516495029264</v>
      </c>
      <c r="U495">
        <v>0.236526090213209</v>
      </c>
      <c r="V495">
        <v>0.40575272263099998</v>
      </c>
      <c r="W495">
        <v>0.35309825823107999</v>
      </c>
      <c r="X495">
        <v>0.22369529758964801</v>
      </c>
      <c r="Y495">
        <v>1.36</v>
      </c>
      <c r="Z495">
        <v>5</v>
      </c>
      <c r="AA495">
        <v>8.5</v>
      </c>
      <c r="AB495">
        <v>0</v>
      </c>
      <c r="AC495">
        <v>1</v>
      </c>
      <c r="AD495">
        <f t="shared" si="21"/>
        <v>0</v>
      </c>
      <c r="AE495">
        <f t="shared" si="22"/>
        <v>1</v>
      </c>
      <c r="AF495">
        <f t="shared" si="23"/>
        <v>0</v>
      </c>
    </row>
    <row r="496" spans="1:32" x14ac:dyDescent="0.3">
      <c r="A496" t="s">
        <v>21</v>
      </c>
      <c r="B496" t="s">
        <v>19</v>
      </c>
      <c r="C496" t="s">
        <v>4</v>
      </c>
      <c r="D496">
        <v>2.2572069186418902</v>
      </c>
      <c r="E496">
        <v>0.98100743187448303</v>
      </c>
      <c r="F496">
        <v>29</v>
      </c>
      <c r="G496">
        <v>1.92810971647457</v>
      </c>
      <c r="H496">
        <v>1.19920946909153</v>
      </c>
      <c r="I496">
        <v>1.7507966488553901</v>
      </c>
      <c r="J496">
        <v>1.6450636532984</v>
      </c>
      <c r="K496">
        <v>2.0258666666666598</v>
      </c>
      <c r="L496">
        <v>1.2851666666666599</v>
      </c>
      <c r="M496">
        <v>0.63380287406059899</v>
      </c>
      <c r="N496">
        <v>0.15012169933974501</v>
      </c>
      <c r="O496">
        <v>0.18782023193914399</v>
      </c>
      <c r="P496">
        <v>0.52950076349090303</v>
      </c>
      <c r="Q496">
        <v>0.233709524258402</v>
      </c>
      <c r="R496">
        <v>0.22120876714378601</v>
      </c>
      <c r="S496">
        <v>0.39973892838403902</v>
      </c>
      <c r="T496">
        <v>0.35806247339045999</v>
      </c>
      <c r="U496">
        <v>0.22623494324093099</v>
      </c>
      <c r="V496">
        <v>0.52804253073141205</v>
      </c>
      <c r="W496">
        <v>0.23800343478517</v>
      </c>
      <c r="X496">
        <v>0.21436748390352101</v>
      </c>
      <c r="Y496">
        <v>2.0499999999999998</v>
      </c>
      <c r="Z496">
        <v>3.5</v>
      </c>
      <c r="AA496">
        <v>3.6</v>
      </c>
      <c r="AB496">
        <v>2</v>
      </c>
      <c r="AC496">
        <v>1</v>
      </c>
      <c r="AD496">
        <f t="shared" si="21"/>
        <v>1</v>
      </c>
      <c r="AE496">
        <f t="shared" si="22"/>
        <v>0</v>
      </c>
      <c r="AF496">
        <f t="shared" si="23"/>
        <v>0</v>
      </c>
    </row>
    <row r="497" spans="1:32" x14ac:dyDescent="0.3">
      <c r="A497" t="s">
        <v>21</v>
      </c>
      <c r="B497" t="s">
        <v>2</v>
      </c>
      <c r="C497" t="s">
        <v>13</v>
      </c>
      <c r="D497">
        <v>2.37470089892</v>
      </c>
      <c r="E497">
        <v>0.83608587943848001</v>
      </c>
      <c r="F497">
        <v>30</v>
      </c>
      <c r="G497">
        <v>1.5341421096305601</v>
      </c>
      <c r="H497">
        <v>1.0237170679251999</v>
      </c>
      <c r="I497">
        <v>1.9069870212431801</v>
      </c>
      <c r="J497">
        <v>0.63549715473222501</v>
      </c>
      <c r="K497">
        <v>2.1035666666666599</v>
      </c>
      <c r="L497">
        <v>1.2354333333333301</v>
      </c>
      <c r="M497">
        <v>0.68166709128289404</v>
      </c>
      <c r="N497">
        <v>0.11386767262256101</v>
      </c>
      <c r="O497">
        <v>0.17006976861876499</v>
      </c>
      <c r="P497">
        <v>0.48608570608311902</v>
      </c>
      <c r="Q497">
        <v>0.252172608119416</v>
      </c>
      <c r="R497">
        <v>0.25611702137724401</v>
      </c>
      <c r="S497">
        <v>0.66375970815590002</v>
      </c>
      <c r="T497">
        <v>0.11565752532116901</v>
      </c>
      <c r="U497">
        <v>0.20709420589512301</v>
      </c>
      <c r="V497">
        <v>0.55246962610846995</v>
      </c>
      <c r="W497">
        <v>0.21728533130352401</v>
      </c>
      <c r="X497">
        <v>0.20794842304361499</v>
      </c>
      <c r="Y497">
        <v>1.61</v>
      </c>
      <c r="Z497">
        <v>4.33</v>
      </c>
      <c r="AA497">
        <v>5</v>
      </c>
      <c r="AB497">
        <v>6</v>
      </c>
      <c r="AC497">
        <v>0</v>
      </c>
      <c r="AD497">
        <f t="shared" si="21"/>
        <v>1</v>
      </c>
      <c r="AE497">
        <f t="shared" si="22"/>
        <v>0</v>
      </c>
      <c r="AF497">
        <f t="shared" si="23"/>
        <v>0</v>
      </c>
    </row>
    <row r="498" spans="1:32" x14ac:dyDescent="0.3">
      <c r="A498" t="s">
        <v>21</v>
      </c>
      <c r="B498" t="s">
        <v>17</v>
      </c>
      <c r="C498" t="s">
        <v>19</v>
      </c>
      <c r="D498">
        <v>2.0953243225764702</v>
      </c>
      <c r="E498">
        <v>0.93641618497109802</v>
      </c>
      <c r="F498">
        <v>30</v>
      </c>
      <c r="G498">
        <v>2.08074504344486</v>
      </c>
      <c r="H498">
        <v>0.63536821622728701</v>
      </c>
      <c r="I498">
        <v>2.4416775481508801</v>
      </c>
      <c r="J498">
        <v>0.17027114457451301</v>
      </c>
      <c r="K498">
        <v>2.62676666666666</v>
      </c>
      <c r="L498">
        <v>0.53539999999999999</v>
      </c>
      <c r="M498">
        <v>0.62029228323918995</v>
      </c>
      <c r="N498">
        <v>0.158292719641765</v>
      </c>
      <c r="O498">
        <v>0.20074608556867499</v>
      </c>
      <c r="P498">
        <v>0.69179230850734297</v>
      </c>
      <c r="Q498">
        <v>0.101429147055668</v>
      </c>
      <c r="R498">
        <v>0.18706919550274201</v>
      </c>
      <c r="S498">
        <v>0.83796694365522495</v>
      </c>
      <c r="T498">
        <v>1.6569470877585601E-2</v>
      </c>
      <c r="U498">
        <v>0.10722536810469301</v>
      </c>
      <c r="V498">
        <v>0.76858636526528501</v>
      </c>
      <c r="W498">
        <v>5.39853926124279E-2</v>
      </c>
      <c r="X498">
        <v>0.12637868017111001</v>
      </c>
      <c r="Y498">
        <v>1.1200000000000001</v>
      </c>
      <c r="Z498">
        <v>9</v>
      </c>
      <c r="AA498">
        <v>17</v>
      </c>
      <c r="AB498">
        <v>1</v>
      </c>
      <c r="AC498">
        <v>0</v>
      </c>
      <c r="AD498">
        <f t="shared" si="21"/>
        <v>1</v>
      </c>
      <c r="AE498">
        <f t="shared" si="22"/>
        <v>0</v>
      </c>
      <c r="AF498">
        <f t="shared" si="23"/>
        <v>0</v>
      </c>
    </row>
    <row r="499" spans="1:32" x14ac:dyDescent="0.3">
      <c r="A499" t="s">
        <v>21</v>
      </c>
      <c r="B499" t="s">
        <v>4</v>
      </c>
      <c r="C499" t="s">
        <v>7</v>
      </c>
      <c r="D499">
        <v>1.28629632024833</v>
      </c>
      <c r="E499">
        <v>1.6387283236994199</v>
      </c>
      <c r="F499">
        <v>30</v>
      </c>
      <c r="G499">
        <v>1.2131918774902699</v>
      </c>
      <c r="H499">
        <v>1.55923292908775</v>
      </c>
      <c r="I499">
        <v>2.09174043989039</v>
      </c>
      <c r="J499">
        <v>2.3064106255310399</v>
      </c>
      <c r="K499">
        <v>2.1563333333333299</v>
      </c>
      <c r="L499">
        <v>1.88913333333333</v>
      </c>
      <c r="M499">
        <v>0.29871667259917101</v>
      </c>
      <c r="N499">
        <v>0.45008365463579902</v>
      </c>
      <c r="O499">
        <v>0.24234459704695499</v>
      </c>
      <c r="P499">
        <v>0.295025605248114</v>
      </c>
      <c r="Q499">
        <v>0.44812015198851202</v>
      </c>
      <c r="R499">
        <v>0.24992664895349401</v>
      </c>
      <c r="S499">
        <v>0.34295684279137301</v>
      </c>
      <c r="T499">
        <v>0.41184709833779898</v>
      </c>
      <c r="U499">
        <v>0.195377202223737</v>
      </c>
      <c r="V499">
        <v>0.42640634936515798</v>
      </c>
      <c r="W499">
        <v>0.33411731765175801</v>
      </c>
      <c r="X499">
        <v>0.20399537628698999</v>
      </c>
      <c r="Y499">
        <v>1.4</v>
      </c>
      <c r="Z499">
        <v>5</v>
      </c>
      <c r="AA499">
        <v>7.5</v>
      </c>
      <c r="AB499">
        <v>0</v>
      </c>
      <c r="AC499">
        <v>4</v>
      </c>
      <c r="AD499">
        <f t="shared" si="21"/>
        <v>0</v>
      </c>
      <c r="AE499">
        <f t="shared" si="22"/>
        <v>1</v>
      </c>
      <c r="AF499">
        <f t="shared" si="23"/>
        <v>0</v>
      </c>
    </row>
    <row r="500" spans="1:32" x14ac:dyDescent="0.3">
      <c r="A500" t="s">
        <v>21</v>
      </c>
      <c r="B500" t="s">
        <v>8</v>
      </c>
      <c r="C500" t="s">
        <v>5</v>
      </c>
      <c r="D500">
        <v>2.5609519498156801</v>
      </c>
      <c r="E500">
        <v>1.0924855491329399</v>
      </c>
      <c r="F500">
        <v>30</v>
      </c>
      <c r="G500">
        <v>1.92181295733693</v>
      </c>
      <c r="H500">
        <v>1.1579032712314199</v>
      </c>
      <c r="I500">
        <v>1.5164717908963901</v>
      </c>
      <c r="J500">
        <v>1.5372618231584501</v>
      </c>
      <c r="K500">
        <v>1.85726666666666</v>
      </c>
      <c r="L500">
        <v>1.51173333333333</v>
      </c>
      <c r="M500">
        <v>0.64450848550091899</v>
      </c>
      <c r="N500">
        <v>0.14050312395060499</v>
      </c>
      <c r="O500">
        <v>0.16787961038014201</v>
      </c>
      <c r="P500">
        <v>0.53778086511309697</v>
      </c>
      <c r="Q500">
        <v>0.22568980098918201</v>
      </c>
      <c r="R500">
        <v>0.22138802699809901</v>
      </c>
      <c r="S500">
        <v>0.37051897947523499</v>
      </c>
      <c r="T500">
        <v>0.37927801115734699</v>
      </c>
      <c r="U500">
        <v>0.240528054133789</v>
      </c>
      <c r="V500">
        <v>0.44777574978520601</v>
      </c>
      <c r="W500">
        <v>0.31149571325022002</v>
      </c>
      <c r="X500">
        <v>0.224214046602767</v>
      </c>
      <c r="Y500">
        <v>4.2</v>
      </c>
      <c r="Z500">
        <v>3.75</v>
      </c>
      <c r="AA500">
        <v>1.85</v>
      </c>
      <c r="AB500">
        <v>0</v>
      </c>
      <c r="AC500">
        <v>0</v>
      </c>
      <c r="AD500">
        <f t="shared" si="21"/>
        <v>0</v>
      </c>
      <c r="AE500">
        <f t="shared" si="22"/>
        <v>0</v>
      </c>
      <c r="AF500">
        <f t="shared" si="23"/>
        <v>1</v>
      </c>
    </row>
    <row r="501" spans="1:32" x14ac:dyDescent="0.3">
      <c r="A501" t="s">
        <v>21</v>
      </c>
      <c r="B501" t="s">
        <v>9</v>
      </c>
      <c r="C501" t="s">
        <v>48</v>
      </c>
      <c r="D501">
        <v>2.47655694237858</v>
      </c>
      <c r="E501">
        <v>0.769199009083402</v>
      </c>
      <c r="F501">
        <v>30</v>
      </c>
      <c r="G501">
        <v>2.3372274837638898</v>
      </c>
      <c r="H501">
        <v>0.740366808053049</v>
      </c>
      <c r="I501">
        <v>1.8706273823518</v>
      </c>
      <c r="J501">
        <v>0.69781829034103005</v>
      </c>
      <c r="K501">
        <v>2.0324</v>
      </c>
      <c r="L501">
        <v>0.25526666666666598</v>
      </c>
      <c r="M501">
        <v>0.70709426831785305</v>
      </c>
      <c r="N501">
        <v>9.5410318909848399E-2</v>
      </c>
      <c r="O501">
        <v>0.15687862634346</v>
      </c>
      <c r="P501">
        <v>0.69949698440464203</v>
      </c>
      <c r="Q501">
        <v>0.100689609660538</v>
      </c>
      <c r="R501">
        <v>0.167673965375711</v>
      </c>
      <c r="S501">
        <v>0.64095773257545696</v>
      </c>
      <c r="T501">
        <v>0.13210752180046401</v>
      </c>
      <c r="U501">
        <v>0.21451309101242599</v>
      </c>
      <c r="V501">
        <v>0.78334186296177599</v>
      </c>
      <c r="W501">
        <v>3.7496284901802499E-2</v>
      </c>
      <c r="X501">
        <v>0.16140002656758001</v>
      </c>
      <c r="Y501">
        <v>1.6</v>
      </c>
      <c r="Z501">
        <v>4.2</v>
      </c>
      <c r="AA501">
        <v>5.25</v>
      </c>
      <c r="AB501">
        <v>2</v>
      </c>
      <c r="AC501">
        <v>0</v>
      </c>
      <c r="AD501">
        <f t="shared" si="21"/>
        <v>1</v>
      </c>
      <c r="AE501">
        <f t="shared" si="22"/>
        <v>0</v>
      </c>
      <c r="AF501">
        <f t="shared" si="23"/>
        <v>0</v>
      </c>
    </row>
    <row r="502" spans="1:32" x14ac:dyDescent="0.3">
      <c r="A502" t="s">
        <v>21</v>
      </c>
      <c r="B502" t="s">
        <v>14</v>
      </c>
      <c r="C502" t="s">
        <v>47</v>
      </c>
      <c r="D502">
        <v>1.8334087822544101</v>
      </c>
      <c r="E502">
        <v>1.0701899256812499</v>
      </c>
      <c r="F502">
        <v>30</v>
      </c>
      <c r="G502">
        <v>1.9581050220481799</v>
      </c>
      <c r="H502">
        <v>1.23463596562348</v>
      </c>
      <c r="I502">
        <v>1.3131964033690999</v>
      </c>
      <c r="J502">
        <v>1.51704866819941</v>
      </c>
      <c r="K502">
        <v>1.6764333333333299</v>
      </c>
      <c r="L502">
        <v>1.63316666666666</v>
      </c>
      <c r="M502">
        <v>0.54105394047515298</v>
      </c>
      <c r="N502">
        <v>0.218649363666161</v>
      </c>
      <c r="O502">
        <v>0.22819092142283301</v>
      </c>
      <c r="P502">
        <v>0.52707995571640098</v>
      </c>
      <c r="Q502">
        <v>0.23701869510086701</v>
      </c>
      <c r="R502">
        <v>0.21910005127507601</v>
      </c>
      <c r="S502">
        <v>0.32684470825106698</v>
      </c>
      <c r="T502">
        <v>0.41634915638812903</v>
      </c>
      <c r="U502">
        <v>0.24977163387700699</v>
      </c>
      <c r="V502">
        <v>0.38673171315572602</v>
      </c>
      <c r="W502">
        <v>0.36938264170033303</v>
      </c>
      <c r="X502">
        <v>0.22978760574793</v>
      </c>
      <c r="Y502">
        <v>1.53</v>
      </c>
      <c r="Z502">
        <v>3.9</v>
      </c>
      <c r="AA502">
        <v>6.25</v>
      </c>
      <c r="AB502">
        <v>3</v>
      </c>
      <c r="AC502">
        <v>1</v>
      </c>
      <c r="AD502">
        <f t="shared" si="21"/>
        <v>1</v>
      </c>
      <c r="AE502">
        <f t="shared" si="22"/>
        <v>0</v>
      </c>
      <c r="AF502">
        <f t="shared" si="23"/>
        <v>0</v>
      </c>
    </row>
    <row r="503" spans="1:32" x14ac:dyDescent="0.3">
      <c r="A503" t="s">
        <v>21</v>
      </c>
      <c r="B503" t="s">
        <v>12</v>
      </c>
      <c r="C503" t="s">
        <v>3</v>
      </c>
      <c r="D503">
        <v>1.14078768673607</v>
      </c>
      <c r="E503">
        <v>1.3674649050371499</v>
      </c>
      <c r="F503">
        <v>30</v>
      </c>
      <c r="G503">
        <v>1.3955162978253499</v>
      </c>
      <c r="H503">
        <v>1.4886833997593301</v>
      </c>
      <c r="I503">
        <v>1.93424615135279</v>
      </c>
      <c r="J503">
        <v>1.02946270737553</v>
      </c>
      <c r="K503">
        <v>2.2729333333333299</v>
      </c>
      <c r="L503">
        <v>1.17923333333333</v>
      </c>
      <c r="M503">
        <v>0.31130826503710601</v>
      </c>
      <c r="N503">
        <v>0.41726200927641399</v>
      </c>
      <c r="O503">
        <v>0.26741301807817902</v>
      </c>
      <c r="P503">
        <v>0.35189809619759799</v>
      </c>
      <c r="Q503">
        <v>0.39244049019168797</v>
      </c>
      <c r="R503">
        <v>0.24822479207690801</v>
      </c>
      <c r="S503">
        <v>0.57023541276886602</v>
      </c>
      <c r="T503">
        <v>0.19633053285711499</v>
      </c>
      <c r="U503">
        <v>0.21844807046931</v>
      </c>
      <c r="V503">
        <v>0.59110865290007197</v>
      </c>
      <c r="W503">
        <v>0.18545277572461399</v>
      </c>
      <c r="X503">
        <v>0.19355985267369999</v>
      </c>
      <c r="Y503">
        <v>3.75</v>
      </c>
      <c r="Z503">
        <v>3.6</v>
      </c>
      <c r="AA503">
        <v>2</v>
      </c>
      <c r="AB503">
        <v>1</v>
      </c>
      <c r="AC503">
        <v>2</v>
      </c>
      <c r="AD503">
        <f t="shared" si="21"/>
        <v>0</v>
      </c>
      <c r="AE503">
        <f t="shared" si="22"/>
        <v>1</v>
      </c>
      <c r="AF503">
        <f t="shared" si="23"/>
        <v>0</v>
      </c>
    </row>
    <row r="504" spans="1:32" x14ac:dyDescent="0.3">
      <c r="A504" t="s">
        <v>21</v>
      </c>
      <c r="B504" t="s">
        <v>16</v>
      </c>
      <c r="C504" t="s">
        <v>15</v>
      </c>
      <c r="D504">
        <v>0.97781801720235295</v>
      </c>
      <c r="E504">
        <v>2.8203963666391401</v>
      </c>
      <c r="F504">
        <v>30</v>
      </c>
      <c r="G504">
        <v>1.4413751483023201</v>
      </c>
      <c r="H504">
        <v>1.98706186578819</v>
      </c>
      <c r="I504">
        <v>1.2065290783979199</v>
      </c>
      <c r="J504">
        <v>2.0384579651794001</v>
      </c>
      <c r="K504">
        <v>1.7346666666666599</v>
      </c>
      <c r="L504">
        <v>1.8502333333333301</v>
      </c>
      <c r="M504">
        <v>0.102289014882781</v>
      </c>
      <c r="N504">
        <v>0.68792948179603997</v>
      </c>
      <c r="O504">
        <v>0.14238436090654699</v>
      </c>
      <c r="P504">
        <v>0.27593094818345698</v>
      </c>
      <c r="Q504">
        <v>0.48708648015648798</v>
      </c>
      <c r="R504">
        <v>0.21725738985103099</v>
      </c>
      <c r="S504">
        <v>0.22003910006882599</v>
      </c>
      <c r="T504">
        <v>0.54788996342961604</v>
      </c>
      <c r="U504">
        <v>0.21256533828237001</v>
      </c>
      <c r="V504">
        <v>0.35812000577321401</v>
      </c>
      <c r="W504">
        <v>0.40201492965180802</v>
      </c>
      <c r="X504">
        <v>0.21944902633914601</v>
      </c>
      <c r="Y504">
        <v>3.7</v>
      </c>
      <c r="Z504">
        <v>4</v>
      </c>
      <c r="AA504">
        <v>1.85</v>
      </c>
      <c r="AB504">
        <v>2</v>
      </c>
      <c r="AC504">
        <v>5</v>
      </c>
      <c r="AD504">
        <f t="shared" si="21"/>
        <v>0</v>
      </c>
      <c r="AE504">
        <f t="shared" si="22"/>
        <v>1</v>
      </c>
      <c r="AF504">
        <f t="shared" si="23"/>
        <v>0</v>
      </c>
    </row>
    <row r="505" spans="1:32" x14ac:dyDescent="0.3">
      <c r="A505" t="s">
        <v>21</v>
      </c>
      <c r="B505" t="s">
        <v>18</v>
      </c>
      <c r="C505" t="s">
        <v>11</v>
      </c>
      <c r="D505">
        <v>1.0913147513419099</v>
      </c>
      <c r="E505">
        <v>1.9508670520231199</v>
      </c>
      <c r="F505">
        <v>30</v>
      </c>
      <c r="G505">
        <v>1.2404109260237099</v>
      </c>
      <c r="H505">
        <v>1.71742210236146</v>
      </c>
      <c r="I505">
        <v>1.8204522816172399</v>
      </c>
      <c r="J505">
        <v>1.1440803123199601</v>
      </c>
      <c r="K505">
        <v>1.9773000000000001</v>
      </c>
      <c r="L505">
        <v>1.06636666666666</v>
      </c>
      <c r="M505">
        <v>0.207451441818189</v>
      </c>
      <c r="N505">
        <v>0.55869894898484596</v>
      </c>
      <c r="O505">
        <v>0.21807871979962601</v>
      </c>
      <c r="P505">
        <v>0.27489020223032301</v>
      </c>
      <c r="Q505">
        <v>0.47753171677217598</v>
      </c>
      <c r="R505">
        <v>0.23744127008208801</v>
      </c>
      <c r="S505">
        <v>0.52109962749550198</v>
      </c>
      <c r="T505">
        <v>0.23707802463081801</v>
      </c>
      <c r="U505">
        <v>0.229734405733896</v>
      </c>
      <c r="V505">
        <v>0.56938281610862596</v>
      </c>
      <c r="W505">
        <v>0.198737424949464</v>
      </c>
      <c r="X505">
        <v>0.21530819967589701</v>
      </c>
      <c r="Y505">
        <v>1.75</v>
      </c>
      <c r="Z505">
        <v>3.75</v>
      </c>
      <c r="AA505">
        <v>4.75</v>
      </c>
      <c r="AB505">
        <v>1</v>
      </c>
      <c r="AC505">
        <v>1</v>
      </c>
      <c r="AD505">
        <f t="shared" si="21"/>
        <v>0</v>
      </c>
      <c r="AE505">
        <f t="shared" si="22"/>
        <v>0</v>
      </c>
      <c r="AF505">
        <f t="shared" si="23"/>
        <v>1</v>
      </c>
    </row>
    <row r="506" spans="1:32" x14ac:dyDescent="0.3">
      <c r="A506" t="s">
        <v>21</v>
      </c>
      <c r="B506" t="s">
        <v>2</v>
      </c>
      <c r="C506" t="s">
        <v>9</v>
      </c>
      <c r="D506">
        <v>1.90274841437632</v>
      </c>
      <c r="E506">
        <v>2.2641509433962201</v>
      </c>
      <c r="F506">
        <v>31</v>
      </c>
      <c r="G506">
        <v>1.56945681211041</v>
      </c>
      <c r="H506">
        <v>2.1196224319822301</v>
      </c>
      <c r="I506">
        <v>2.1115210000230702</v>
      </c>
      <c r="J506">
        <v>2.3470947664461601</v>
      </c>
      <c r="K506">
        <v>2.125</v>
      </c>
      <c r="L506">
        <v>2.52783333333333</v>
      </c>
      <c r="M506">
        <v>0.31902759549119297</v>
      </c>
      <c r="N506">
        <v>0.44046240090990102</v>
      </c>
      <c r="O506">
        <v>0.199491213681705</v>
      </c>
      <c r="P506">
        <v>0.28107578552503398</v>
      </c>
      <c r="Q506">
        <v>0.48336497582089899</v>
      </c>
      <c r="R506">
        <v>0.20887994027019999</v>
      </c>
      <c r="S506">
        <v>0.33942536570766402</v>
      </c>
      <c r="T506">
        <v>0.41401019039505599</v>
      </c>
      <c r="U506">
        <v>0.19373472844004</v>
      </c>
      <c r="V506">
        <v>0.313256653375241</v>
      </c>
      <c r="W506">
        <v>0.43494907269611</v>
      </c>
      <c r="X506">
        <v>0.18732332895848</v>
      </c>
      <c r="Y506">
        <v>3</v>
      </c>
      <c r="Z506">
        <v>3.5</v>
      </c>
      <c r="AA506">
        <v>2.2999999999999998</v>
      </c>
      <c r="AB506">
        <v>1</v>
      </c>
      <c r="AC506">
        <v>4</v>
      </c>
      <c r="AD506">
        <f t="shared" si="21"/>
        <v>0</v>
      </c>
      <c r="AE506">
        <f t="shared" si="22"/>
        <v>1</v>
      </c>
      <c r="AF506">
        <f t="shared" si="23"/>
        <v>0</v>
      </c>
    </row>
    <row r="507" spans="1:32" x14ac:dyDescent="0.3">
      <c r="A507" t="s">
        <v>21</v>
      </c>
      <c r="B507" t="s">
        <v>47</v>
      </c>
      <c r="C507" t="s">
        <v>19</v>
      </c>
      <c r="D507">
        <v>1.0122621564481999</v>
      </c>
      <c r="E507">
        <v>1.76603773584905</v>
      </c>
      <c r="F507">
        <v>31</v>
      </c>
      <c r="G507">
        <v>1.4013980409617</v>
      </c>
      <c r="H507">
        <v>1.4558578567462499</v>
      </c>
      <c r="I507">
        <v>1.6194424230973199</v>
      </c>
      <c r="J507">
        <v>2.0562320466588</v>
      </c>
      <c r="K507">
        <v>1.74623333333333</v>
      </c>
      <c r="L507">
        <v>1.8539999999999901</v>
      </c>
      <c r="M507">
        <v>0.21480666787591501</v>
      </c>
      <c r="N507">
        <v>0.54111389554580902</v>
      </c>
      <c r="O507">
        <v>0.23393229522353901</v>
      </c>
      <c r="P507">
        <v>0.359669199171746</v>
      </c>
      <c r="Q507">
        <v>0.383497863948357</v>
      </c>
      <c r="R507">
        <v>0.24976459553819699</v>
      </c>
      <c r="S507">
        <v>0.30062874534506001</v>
      </c>
      <c r="T507">
        <v>0.462397564652544</v>
      </c>
      <c r="U507">
        <v>0.21202299473049599</v>
      </c>
      <c r="V507">
        <v>0.35971234058072299</v>
      </c>
      <c r="W507">
        <v>0.400524108531362</v>
      </c>
      <c r="X507">
        <v>0.21897425030316001</v>
      </c>
      <c r="Y507">
        <v>1.5</v>
      </c>
      <c r="Z507">
        <v>4.33</v>
      </c>
      <c r="AA507">
        <v>6.5</v>
      </c>
      <c r="AB507">
        <v>4</v>
      </c>
      <c r="AC507">
        <v>1</v>
      </c>
      <c r="AD507">
        <f t="shared" si="21"/>
        <v>1</v>
      </c>
      <c r="AE507">
        <f t="shared" si="22"/>
        <v>0</v>
      </c>
      <c r="AF507">
        <f t="shared" si="23"/>
        <v>0</v>
      </c>
    </row>
    <row r="508" spans="1:32" x14ac:dyDescent="0.3">
      <c r="A508" t="s">
        <v>21</v>
      </c>
      <c r="B508" t="s">
        <v>7</v>
      </c>
      <c r="C508" t="s">
        <v>16</v>
      </c>
      <c r="D508">
        <v>2.8617336152219801</v>
      </c>
      <c r="E508">
        <v>0.98328840970350395</v>
      </c>
      <c r="F508">
        <v>31</v>
      </c>
      <c r="G508">
        <v>1.86705253784505</v>
      </c>
      <c r="H508">
        <v>0.94567462520821699</v>
      </c>
      <c r="I508">
        <v>2.5377895335191298</v>
      </c>
      <c r="J508">
        <v>2.03665367945124</v>
      </c>
      <c r="K508">
        <v>2.3053666666666599</v>
      </c>
      <c r="L508">
        <v>1.35846666666666</v>
      </c>
      <c r="M508">
        <v>0.68894826936164699</v>
      </c>
      <c r="N508">
        <v>0.100197048594793</v>
      </c>
      <c r="O508">
        <v>0.13972370570932</v>
      </c>
      <c r="P508">
        <v>0.57771545807202795</v>
      </c>
      <c r="Q508">
        <v>0.18650684622109501</v>
      </c>
      <c r="R508">
        <v>0.22310884492587399</v>
      </c>
      <c r="S508">
        <v>0.45219247492628001</v>
      </c>
      <c r="T508">
        <v>0.29864035206242101</v>
      </c>
      <c r="U508">
        <v>0.18745011686756999</v>
      </c>
      <c r="V508">
        <v>0.55653474599230202</v>
      </c>
      <c r="W508">
        <v>0.215060426316036</v>
      </c>
      <c r="X508">
        <v>0.195457253598703</v>
      </c>
      <c r="Y508">
        <v>1.44</v>
      </c>
      <c r="Z508">
        <v>5</v>
      </c>
      <c r="AA508">
        <v>6.5</v>
      </c>
      <c r="AB508">
        <v>2</v>
      </c>
      <c r="AC508">
        <v>4</v>
      </c>
      <c r="AD508">
        <f t="shared" si="21"/>
        <v>0</v>
      </c>
      <c r="AE508">
        <f t="shared" si="22"/>
        <v>1</v>
      </c>
      <c r="AF508">
        <f t="shared" si="23"/>
        <v>0</v>
      </c>
    </row>
    <row r="509" spans="1:32" x14ac:dyDescent="0.3">
      <c r="A509" t="s">
        <v>21</v>
      </c>
      <c r="B509" t="s">
        <v>11</v>
      </c>
      <c r="C509" t="s">
        <v>8</v>
      </c>
      <c r="D509">
        <v>2.1919661733615201</v>
      </c>
      <c r="E509">
        <v>1.16765498652291</v>
      </c>
      <c r="F509">
        <v>31</v>
      </c>
      <c r="G509">
        <v>2.3373552983081001</v>
      </c>
      <c r="H509">
        <v>1.1013881177123801</v>
      </c>
      <c r="I509">
        <v>1.9562910387769601</v>
      </c>
      <c r="J509">
        <v>0.89573436645193005</v>
      </c>
      <c r="K509">
        <v>1.6844999999999899</v>
      </c>
      <c r="L509">
        <v>0.93709999999999904</v>
      </c>
      <c r="M509">
        <v>0.58179266122061002</v>
      </c>
      <c r="N509">
        <v>0.19277069073144101</v>
      </c>
      <c r="O509">
        <v>0.19963101199004199</v>
      </c>
      <c r="P509">
        <v>0.61720477618418801</v>
      </c>
      <c r="Q509">
        <v>0.163963143440153</v>
      </c>
      <c r="R509">
        <v>0.18586048516657899</v>
      </c>
      <c r="S509">
        <v>0.60661163699207898</v>
      </c>
      <c r="T509">
        <v>0.16518330851066901</v>
      </c>
      <c r="U509">
        <v>0.212837668056819</v>
      </c>
      <c r="V509">
        <v>0.54199698576216404</v>
      </c>
      <c r="W509">
        <v>0.208432306522262</v>
      </c>
      <c r="X509">
        <v>0.24148031129110301</v>
      </c>
      <c r="Y509">
        <v>12</v>
      </c>
      <c r="Z509">
        <v>6.5</v>
      </c>
      <c r="AA509">
        <v>1.22</v>
      </c>
      <c r="AB509">
        <v>0</v>
      </c>
      <c r="AC509">
        <v>0</v>
      </c>
      <c r="AD509">
        <f t="shared" si="21"/>
        <v>0</v>
      </c>
      <c r="AE509">
        <f t="shared" si="22"/>
        <v>0</v>
      </c>
      <c r="AF509">
        <f t="shared" si="23"/>
        <v>1</v>
      </c>
    </row>
    <row r="510" spans="1:32" x14ac:dyDescent="0.3">
      <c r="A510" t="s">
        <v>21</v>
      </c>
      <c r="B510" t="s">
        <v>5</v>
      </c>
      <c r="C510" t="s">
        <v>14</v>
      </c>
      <c r="D510">
        <v>0.94883720930232496</v>
      </c>
      <c r="E510">
        <v>1.0932614555255999</v>
      </c>
      <c r="F510">
        <v>31</v>
      </c>
      <c r="G510">
        <v>1.20611754229741</v>
      </c>
      <c r="H510">
        <v>1.3925596890616301</v>
      </c>
      <c r="I510">
        <v>1.0632475774316199</v>
      </c>
      <c r="J510">
        <v>0.87346195465811405</v>
      </c>
      <c r="K510">
        <v>1.8080333333333301</v>
      </c>
      <c r="L510">
        <v>1.2631666666666601</v>
      </c>
      <c r="M510">
        <v>0.31030757740398901</v>
      </c>
      <c r="N510">
        <v>0.38474563645080601</v>
      </c>
      <c r="O510">
        <v>0.30355645246402002</v>
      </c>
      <c r="P510">
        <v>0.323527028647276</v>
      </c>
      <c r="Q510">
        <v>0.40919671761077597</v>
      </c>
      <c r="R510">
        <v>0.26262254875462798</v>
      </c>
      <c r="S510">
        <v>0.39317396557314999</v>
      </c>
      <c r="T510">
        <v>0.29315326538028902</v>
      </c>
      <c r="U510">
        <v>0.312565428874781</v>
      </c>
      <c r="V510">
        <v>0.49142474465840402</v>
      </c>
      <c r="W510">
        <v>0.26562144973185697</v>
      </c>
      <c r="X510">
        <v>0.23044974309477001</v>
      </c>
      <c r="Y510">
        <v>4.5</v>
      </c>
      <c r="Z510">
        <v>3.6</v>
      </c>
      <c r="AA510">
        <v>1.8</v>
      </c>
      <c r="AB510">
        <v>1</v>
      </c>
      <c r="AC510">
        <v>0</v>
      </c>
      <c r="AD510">
        <f t="shared" si="21"/>
        <v>1</v>
      </c>
      <c r="AE510">
        <f t="shared" si="22"/>
        <v>0</v>
      </c>
      <c r="AF510">
        <f t="shared" si="23"/>
        <v>0</v>
      </c>
    </row>
    <row r="511" spans="1:32" x14ac:dyDescent="0.3">
      <c r="A511" t="s">
        <v>21</v>
      </c>
      <c r="B511" t="s">
        <v>15</v>
      </c>
      <c r="C511" t="s">
        <v>18</v>
      </c>
      <c r="D511">
        <v>1.57547568710359</v>
      </c>
      <c r="E511">
        <v>1.0673854447439299</v>
      </c>
      <c r="F511">
        <v>31</v>
      </c>
      <c r="G511">
        <v>2.0404808548530702</v>
      </c>
      <c r="H511">
        <v>1.1616546363131499</v>
      </c>
      <c r="I511">
        <v>2.0545509800092301</v>
      </c>
      <c r="J511">
        <v>3.06901826559614</v>
      </c>
      <c r="K511">
        <v>2.0462666666666598</v>
      </c>
      <c r="L511">
        <v>3.0430999999999901</v>
      </c>
      <c r="M511">
        <v>0.48550508892937599</v>
      </c>
      <c r="N511">
        <v>0.25647107419910697</v>
      </c>
      <c r="O511">
        <v>0.25157934360907702</v>
      </c>
      <c r="P511">
        <v>0.55845521598486403</v>
      </c>
      <c r="Q511">
        <v>0.21051338991215501</v>
      </c>
      <c r="R511">
        <v>0.21171024748577799</v>
      </c>
      <c r="S511">
        <v>0.23045464639121499</v>
      </c>
      <c r="T511">
        <v>0.49696880019362699</v>
      </c>
      <c r="U511">
        <v>0.16462153627158899</v>
      </c>
      <c r="V511">
        <v>0.232485712798361</v>
      </c>
      <c r="W511">
        <v>0.49682829670108702</v>
      </c>
      <c r="X511">
        <v>0.16568425140896001</v>
      </c>
      <c r="Y511">
        <v>2.37</v>
      </c>
      <c r="Z511">
        <v>3.8</v>
      </c>
      <c r="AA511">
        <v>2.7</v>
      </c>
      <c r="AB511">
        <v>1</v>
      </c>
      <c r="AC511">
        <v>4</v>
      </c>
      <c r="AD511">
        <f t="shared" si="21"/>
        <v>0</v>
      </c>
      <c r="AE511">
        <f t="shared" si="22"/>
        <v>1</v>
      </c>
      <c r="AF511">
        <f t="shared" si="23"/>
        <v>0</v>
      </c>
    </row>
    <row r="512" spans="1:32" x14ac:dyDescent="0.3">
      <c r="A512" t="s">
        <v>21</v>
      </c>
      <c r="B512" t="s">
        <v>48</v>
      </c>
      <c r="C512" t="s">
        <v>17</v>
      </c>
      <c r="D512">
        <v>0.64693446088794904</v>
      </c>
      <c r="E512">
        <v>2.0894878706199398</v>
      </c>
      <c r="F512">
        <v>31</v>
      </c>
      <c r="G512">
        <v>0.57742653606411398</v>
      </c>
      <c r="H512">
        <v>2.27330372015546</v>
      </c>
      <c r="I512">
        <v>1.0992664161655601</v>
      </c>
      <c r="J512">
        <v>1.8205619308877301</v>
      </c>
      <c r="K512">
        <v>0.73780000000000001</v>
      </c>
      <c r="L512">
        <v>1.53423333333333</v>
      </c>
      <c r="M512">
        <v>0.102912753972738</v>
      </c>
      <c r="N512">
        <v>0.69017276222986601</v>
      </c>
      <c r="O512">
        <v>0.18684284460126599</v>
      </c>
      <c r="P512">
        <v>7.81510012529055E-2</v>
      </c>
      <c r="Q512">
        <v>0.73073416060728702</v>
      </c>
      <c r="R512">
        <v>0.16252174998747301</v>
      </c>
      <c r="S512">
        <v>0.226984444478423</v>
      </c>
      <c r="T512">
        <v>0.53159532960614497</v>
      </c>
      <c r="U512">
        <v>0.22954309832332201</v>
      </c>
      <c r="V512">
        <v>0.17913995207685701</v>
      </c>
      <c r="W512">
        <v>0.558484326048996</v>
      </c>
      <c r="X512">
        <v>0.25729780554801701</v>
      </c>
      <c r="Y512">
        <v>2.87</v>
      </c>
      <c r="Z512">
        <v>3.3</v>
      </c>
      <c r="AA512">
        <v>2.5</v>
      </c>
      <c r="AB512">
        <v>1</v>
      </c>
      <c r="AC512">
        <v>1</v>
      </c>
      <c r="AD512">
        <f t="shared" si="21"/>
        <v>0</v>
      </c>
      <c r="AE512">
        <f t="shared" si="22"/>
        <v>0</v>
      </c>
      <c r="AF512">
        <f t="shared" si="23"/>
        <v>1</v>
      </c>
    </row>
    <row r="513" spans="1:32" x14ac:dyDescent="0.3">
      <c r="A513" t="s">
        <v>21</v>
      </c>
      <c r="B513" t="s">
        <v>3</v>
      </c>
      <c r="C513" t="s">
        <v>4</v>
      </c>
      <c r="D513">
        <v>2.3543340380549602</v>
      </c>
      <c r="E513">
        <v>0.33638814016172502</v>
      </c>
      <c r="F513">
        <v>31</v>
      </c>
      <c r="G513">
        <v>2.2635440783615302</v>
      </c>
      <c r="H513">
        <v>0.64224319822320897</v>
      </c>
      <c r="I513">
        <v>2.14975932082488</v>
      </c>
      <c r="J513">
        <v>2.4667378554930299</v>
      </c>
      <c r="K513">
        <v>1.62726666666666</v>
      </c>
      <c r="L513">
        <v>2.1455666666666602</v>
      </c>
      <c r="M513">
        <v>0.79518329129649301</v>
      </c>
      <c r="N513">
        <v>3.8651072971021098E-2</v>
      </c>
      <c r="O513">
        <v>0.133172881353949</v>
      </c>
      <c r="P513">
        <v>0.71415829811217002</v>
      </c>
      <c r="Q513">
        <v>8.9474968913820799E-2</v>
      </c>
      <c r="R513">
        <v>0.16825489132824001</v>
      </c>
      <c r="S513">
        <v>0.326236572921277</v>
      </c>
      <c r="T513">
        <v>0.42299460012094098</v>
      </c>
      <c r="U513">
        <v>0.18923814464952299</v>
      </c>
      <c r="V513">
        <v>0.28813862269849999</v>
      </c>
      <c r="W513">
        <v>0.47583480784695098</v>
      </c>
      <c r="X513">
        <v>0.207229185206041</v>
      </c>
      <c r="Y513">
        <v>1.5</v>
      </c>
      <c r="Z513">
        <v>4.33</v>
      </c>
      <c r="AA513">
        <v>6.5</v>
      </c>
      <c r="AB513">
        <v>2</v>
      </c>
      <c r="AC513">
        <v>1</v>
      </c>
      <c r="AD513">
        <f t="shared" si="21"/>
        <v>1</v>
      </c>
      <c r="AE513">
        <f t="shared" si="22"/>
        <v>0</v>
      </c>
      <c r="AF513">
        <f t="shared" si="23"/>
        <v>0</v>
      </c>
    </row>
    <row r="514" spans="1:32" x14ac:dyDescent="0.3">
      <c r="A514" t="s">
        <v>21</v>
      </c>
      <c r="B514" t="s">
        <v>13</v>
      </c>
      <c r="C514" t="s">
        <v>12</v>
      </c>
      <c r="D514">
        <v>0.86765327695560202</v>
      </c>
      <c r="E514">
        <v>1.7466307277627999</v>
      </c>
      <c r="F514">
        <v>31</v>
      </c>
      <c r="G514">
        <v>1.2442119323241301</v>
      </c>
      <c r="H514">
        <v>1.4554580788450799</v>
      </c>
      <c r="I514">
        <v>1.11954934144831</v>
      </c>
      <c r="J514">
        <v>0.77310732247645098</v>
      </c>
      <c r="K514">
        <v>1.7589999999999999</v>
      </c>
      <c r="L514">
        <v>1.0982333333333301</v>
      </c>
      <c r="M514">
        <v>0.183868344908655</v>
      </c>
      <c r="N514">
        <v>0.57278351745346401</v>
      </c>
      <c r="O514">
        <v>0.234013583127824</v>
      </c>
      <c r="P514">
        <v>0.32135449156253099</v>
      </c>
      <c r="Q514">
        <v>0.41647506565514097</v>
      </c>
      <c r="R514">
        <v>0.25652203365616599</v>
      </c>
      <c r="S514">
        <v>0.43509288161871201</v>
      </c>
      <c r="T514">
        <v>0.251529591494908</v>
      </c>
      <c r="U514">
        <v>0.312165823853503</v>
      </c>
      <c r="V514">
        <v>0.51911380840030596</v>
      </c>
      <c r="W514">
        <v>0.23564761454720101</v>
      </c>
      <c r="X514">
        <v>0.234938292062052</v>
      </c>
      <c r="Y514">
        <v>1.61</v>
      </c>
      <c r="Z514">
        <v>4.33</v>
      </c>
      <c r="AA514">
        <v>5</v>
      </c>
      <c r="AB514">
        <v>1</v>
      </c>
      <c r="AC514">
        <v>0</v>
      </c>
      <c r="AD514">
        <f t="shared" si="21"/>
        <v>1</v>
      </c>
      <c r="AE514">
        <f t="shared" si="22"/>
        <v>0</v>
      </c>
      <c r="AF514">
        <f t="shared" si="23"/>
        <v>0</v>
      </c>
    </row>
    <row r="515" spans="1:32" x14ac:dyDescent="0.3">
      <c r="A515" t="s">
        <v>21</v>
      </c>
      <c r="B515" t="s">
        <v>17</v>
      </c>
      <c r="C515" t="s">
        <v>5</v>
      </c>
      <c r="D515">
        <v>4.1728067850516801</v>
      </c>
      <c r="E515">
        <v>0.53948820873055703</v>
      </c>
      <c r="F515">
        <v>32</v>
      </c>
      <c r="G515">
        <v>2.6936520317021002</v>
      </c>
      <c r="H515">
        <v>0.41943913649744302</v>
      </c>
      <c r="I515">
        <v>2.3420835860923299</v>
      </c>
      <c r="J515">
        <v>0.58361647750426004</v>
      </c>
      <c r="K515">
        <v>2.7087666666666599</v>
      </c>
      <c r="L515">
        <v>0.41159999999999902</v>
      </c>
      <c r="M515">
        <v>0.69785156911316004</v>
      </c>
      <c r="N515">
        <v>1.5829105922266599E-2</v>
      </c>
      <c r="O515">
        <v>4.38752864040221E-2</v>
      </c>
      <c r="P515">
        <v>0.79520306548119501</v>
      </c>
      <c r="Q515">
        <v>3.7767972143015499E-2</v>
      </c>
      <c r="R515">
        <v>0.110801053701615</v>
      </c>
      <c r="S515">
        <v>0.73649741259435098</v>
      </c>
      <c r="T515">
        <v>7.5050750545472403E-2</v>
      </c>
      <c r="U515">
        <v>0.15612462261642099</v>
      </c>
      <c r="V515">
        <v>0.79722027248394001</v>
      </c>
      <c r="W515">
        <v>3.6440880310677298E-2</v>
      </c>
      <c r="X515">
        <v>0.108895577502886</v>
      </c>
      <c r="Y515">
        <v>3.6</v>
      </c>
      <c r="Z515">
        <v>4.33</v>
      </c>
      <c r="AA515">
        <v>1.83</v>
      </c>
      <c r="AB515">
        <v>3</v>
      </c>
      <c r="AC515">
        <v>1</v>
      </c>
      <c r="AD515">
        <f t="shared" ref="AD515:AD578" si="24">IF(AB515&gt;AC515,1,0)</f>
        <v>1</v>
      </c>
      <c r="AE515">
        <f t="shared" ref="AE515:AE578" si="25">IF(AC515&gt;AB515,1,0)</f>
        <v>0</v>
      </c>
      <c r="AF515">
        <f t="shared" ref="AF515:AF578" si="26">IF(AB515=AC515,1,0)</f>
        <v>0</v>
      </c>
    </row>
    <row r="516" spans="1:32" x14ac:dyDescent="0.3">
      <c r="A516" t="s">
        <v>21</v>
      </c>
      <c r="B516" t="s">
        <v>4</v>
      </c>
      <c r="C516" t="s">
        <v>47</v>
      </c>
      <c r="D516">
        <v>2.1830903790087399</v>
      </c>
      <c r="E516">
        <v>1.5253386853988899</v>
      </c>
      <c r="F516">
        <v>32</v>
      </c>
      <c r="G516">
        <v>1.8827223550132</v>
      </c>
      <c r="H516">
        <v>1.46952435056551</v>
      </c>
      <c r="I516">
        <v>2.0063682993913998</v>
      </c>
      <c r="J516">
        <v>1.5146207484526599</v>
      </c>
      <c r="K516">
        <v>1.95359999999999</v>
      </c>
      <c r="L516">
        <v>0.93576666666666597</v>
      </c>
      <c r="M516">
        <v>0.50281782050054102</v>
      </c>
      <c r="N516">
        <v>0.263169298880501</v>
      </c>
      <c r="O516">
        <v>0.20519103862615201</v>
      </c>
      <c r="P516">
        <v>0.46153110905481498</v>
      </c>
      <c r="Q516">
        <v>0.29839277303578898</v>
      </c>
      <c r="R516">
        <v>0.223393224943914</v>
      </c>
      <c r="S516">
        <v>0.47514682799403402</v>
      </c>
      <c r="T516">
        <v>0.28780990952153201</v>
      </c>
      <c r="U516">
        <v>0.21566111915939301</v>
      </c>
      <c r="V516">
        <v>0.59634737053081499</v>
      </c>
      <c r="W516">
        <v>0.17395732351028301</v>
      </c>
      <c r="X516">
        <v>0.21433376773791901</v>
      </c>
      <c r="Y516">
        <v>1.53</v>
      </c>
      <c r="Z516">
        <v>4.75</v>
      </c>
      <c r="AA516">
        <v>5.25</v>
      </c>
      <c r="AB516">
        <v>1</v>
      </c>
      <c r="AC516">
        <v>1</v>
      </c>
      <c r="AD516">
        <f t="shared" si="24"/>
        <v>0</v>
      </c>
      <c r="AE516">
        <f t="shared" si="25"/>
        <v>0</v>
      </c>
      <c r="AF516">
        <f t="shared" si="26"/>
        <v>1</v>
      </c>
    </row>
    <row r="517" spans="1:32" x14ac:dyDescent="0.3">
      <c r="A517" t="s">
        <v>21</v>
      </c>
      <c r="B517" t="s">
        <v>8</v>
      </c>
      <c r="C517" t="s">
        <v>13</v>
      </c>
      <c r="D517">
        <v>2.2390670553935799</v>
      </c>
      <c r="E517">
        <v>0.60692423482187596</v>
      </c>
      <c r="F517">
        <v>32</v>
      </c>
      <c r="G517">
        <v>1.6347951524300699</v>
      </c>
      <c r="H517">
        <v>1.04287971905179</v>
      </c>
      <c r="I517">
        <v>1.4590294286452199</v>
      </c>
      <c r="J517">
        <v>0</v>
      </c>
      <c r="K517">
        <v>1.71019999999999</v>
      </c>
      <c r="L517">
        <v>0.57853333333333301</v>
      </c>
      <c r="M517">
        <v>0.71974600325222104</v>
      </c>
      <c r="N517">
        <v>8.5174695299738604E-2</v>
      </c>
      <c r="O517">
        <v>0.16822372115379999</v>
      </c>
      <c r="P517">
        <v>0.50505562323666597</v>
      </c>
      <c r="Q517">
        <v>0.241171678361738</v>
      </c>
      <c r="R517">
        <v>0.24636310195375</v>
      </c>
      <c r="S517">
        <v>0.76363360522171198</v>
      </c>
      <c r="T517">
        <v>0</v>
      </c>
      <c r="U517">
        <v>0.232461786025249</v>
      </c>
      <c r="V517">
        <v>0.64134775413383704</v>
      </c>
      <c r="W517">
        <v>0.12096510203156501</v>
      </c>
      <c r="X517">
        <v>0.22943350522584</v>
      </c>
      <c r="Y517">
        <v>1.9</v>
      </c>
      <c r="Z517">
        <v>3.6</v>
      </c>
      <c r="AA517">
        <v>4</v>
      </c>
      <c r="AB517">
        <v>3</v>
      </c>
      <c r="AC517">
        <v>1</v>
      </c>
      <c r="AD517">
        <f t="shared" si="24"/>
        <v>1</v>
      </c>
      <c r="AE517">
        <f t="shared" si="25"/>
        <v>0</v>
      </c>
      <c r="AF517">
        <f t="shared" si="26"/>
        <v>0</v>
      </c>
    </row>
    <row r="518" spans="1:32" x14ac:dyDescent="0.3">
      <c r="A518" t="s">
        <v>21</v>
      </c>
      <c r="B518" t="s">
        <v>9</v>
      </c>
      <c r="C518" t="s">
        <v>11</v>
      </c>
      <c r="D518">
        <v>1.0177577524516299</v>
      </c>
      <c r="E518">
        <v>1.9203211239337601</v>
      </c>
      <c r="F518">
        <v>32</v>
      </c>
      <c r="G518">
        <v>1.5796703987923</v>
      </c>
      <c r="H518">
        <v>1.2271817383669801</v>
      </c>
      <c r="I518">
        <v>1.9624687088814401</v>
      </c>
      <c r="J518">
        <v>0.52832357776561301</v>
      </c>
      <c r="K518">
        <v>1.9910333333333301</v>
      </c>
      <c r="L518">
        <v>0.694566666666666</v>
      </c>
      <c r="M518">
        <v>0.195572307010346</v>
      </c>
      <c r="N518">
        <v>0.57042998842230597</v>
      </c>
      <c r="O518">
        <v>0.21949934609024699</v>
      </c>
      <c r="P518">
        <v>0.44974630335284399</v>
      </c>
      <c r="Q518">
        <v>0.29486661202098302</v>
      </c>
      <c r="R518">
        <v>0.24802987352063499</v>
      </c>
      <c r="S518">
        <v>0.70117382896325597</v>
      </c>
      <c r="T518">
        <v>8.9819234012123897E-2</v>
      </c>
      <c r="U518">
        <v>0.193741051936801</v>
      </c>
      <c r="V518">
        <v>0.66286569005350504</v>
      </c>
      <c r="W518">
        <v>0.120276962586882</v>
      </c>
      <c r="X518">
        <v>0.200530260595738</v>
      </c>
      <c r="Y518">
        <v>2.2999999999999998</v>
      </c>
      <c r="Z518">
        <v>3.75</v>
      </c>
      <c r="AA518">
        <v>2.9</v>
      </c>
      <c r="AB518">
        <v>6</v>
      </c>
      <c r="AC518">
        <v>1</v>
      </c>
      <c r="AD518">
        <f t="shared" si="24"/>
        <v>1</v>
      </c>
      <c r="AE518">
        <f t="shared" si="25"/>
        <v>0</v>
      </c>
      <c r="AF518">
        <f t="shared" si="26"/>
        <v>0</v>
      </c>
    </row>
    <row r="519" spans="1:32" x14ac:dyDescent="0.3">
      <c r="A519" t="s">
        <v>21</v>
      </c>
      <c r="B519" t="s">
        <v>14</v>
      </c>
      <c r="C519" t="s">
        <v>3</v>
      </c>
      <c r="D519">
        <v>0.91598197720646601</v>
      </c>
      <c r="E519">
        <v>1.3647767185148001</v>
      </c>
      <c r="F519">
        <v>32</v>
      </c>
      <c r="G519">
        <v>1.2998331026963501</v>
      </c>
      <c r="H519">
        <v>1.68873005216133</v>
      </c>
      <c r="I519">
        <v>1.29125444861858</v>
      </c>
      <c r="J519">
        <v>1.21516249438936</v>
      </c>
      <c r="K519">
        <v>1.61333333333333</v>
      </c>
      <c r="L519">
        <v>1.2830333333333299</v>
      </c>
      <c r="M519">
        <v>0.25143795942757202</v>
      </c>
      <c r="N519">
        <v>0.46944791374558797</v>
      </c>
      <c r="O519">
        <v>0.27590937953567302</v>
      </c>
      <c r="P519">
        <v>0.29333004763801501</v>
      </c>
      <c r="Q519">
        <v>0.458131116371638</v>
      </c>
      <c r="R519">
        <v>0.238568450401551</v>
      </c>
      <c r="S519">
        <v>0.38125347871520399</v>
      </c>
      <c r="T519">
        <v>0.345595679577471</v>
      </c>
      <c r="U519">
        <v>0.26939929583257199</v>
      </c>
      <c r="V519">
        <v>0.44509370728299902</v>
      </c>
      <c r="W519">
        <v>0.30234993020644602</v>
      </c>
      <c r="X519">
        <v>0.24419966967668799</v>
      </c>
      <c r="Y519">
        <v>2.2000000000000002</v>
      </c>
      <c r="Z519">
        <v>3.3</v>
      </c>
      <c r="AA519">
        <v>3.4</v>
      </c>
      <c r="AB519">
        <v>3</v>
      </c>
      <c r="AC519">
        <v>3</v>
      </c>
      <c r="AD519">
        <f t="shared" si="24"/>
        <v>0</v>
      </c>
      <c r="AE519">
        <f t="shared" si="25"/>
        <v>0</v>
      </c>
      <c r="AF519">
        <f t="shared" si="26"/>
        <v>1</v>
      </c>
    </row>
    <row r="520" spans="1:32" x14ac:dyDescent="0.3">
      <c r="A520" t="s">
        <v>21</v>
      </c>
      <c r="B520" t="s">
        <v>12</v>
      </c>
      <c r="C520" t="s">
        <v>15</v>
      </c>
      <c r="D520">
        <v>1.91847336337132</v>
      </c>
      <c r="E520">
        <v>2.19648770697441</v>
      </c>
      <c r="F520">
        <v>32</v>
      </c>
      <c r="G520">
        <v>1.9823172726128999</v>
      </c>
      <c r="H520">
        <v>1.8351205908175301</v>
      </c>
      <c r="I520">
        <v>1.8766262655725601</v>
      </c>
      <c r="J520">
        <v>2.1583074922016898</v>
      </c>
      <c r="K520">
        <v>2.1851333333333298</v>
      </c>
      <c r="L520">
        <v>1.85863333333333</v>
      </c>
      <c r="M520">
        <v>0.33259459822888299</v>
      </c>
      <c r="N520">
        <v>0.42722430136880202</v>
      </c>
      <c r="O520">
        <v>0.20198157693254201</v>
      </c>
      <c r="P520">
        <v>0.407272392513435</v>
      </c>
      <c r="Q520">
        <v>0.35390934881424202</v>
      </c>
      <c r="R520">
        <v>0.21174374934759199</v>
      </c>
      <c r="S520">
        <v>0.331607115299896</v>
      </c>
      <c r="T520">
        <v>0.42907881536181097</v>
      </c>
      <c r="U520">
        <v>0.204112032667912</v>
      </c>
      <c r="V520">
        <v>0.436737605722267</v>
      </c>
      <c r="W520">
        <v>0.32408344804161499</v>
      </c>
      <c r="X520">
        <v>0.20327499486011699</v>
      </c>
      <c r="Y520">
        <v>2.0499999999999998</v>
      </c>
      <c r="Z520">
        <v>3.6</v>
      </c>
      <c r="AA520">
        <v>3.4</v>
      </c>
      <c r="AB520">
        <v>2</v>
      </c>
      <c r="AC520">
        <v>2</v>
      </c>
      <c r="AD520">
        <f t="shared" si="24"/>
        <v>0</v>
      </c>
      <c r="AE520">
        <f t="shared" si="25"/>
        <v>0</v>
      </c>
      <c r="AF520">
        <f t="shared" si="26"/>
        <v>1</v>
      </c>
    </row>
    <row r="521" spans="1:32" x14ac:dyDescent="0.3">
      <c r="A521" t="s">
        <v>21</v>
      </c>
      <c r="B521" t="s">
        <v>16</v>
      </c>
      <c r="C521" t="s">
        <v>2</v>
      </c>
      <c r="D521">
        <v>1.2213093029419499</v>
      </c>
      <c r="E521">
        <v>1.4386352232814801</v>
      </c>
      <c r="F521">
        <v>32</v>
      </c>
      <c r="G521">
        <v>1.40533232691743</v>
      </c>
      <c r="H521">
        <v>1.24655063781438</v>
      </c>
      <c r="I521">
        <v>1.2469198020582499</v>
      </c>
      <c r="J521">
        <v>1.53371463146287</v>
      </c>
      <c r="K521">
        <v>1.5875999999999999</v>
      </c>
      <c r="L521">
        <v>0.99853333333333305</v>
      </c>
      <c r="M521">
        <v>0.318742118360408</v>
      </c>
      <c r="N521">
        <v>0.41735099418134403</v>
      </c>
      <c r="O521">
        <v>0.258625200429141</v>
      </c>
      <c r="P521">
        <v>0.40362241269773003</v>
      </c>
      <c r="Q521">
        <v>0.331388859643653</v>
      </c>
      <c r="R521">
        <v>0.25992106866576398</v>
      </c>
      <c r="S521">
        <v>0.30774530645572201</v>
      </c>
      <c r="T521">
        <v>0.434645608137252</v>
      </c>
      <c r="U521">
        <v>0.250851283920137</v>
      </c>
      <c r="V521">
        <v>0.50486459828620101</v>
      </c>
      <c r="W521">
        <v>0.23749829991561</v>
      </c>
      <c r="X521">
        <v>0.25122643649859699</v>
      </c>
      <c r="Y521">
        <v>3.3</v>
      </c>
      <c r="Z521">
        <v>3.5</v>
      </c>
      <c r="AA521">
        <v>2.15</v>
      </c>
      <c r="AB521">
        <v>0</v>
      </c>
      <c r="AC521">
        <v>0</v>
      </c>
      <c r="AD521">
        <f t="shared" si="24"/>
        <v>0</v>
      </c>
      <c r="AE521">
        <f t="shared" si="25"/>
        <v>0</v>
      </c>
      <c r="AF521">
        <f t="shared" si="26"/>
        <v>1</v>
      </c>
    </row>
    <row r="522" spans="1:32" x14ac:dyDescent="0.3">
      <c r="A522" t="s">
        <v>21</v>
      </c>
      <c r="B522" t="s">
        <v>19</v>
      </c>
      <c r="C522" t="s">
        <v>7</v>
      </c>
      <c r="D522">
        <v>1.3408958388550201</v>
      </c>
      <c r="E522">
        <v>1.8464626191670801</v>
      </c>
      <c r="F522">
        <v>32</v>
      </c>
      <c r="G522">
        <v>1.2866020883129901</v>
      </c>
      <c r="H522">
        <v>1.57284718277126</v>
      </c>
      <c r="I522">
        <v>1.77784957642025</v>
      </c>
      <c r="J522">
        <v>1.71468152572018</v>
      </c>
      <c r="K522">
        <v>1.7858999999999901</v>
      </c>
      <c r="L522">
        <v>1.4967999999999999</v>
      </c>
      <c r="M522">
        <v>0.27669725293658098</v>
      </c>
      <c r="N522">
        <v>0.48198211198181701</v>
      </c>
      <c r="O522">
        <v>0.22711678487742301</v>
      </c>
      <c r="P522">
        <v>0.31033208057691303</v>
      </c>
      <c r="Q522">
        <v>0.43507463990057099</v>
      </c>
      <c r="R522">
        <v>0.24691040203721401</v>
      </c>
      <c r="S522">
        <v>0.39173934477559402</v>
      </c>
      <c r="T522">
        <v>0.36729816606150001</v>
      </c>
      <c r="U522">
        <v>0.222910052399763</v>
      </c>
      <c r="V522">
        <v>0.43663166257847402</v>
      </c>
      <c r="W522">
        <v>0.32051287311537802</v>
      </c>
      <c r="X522">
        <v>0.22847306413490401</v>
      </c>
      <c r="Y522">
        <v>1.8</v>
      </c>
      <c r="Z522">
        <v>3.75</v>
      </c>
      <c r="AA522">
        <v>4.5</v>
      </c>
      <c r="AB522">
        <v>2</v>
      </c>
      <c r="AC522">
        <v>2</v>
      </c>
      <c r="AD522">
        <f t="shared" si="24"/>
        <v>0</v>
      </c>
      <c r="AE522">
        <f t="shared" si="25"/>
        <v>0</v>
      </c>
      <c r="AF522">
        <f t="shared" si="26"/>
        <v>1</v>
      </c>
    </row>
    <row r="523" spans="1:32" x14ac:dyDescent="0.3">
      <c r="A523" t="s">
        <v>21</v>
      </c>
      <c r="B523" t="s">
        <v>18</v>
      </c>
      <c r="C523" t="s">
        <v>48</v>
      </c>
      <c r="D523">
        <v>2.5800159024648801</v>
      </c>
      <c r="E523">
        <v>0.63582538886101303</v>
      </c>
      <c r="F523">
        <v>32</v>
      </c>
      <c r="G523">
        <v>1.86726380676814</v>
      </c>
      <c r="H523">
        <v>0.88687083613076401</v>
      </c>
      <c r="I523">
        <v>1.8431415357527601</v>
      </c>
      <c r="J523">
        <v>0.82773747483761595</v>
      </c>
      <c r="K523">
        <v>2.0130666666666599</v>
      </c>
      <c r="L523">
        <v>0.70649999999999902</v>
      </c>
      <c r="M523">
        <v>0.74448797279948098</v>
      </c>
      <c r="N523">
        <v>6.9491907632979605E-2</v>
      </c>
      <c r="O523">
        <v>0.13838819942667999</v>
      </c>
      <c r="P523">
        <v>0.59226307275396795</v>
      </c>
      <c r="Q523">
        <v>0.17352806147663599</v>
      </c>
      <c r="R523">
        <v>0.22165913870399401</v>
      </c>
      <c r="S523">
        <v>0.60242245094470803</v>
      </c>
      <c r="T523">
        <v>0.16328481993400901</v>
      </c>
      <c r="U523">
        <v>0.22252976573996899</v>
      </c>
      <c r="V523">
        <v>0.66344661053860099</v>
      </c>
      <c r="W523">
        <v>0.12069993951437601</v>
      </c>
      <c r="X523">
        <v>0.19872061277214301</v>
      </c>
      <c r="Y523">
        <v>1.33</v>
      </c>
      <c r="Z523">
        <v>5.5</v>
      </c>
      <c r="AA523">
        <v>8.5</v>
      </c>
      <c r="AB523">
        <v>2</v>
      </c>
      <c r="AC523">
        <v>0</v>
      </c>
      <c r="AD523">
        <f t="shared" si="24"/>
        <v>1</v>
      </c>
      <c r="AE523">
        <f t="shared" si="25"/>
        <v>0</v>
      </c>
      <c r="AF523">
        <f t="shared" si="26"/>
        <v>0</v>
      </c>
    </row>
    <row r="524" spans="1:32" x14ac:dyDescent="0.3">
      <c r="A524" t="s">
        <v>21</v>
      </c>
      <c r="B524" t="s">
        <v>2</v>
      </c>
      <c r="C524" t="s">
        <v>8</v>
      </c>
      <c r="D524">
        <v>1.85359251968503</v>
      </c>
      <c r="E524">
        <v>1.5613979848866499</v>
      </c>
      <c r="F524">
        <v>33</v>
      </c>
      <c r="G524">
        <v>1.7894877435575101</v>
      </c>
      <c r="H524">
        <v>1.44459764918625</v>
      </c>
      <c r="I524">
        <v>2.0319640539528101</v>
      </c>
      <c r="J524">
        <v>1.6324608819767601</v>
      </c>
      <c r="K524">
        <v>2.2907333333333302</v>
      </c>
      <c r="L524">
        <v>2.0673333333333299</v>
      </c>
      <c r="M524">
        <v>0.43686913888076601</v>
      </c>
      <c r="N524">
        <v>0.32248413442087398</v>
      </c>
      <c r="O524">
        <v>0.22348323638158599</v>
      </c>
      <c r="P524">
        <v>0.448246581885198</v>
      </c>
      <c r="Q524">
        <v>0.30862853848969402</v>
      </c>
      <c r="R524">
        <v>0.22933256474539501</v>
      </c>
      <c r="S524">
        <v>0.45553692534160001</v>
      </c>
      <c r="T524">
        <v>0.30705807917204397</v>
      </c>
      <c r="U524">
        <v>0.21314470190312601</v>
      </c>
      <c r="V524">
        <v>0.413990766010358</v>
      </c>
      <c r="W524">
        <v>0.34168654989510899</v>
      </c>
      <c r="X524">
        <v>0.19628805364577201</v>
      </c>
      <c r="Y524">
        <v>12</v>
      </c>
      <c r="Z524">
        <v>7.5</v>
      </c>
      <c r="AA524">
        <v>1.18</v>
      </c>
      <c r="AB524">
        <v>3</v>
      </c>
      <c r="AC524">
        <v>4</v>
      </c>
      <c r="AD524">
        <f t="shared" si="24"/>
        <v>0</v>
      </c>
      <c r="AE524">
        <f t="shared" si="25"/>
        <v>1</v>
      </c>
      <c r="AF524">
        <f t="shared" si="26"/>
        <v>0</v>
      </c>
    </row>
    <row r="525" spans="1:32" x14ac:dyDescent="0.3">
      <c r="A525" t="s">
        <v>21</v>
      </c>
      <c r="B525" t="s">
        <v>7</v>
      </c>
      <c r="C525" t="s">
        <v>47</v>
      </c>
      <c r="D525">
        <v>3.6894685039369999</v>
      </c>
      <c r="E525">
        <v>1.30352644836272</v>
      </c>
      <c r="F525">
        <v>33</v>
      </c>
      <c r="G525">
        <v>2.2974701445631598</v>
      </c>
      <c r="H525">
        <v>1.04423598553345</v>
      </c>
      <c r="I525">
        <v>2.4629223847830701</v>
      </c>
      <c r="J525">
        <v>0.53610757641894402</v>
      </c>
      <c r="K525">
        <v>2.3539666666666599</v>
      </c>
      <c r="L525">
        <v>0.65329999999999999</v>
      </c>
      <c r="M525">
        <v>0.63581700270387198</v>
      </c>
      <c r="N525">
        <v>8.6759430860160594E-2</v>
      </c>
      <c r="O525">
        <v>0.107133892684716</v>
      </c>
      <c r="P525">
        <v>0.62480390652086804</v>
      </c>
      <c r="Q525">
        <v>0.15768433962728901</v>
      </c>
      <c r="R525">
        <v>0.186951762442647</v>
      </c>
      <c r="S525">
        <v>0.75800201209622498</v>
      </c>
      <c r="T525">
        <v>6.1565564996304001E-2</v>
      </c>
      <c r="U525">
        <v>0.14082235748594499</v>
      </c>
      <c r="V525">
        <v>0.72148963218623396</v>
      </c>
      <c r="W525">
        <v>8.5317145490574994E-2</v>
      </c>
      <c r="X525">
        <v>0.16016310168784001</v>
      </c>
      <c r="Y525">
        <v>1.3</v>
      </c>
      <c r="Z525">
        <v>5.75</v>
      </c>
      <c r="AA525">
        <v>9.5</v>
      </c>
      <c r="AB525">
        <v>3</v>
      </c>
      <c r="AC525">
        <v>2</v>
      </c>
      <c r="AD525">
        <f t="shared" si="24"/>
        <v>1</v>
      </c>
      <c r="AE525">
        <f t="shared" si="25"/>
        <v>0</v>
      </c>
      <c r="AF525">
        <f t="shared" si="26"/>
        <v>0</v>
      </c>
    </row>
    <row r="526" spans="1:32" x14ac:dyDescent="0.3">
      <c r="A526" t="s">
        <v>21</v>
      </c>
      <c r="B526" t="s">
        <v>11</v>
      </c>
      <c r="C526" t="s">
        <v>14</v>
      </c>
      <c r="D526">
        <v>2.48031496062992</v>
      </c>
      <c r="E526">
        <v>0.69993702770780797</v>
      </c>
      <c r="F526">
        <v>33</v>
      </c>
      <c r="G526">
        <v>2.1630971087366402</v>
      </c>
      <c r="H526">
        <v>1.0366507362438599</v>
      </c>
      <c r="I526">
        <v>1.9430635679225801</v>
      </c>
      <c r="J526">
        <v>1.1567499533177601</v>
      </c>
      <c r="K526">
        <v>1.6708666666666601</v>
      </c>
      <c r="L526">
        <v>1.44959999999999</v>
      </c>
      <c r="M526">
        <v>0.72284563739611896</v>
      </c>
      <c r="N526">
        <v>8.45267893204764E-2</v>
      </c>
      <c r="O526">
        <v>0.15182227031183901</v>
      </c>
      <c r="P526">
        <v>0.60731245297960401</v>
      </c>
      <c r="Q526">
        <v>0.17062090385692799</v>
      </c>
      <c r="R526">
        <v>0.19817349858495401</v>
      </c>
      <c r="S526">
        <v>0.54204252463767899</v>
      </c>
      <c r="T526">
        <v>0.22250741860870801</v>
      </c>
      <c r="U526">
        <v>0.219624793162497</v>
      </c>
      <c r="V526">
        <v>0.42230239405000503</v>
      </c>
      <c r="W526">
        <v>0.33046850927945498</v>
      </c>
      <c r="X526">
        <v>0.236084520068126</v>
      </c>
      <c r="Y526">
        <v>1.45</v>
      </c>
      <c r="Z526">
        <v>4.5</v>
      </c>
      <c r="AA526">
        <v>6.5</v>
      </c>
      <c r="AB526">
        <v>0</v>
      </c>
      <c r="AC526">
        <v>2</v>
      </c>
      <c r="AD526">
        <f t="shared" si="24"/>
        <v>0</v>
      </c>
      <c r="AE526">
        <f t="shared" si="25"/>
        <v>1</v>
      </c>
      <c r="AF526">
        <f t="shared" si="26"/>
        <v>0</v>
      </c>
    </row>
    <row r="527" spans="1:32" x14ac:dyDescent="0.3">
      <c r="A527" t="s">
        <v>21</v>
      </c>
      <c r="B527" t="s">
        <v>5</v>
      </c>
      <c r="C527" t="s">
        <v>4</v>
      </c>
      <c r="D527">
        <v>0.82381889763779503</v>
      </c>
      <c r="E527">
        <v>1.0314861460957101</v>
      </c>
      <c r="F527">
        <v>33</v>
      </c>
      <c r="G527">
        <v>1.1118714644877401</v>
      </c>
      <c r="H527">
        <v>1.4759848876259301</v>
      </c>
      <c r="I527">
        <v>1.0998524281948501</v>
      </c>
      <c r="J527">
        <v>0.25678554111631302</v>
      </c>
      <c r="K527">
        <v>0.77129999999999899</v>
      </c>
      <c r="L527">
        <v>0.43206666666666599</v>
      </c>
      <c r="M527">
        <v>0.28365621389507301</v>
      </c>
      <c r="N527">
        <v>0.395072907410073</v>
      </c>
      <c r="O527">
        <v>0.32035861244582597</v>
      </c>
      <c r="P527">
        <v>0.28427195866431998</v>
      </c>
      <c r="Q527">
        <v>0.45116385011250099</v>
      </c>
      <c r="R527">
        <v>0.25942010430426299</v>
      </c>
      <c r="S527">
        <v>0.57740941138723001</v>
      </c>
      <c r="T527">
        <v>8.6066723168871498E-2</v>
      </c>
      <c r="U527">
        <v>0.33555634677562102</v>
      </c>
      <c r="V527">
        <v>0.40228046192666</v>
      </c>
      <c r="W527">
        <v>0.18869369547329901</v>
      </c>
      <c r="X527">
        <v>0.40886790770600101</v>
      </c>
      <c r="Y527">
        <v>5.25</v>
      </c>
      <c r="Z527">
        <v>4.33</v>
      </c>
      <c r="AA527">
        <v>1.6</v>
      </c>
      <c r="AB527">
        <v>3</v>
      </c>
      <c r="AC527">
        <v>0</v>
      </c>
      <c r="AD527">
        <f t="shared" si="24"/>
        <v>1</v>
      </c>
      <c r="AE527">
        <f t="shared" si="25"/>
        <v>0</v>
      </c>
      <c r="AF527">
        <f t="shared" si="26"/>
        <v>0</v>
      </c>
    </row>
    <row r="528" spans="1:32" x14ac:dyDescent="0.3">
      <c r="A528" t="s">
        <v>21</v>
      </c>
      <c r="B528" t="s">
        <v>15</v>
      </c>
      <c r="C528" t="s">
        <v>19</v>
      </c>
      <c r="D528">
        <v>1.4261811023622</v>
      </c>
      <c r="E528">
        <v>1.1845088161209001</v>
      </c>
      <c r="F528">
        <v>33</v>
      </c>
      <c r="G528">
        <v>2.4564739157762401</v>
      </c>
      <c r="H528">
        <v>1.33698010849909</v>
      </c>
      <c r="I528">
        <v>2.00449586538952</v>
      </c>
      <c r="J528">
        <v>1.9789416376128499</v>
      </c>
      <c r="K528">
        <v>1.94543333333333</v>
      </c>
      <c r="L528">
        <v>1.96796666666666</v>
      </c>
      <c r="M528">
        <v>0.42238080791888299</v>
      </c>
      <c r="N528">
        <v>0.311718778311881</v>
      </c>
      <c r="O528">
        <v>0.26099913172732803</v>
      </c>
      <c r="P528">
        <v>0.58093819708705396</v>
      </c>
      <c r="Q528">
        <v>0.192929932115776</v>
      </c>
      <c r="R528">
        <v>0.18449637629856699</v>
      </c>
      <c r="S528">
        <v>0.38469119510236</v>
      </c>
      <c r="T528">
        <v>0.37572659904391997</v>
      </c>
      <c r="U528">
        <v>0.20730476313943799</v>
      </c>
      <c r="V528">
        <v>0.37637403943660802</v>
      </c>
      <c r="W528">
        <v>0.38439280812222099</v>
      </c>
      <c r="X528">
        <v>0.209350594664304</v>
      </c>
      <c r="Y528">
        <v>1.4</v>
      </c>
      <c r="Z528">
        <v>5</v>
      </c>
      <c r="AA528">
        <v>6.5</v>
      </c>
      <c r="AB528">
        <v>0</v>
      </c>
      <c r="AC528">
        <v>1</v>
      </c>
      <c r="AD528">
        <f t="shared" si="24"/>
        <v>0</v>
      </c>
      <c r="AE528">
        <f t="shared" si="25"/>
        <v>1</v>
      </c>
      <c r="AF528">
        <f t="shared" si="26"/>
        <v>0</v>
      </c>
    </row>
    <row r="529" spans="1:32" x14ac:dyDescent="0.3">
      <c r="A529" t="s">
        <v>21</v>
      </c>
      <c r="B529" t="s">
        <v>9</v>
      </c>
      <c r="C529" t="s">
        <v>16</v>
      </c>
      <c r="D529">
        <v>1.78494094488188</v>
      </c>
      <c r="E529">
        <v>1.3602015113350101</v>
      </c>
      <c r="F529">
        <v>33</v>
      </c>
      <c r="G529">
        <v>1.75007856693903</v>
      </c>
      <c r="H529">
        <v>0.83042495479204304</v>
      </c>
      <c r="I529">
        <v>2.1387757647791901</v>
      </c>
      <c r="J529">
        <v>1.1170642181775701</v>
      </c>
      <c r="K529">
        <v>2.1904333333333299</v>
      </c>
      <c r="L529">
        <v>0.90786666666666604</v>
      </c>
      <c r="M529">
        <v>0.46533000322294099</v>
      </c>
      <c r="N529">
        <v>0.29089133610727003</v>
      </c>
      <c r="O529">
        <v>0.23103184911938901</v>
      </c>
      <c r="P529">
        <v>0.58295940314941797</v>
      </c>
      <c r="Q529">
        <v>0.174810150978818</v>
      </c>
      <c r="R529">
        <v>0.232872297641706</v>
      </c>
      <c r="S529">
        <v>0.58499893953426496</v>
      </c>
      <c r="T529">
        <v>0.189222059740873</v>
      </c>
      <c r="U529">
        <v>0.20264699064484001</v>
      </c>
      <c r="V529">
        <v>0.64147500663347201</v>
      </c>
      <c r="W529">
        <v>0.143058613248053</v>
      </c>
      <c r="X529">
        <v>0.19065838242708999</v>
      </c>
      <c r="Y529">
        <v>3.4</v>
      </c>
      <c r="Z529">
        <v>3.25</v>
      </c>
      <c r="AA529">
        <v>2.25</v>
      </c>
      <c r="AB529">
        <v>1</v>
      </c>
      <c r="AC529">
        <v>1</v>
      </c>
      <c r="AD529">
        <f t="shared" si="24"/>
        <v>0</v>
      </c>
      <c r="AE529">
        <f t="shared" si="25"/>
        <v>0</v>
      </c>
      <c r="AF529">
        <f t="shared" si="26"/>
        <v>1</v>
      </c>
    </row>
    <row r="530" spans="1:32" x14ac:dyDescent="0.3">
      <c r="A530" t="s">
        <v>21</v>
      </c>
      <c r="B530" t="s">
        <v>48</v>
      </c>
      <c r="C530" t="s">
        <v>12</v>
      </c>
      <c r="D530">
        <v>0.70866141732283405</v>
      </c>
      <c r="E530">
        <v>1.0201511335012501</v>
      </c>
      <c r="F530">
        <v>33</v>
      </c>
      <c r="G530">
        <v>1.01822752985543</v>
      </c>
      <c r="H530">
        <v>1.0814938000516601</v>
      </c>
      <c r="I530">
        <v>1.1276000679090401</v>
      </c>
      <c r="J530">
        <v>1.5950437404101101</v>
      </c>
      <c r="K530">
        <v>0.79096666666666604</v>
      </c>
      <c r="L530">
        <v>1.98563333333333</v>
      </c>
      <c r="M530">
        <v>0.24836595104286199</v>
      </c>
      <c r="N530">
        <v>0.419924527556855</v>
      </c>
      <c r="O530">
        <v>0.33095487456769601</v>
      </c>
      <c r="P530">
        <v>0.33342129780436203</v>
      </c>
      <c r="Q530">
        <v>0.365656399673215</v>
      </c>
      <c r="R530">
        <v>0.29938289016021802</v>
      </c>
      <c r="S530">
        <v>0.26809953496119399</v>
      </c>
      <c r="T530">
        <v>0.47595699761895399</v>
      </c>
      <c r="U530">
        <v>0.24889936208337299</v>
      </c>
      <c r="V530">
        <v>0.14029195467639499</v>
      </c>
      <c r="W530">
        <v>0.63768360134151403</v>
      </c>
      <c r="X530">
        <v>0.20580301756382599</v>
      </c>
      <c r="Y530">
        <v>1.57</v>
      </c>
      <c r="Z530">
        <v>4.2</v>
      </c>
      <c r="AA530">
        <v>5.75</v>
      </c>
      <c r="AB530">
        <v>0</v>
      </c>
      <c r="AC530">
        <v>4</v>
      </c>
      <c r="AD530">
        <f t="shared" si="24"/>
        <v>0</v>
      </c>
      <c r="AE530">
        <f t="shared" si="25"/>
        <v>1</v>
      </c>
      <c r="AF530">
        <f t="shared" si="26"/>
        <v>0</v>
      </c>
    </row>
    <row r="531" spans="1:32" x14ac:dyDescent="0.3">
      <c r="A531" t="s">
        <v>21</v>
      </c>
      <c r="B531" t="s">
        <v>3</v>
      </c>
      <c r="C531" t="s">
        <v>17</v>
      </c>
      <c r="D531">
        <v>1.35531496062992</v>
      </c>
      <c r="E531">
        <v>0.99464735516372704</v>
      </c>
      <c r="F531">
        <v>33</v>
      </c>
      <c r="G531">
        <v>1.1149591451917</v>
      </c>
      <c r="H531">
        <v>1.46938775510204</v>
      </c>
      <c r="I531">
        <v>2.0883219177540999</v>
      </c>
      <c r="J531">
        <v>1.5651897073979599</v>
      </c>
      <c r="K531">
        <v>1.82226666666666</v>
      </c>
      <c r="L531">
        <v>1.48806666666666</v>
      </c>
      <c r="M531">
        <v>0.44785582100711602</v>
      </c>
      <c r="N531">
        <v>0.27449600504759503</v>
      </c>
      <c r="O531">
        <v>0.27433681273149602</v>
      </c>
      <c r="P531">
        <v>0.28620831373181799</v>
      </c>
      <c r="Q531">
        <v>0.44882678744686999</v>
      </c>
      <c r="R531">
        <v>0.25989364735954601</v>
      </c>
      <c r="S531">
        <v>0.47898185771019203</v>
      </c>
      <c r="T531">
        <v>0.285048844866861</v>
      </c>
      <c r="U531">
        <v>0.21066323276782001</v>
      </c>
      <c r="V531">
        <v>0.445767581163583</v>
      </c>
      <c r="W531">
        <v>0.31240981896147502</v>
      </c>
      <c r="X531">
        <v>0.22661068392435799</v>
      </c>
      <c r="Y531">
        <v>4.2</v>
      </c>
      <c r="Z531">
        <v>4.2</v>
      </c>
      <c r="AA531">
        <v>1.75</v>
      </c>
      <c r="AB531">
        <v>0</v>
      </c>
      <c r="AC531">
        <v>0</v>
      </c>
      <c r="AD531">
        <f t="shared" si="24"/>
        <v>0</v>
      </c>
      <c r="AE531">
        <f t="shared" si="25"/>
        <v>0</v>
      </c>
      <c r="AF531">
        <f t="shared" si="26"/>
        <v>1</v>
      </c>
    </row>
    <row r="532" spans="1:32" x14ac:dyDescent="0.3">
      <c r="A532" t="s">
        <v>21</v>
      </c>
      <c r="B532" t="s">
        <v>13</v>
      </c>
      <c r="C532" t="s">
        <v>18</v>
      </c>
      <c r="D532">
        <v>1.00984251968503</v>
      </c>
      <c r="E532">
        <v>1.9892947103274501</v>
      </c>
      <c r="F532">
        <v>33</v>
      </c>
      <c r="G532">
        <v>1.2296511627906901</v>
      </c>
      <c r="H532">
        <v>1.50100749160423</v>
      </c>
      <c r="I532">
        <v>1.2075437568337499</v>
      </c>
      <c r="J532">
        <v>0.64003426463941304</v>
      </c>
      <c r="K532">
        <v>1.7489333333333299</v>
      </c>
      <c r="L532">
        <v>0.75093333333333301</v>
      </c>
      <c r="M532">
        <v>0.18534423561809599</v>
      </c>
      <c r="N532">
        <v>0.58491148098274903</v>
      </c>
      <c r="O532">
        <v>0.21294908195909801</v>
      </c>
      <c r="P532">
        <v>0.30938964489823101</v>
      </c>
      <c r="Q532">
        <v>0.43067776229680399</v>
      </c>
      <c r="R532">
        <v>0.25377565714580602</v>
      </c>
      <c r="S532">
        <v>0.49689748546499202</v>
      </c>
      <c r="T532">
        <v>0.19640306531224699</v>
      </c>
      <c r="U532">
        <v>0.30509628880870299</v>
      </c>
      <c r="V532">
        <v>0.603235425484271</v>
      </c>
      <c r="W532">
        <v>0.156598101992135</v>
      </c>
      <c r="X532">
        <v>0.23092800431345301</v>
      </c>
      <c r="Y532">
        <v>1.6</v>
      </c>
      <c r="Z532">
        <v>4</v>
      </c>
      <c r="AA532">
        <v>5.75</v>
      </c>
      <c r="AB532">
        <v>3</v>
      </c>
      <c r="AC532">
        <v>0</v>
      </c>
      <c r="AD532">
        <f t="shared" si="24"/>
        <v>1</v>
      </c>
      <c r="AE532">
        <f t="shared" si="25"/>
        <v>0</v>
      </c>
      <c r="AF532">
        <f t="shared" si="26"/>
        <v>0</v>
      </c>
    </row>
    <row r="533" spans="1:32" x14ac:dyDescent="0.3">
      <c r="A533" t="s">
        <v>21</v>
      </c>
      <c r="B533" t="s">
        <v>17</v>
      </c>
      <c r="C533" t="s">
        <v>11</v>
      </c>
      <c r="D533">
        <v>2.1511735998140802</v>
      </c>
      <c r="E533">
        <v>0.99024561144711598</v>
      </c>
      <c r="F533">
        <v>34</v>
      </c>
      <c r="G533">
        <v>2.0971653111323199</v>
      </c>
      <c r="H533">
        <v>0.68784067763117795</v>
      </c>
      <c r="I533">
        <v>2.4537130202701101</v>
      </c>
      <c r="J533">
        <v>0.59270480011617199</v>
      </c>
      <c r="K533">
        <v>2.67729999999999</v>
      </c>
      <c r="L533">
        <v>0.38063333333333299</v>
      </c>
      <c r="M533">
        <v>0.61629657899160295</v>
      </c>
      <c r="N533">
        <v>0.16288873475278101</v>
      </c>
      <c r="O533">
        <v>0.197604714099189</v>
      </c>
      <c r="P533">
        <v>0.68110729356186495</v>
      </c>
      <c r="Q533">
        <v>0.109958177246286</v>
      </c>
      <c r="R533">
        <v>0.18852314454835101</v>
      </c>
      <c r="S533">
        <v>0.74458060101252799</v>
      </c>
      <c r="T533">
        <v>7.0149307677094999E-2</v>
      </c>
      <c r="U533">
        <v>0.14623482424827</v>
      </c>
      <c r="V533">
        <v>0.80253039043594399</v>
      </c>
      <c r="W533">
        <v>3.4005014652597497E-2</v>
      </c>
      <c r="X533">
        <v>0.108536597086361</v>
      </c>
      <c r="Y533">
        <v>2.0499999999999998</v>
      </c>
      <c r="Z533">
        <v>3.5</v>
      </c>
      <c r="AA533">
        <v>3.6</v>
      </c>
      <c r="AB533">
        <v>5</v>
      </c>
      <c r="AC533">
        <v>1</v>
      </c>
      <c r="AD533">
        <f t="shared" si="24"/>
        <v>1</v>
      </c>
      <c r="AE533">
        <f t="shared" si="25"/>
        <v>0</v>
      </c>
      <c r="AF533">
        <f t="shared" si="26"/>
        <v>0</v>
      </c>
    </row>
    <row r="534" spans="1:32" x14ac:dyDescent="0.3">
      <c r="A534" t="s">
        <v>21</v>
      </c>
      <c r="B534" t="s">
        <v>47</v>
      </c>
      <c r="C534" t="s">
        <v>5</v>
      </c>
      <c r="D534">
        <v>2.3889582849174902</v>
      </c>
      <c r="E534">
        <v>1.1425910901312799</v>
      </c>
      <c r="F534">
        <v>34</v>
      </c>
      <c r="G534">
        <v>1.83271073806365</v>
      </c>
      <c r="H534">
        <v>1.1206736030886999</v>
      </c>
      <c r="I534">
        <v>1.65324500249092</v>
      </c>
      <c r="J534">
        <v>0.52471249512156803</v>
      </c>
      <c r="K534">
        <v>1.72143333333333</v>
      </c>
      <c r="L534">
        <v>0.79116666666666602</v>
      </c>
      <c r="M534">
        <v>0.61462226629359695</v>
      </c>
      <c r="N534">
        <v>0.165948791707907</v>
      </c>
      <c r="O534">
        <v>0.18328520853927899</v>
      </c>
      <c r="P534">
        <v>0.52902743731718804</v>
      </c>
      <c r="Q534">
        <v>0.23005923268855399</v>
      </c>
      <c r="R534">
        <v>0.22860719118879599</v>
      </c>
      <c r="S534">
        <v>0.64426391907118996</v>
      </c>
      <c r="T534">
        <v>0.1136703821293</v>
      </c>
      <c r="U534">
        <v>0.23501338695381699</v>
      </c>
      <c r="V534">
        <v>0.58700597672008203</v>
      </c>
      <c r="W534">
        <v>0.16911046764875201</v>
      </c>
      <c r="X534">
        <v>0.23523884251684199</v>
      </c>
      <c r="Y534">
        <v>1.1399999999999999</v>
      </c>
      <c r="Z534">
        <v>8</v>
      </c>
      <c r="AA534">
        <v>19</v>
      </c>
      <c r="AB534">
        <v>2</v>
      </c>
      <c r="AC534">
        <v>1</v>
      </c>
      <c r="AD534">
        <f t="shared" si="24"/>
        <v>1</v>
      </c>
      <c r="AE534">
        <f t="shared" si="25"/>
        <v>0</v>
      </c>
      <c r="AF534">
        <f t="shared" si="26"/>
        <v>0</v>
      </c>
    </row>
    <row r="535" spans="1:32" x14ac:dyDescent="0.3">
      <c r="A535" t="s">
        <v>21</v>
      </c>
      <c r="B535" t="s">
        <v>4</v>
      </c>
      <c r="C535" t="s">
        <v>48</v>
      </c>
      <c r="D535">
        <v>2.4600714617708501</v>
      </c>
      <c r="E535">
        <v>0.66016374096474395</v>
      </c>
      <c r="F535">
        <v>34</v>
      </c>
      <c r="G535">
        <v>1.79334961627633</v>
      </c>
      <c r="H535">
        <v>0.92619094667720503</v>
      </c>
      <c r="I535">
        <v>2.0017695171402599</v>
      </c>
      <c r="J535">
        <v>1.25127671233019</v>
      </c>
      <c r="K535">
        <v>2.2211333333333299</v>
      </c>
      <c r="L535">
        <v>1.3845666666666601</v>
      </c>
      <c r="M535">
        <v>0.72997920204768496</v>
      </c>
      <c r="N535">
        <v>7.9777249836933004E-2</v>
      </c>
      <c r="O535">
        <v>0.15077373930611199</v>
      </c>
      <c r="P535">
        <v>0.56783455166825203</v>
      </c>
      <c r="Q535">
        <v>0.191418613353875</v>
      </c>
      <c r="R535">
        <v>0.230145843056836</v>
      </c>
      <c r="S535">
        <v>0.53130759325844701</v>
      </c>
      <c r="T535">
        <v>0.23435556604794</v>
      </c>
      <c r="U535">
        <v>0.21589259878407799</v>
      </c>
      <c r="V535">
        <v>0.53852862641715904</v>
      </c>
      <c r="W535">
        <v>0.23094355639584799</v>
      </c>
      <c r="X535">
        <v>0.20164356803737199</v>
      </c>
      <c r="Y535">
        <v>6</v>
      </c>
      <c r="Z535">
        <v>4.33</v>
      </c>
      <c r="AA535">
        <v>1.53</v>
      </c>
      <c r="AB535">
        <v>5</v>
      </c>
      <c r="AC535">
        <v>1</v>
      </c>
      <c r="AD535">
        <f t="shared" si="24"/>
        <v>1</v>
      </c>
      <c r="AE535">
        <f t="shared" si="25"/>
        <v>0</v>
      </c>
      <c r="AF535">
        <f t="shared" si="26"/>
        <v>0</v>
      </c>
    </row>
    <row r="536" spans="1:32" x14ac:dyDescent="0.3">
      <c r="A536" t="s">
        <v>21</v>
      </c>
      <c r="B536" t="s">
        <v>8</v>
      </c>
      <c r="C536" t="s">
        <v>9</v>
      </c>
      <c r="D536">
        <v>1.44448640483383</v>
      </c>
      <c r="E536">
        <v>1.9861336480306799</v>
      </c>
      <c r="F536">
        <v>34</v>
      </c>
      <c r="G536">
        <v>1.51175161486293</v>
      </c>
      <c r="H536">
        <v>2.04529473460205</v>
      </c>
      <c r="I536">
        <v>1.56317915077156</v>
      </c>
      <c r="J536">
        <v>2.7526934276949402</v>
      </c>
      <c r="K536">
        <v>2.0190333333333301</v>
      </c>
      <c r="L536">
        <v>2.1341999999999901</v>
      </c>
      <c r="M536">
        <v>0.27671269700553203</v>
      </c>
      <c r="N536">
        <v>0.48625560074297502</v>
      </c>
      <c r="O536">
        <v>0.217301532332102</v>
      </c>
      <c r="P536">
        <v>0.28116852065331599</v>
      </c>
      <c r="Q536">
        <v>0.48264335088152399</v>
      </c>
      <c r="R536">
        <v>0.21339398758261999</v>
      </c>
      <c r="S536">
        <v>0.196758388650699</v>
      </c>
      <c r="T536">
        <v>0.56558515547972799</v>
      </c>
      <c r="U536">
        <v>0.171510179258164</v>
      </c>
      <c r="V536">
        <v>0.3599555100454</v>
      </c>
      <c r="W536">
        <v>0.39894080314264202</v>
      </c>
      <c r="X536">
        <v>0.20231316904848001</v>
      </c>
      <c r="Y536">
        <v>1.53</v>
      </c>
      <c r="Z536">
        <v>4.33</v>
      </c>
      <c r="AA536">
        <v>6</v>
      </c>
      <c r="AB536">
        <v>1</v>
      </c>
      <c r="AC536">
        <v>5</v>
      </c>
      <c r="AD536">
        <f t="shared" si="24"/>
        <v>0</v>
      </c>
      <c r="AE536">
        <f t="shared" si="25"/>
        <v>1</v>
      </c>
      <c r="AF536">
        <f t="shared" si="26"/>
        <v>0</v>
      </c>
    </row>
    <row r="537" spans="1:32" x14ac:dyDescent="0.3">
      <c r="A537" t="s">
        <v>21</v>
      </c>
      <c r="B537" t="s">
        <v>14</v>
      </c>
      <c r="C537" t="s">
        <v>15</v>
      </c>
      <c r="D537">
        <v>1.68004880316058</v>
      </c>
      <c r="E537">
        <v>2.2569700545803202</v>
      </c>
      <c r="F537">
        <v>34</v>
      </c>
      <c r="G537">
        <v>1.7671958106549901</v>
      </c>
      <c r="H537">
        <v>2.1109653356235101</v>
      </c>
      <c r="I537">
        <v>1.3373038470158001</v>
      </c>
      <c r="J537">
        <v>1.3548119371379099</v>
      </c>
      <c r="K537">
        <v>1.5883</v>
      </c>
      <c r="L537">
        <v>1.7331333333333301</v>
      </c>
      <c r="M537">
        <v>0.28104671277126497</v>
      </c>
      <c r="N537">
        <v>0.48267870556388498</v>
      </c>
      <c r="O537">
        <v>0.20118824392837201</v>
      </c>
      <c r="P537">
        <v>0.31971583797752401</v>
      </c>
      <c r="Q537">
        <v>0.44234822550761599</v>
      </c>
      <c r="R537">
        <v>0.207677210717535</v>
      </c>
      <c r="S537">
        <v>0.36410040674910898</v>
      </c>
      <c r="T537">
        <v>0.37201197353016002</v>
      </c>
      <c r="U537">
        <v>0.25860232039723302</v>
      </c>
      <c r="V537">
        <v>0.34940057721207601</v>
      </c>
      <c r="W537">
        <v>0.40729537176767899</v>
      </c>
      <c r="X537">
        <v>0.22877970103765899</v>
      </c>
      <c r="Y537">
        <v>1.3</v>
      </c>
      <c r="Z537">
        <v>5.75</v>
      </c>
      <c r="AA537">
        <v>9.5</v>
      </c>
      <c r="AB537">
        <v>4</v>
      </c>
      <c r="AC537">
        <v>2</v>
      </c>
      <c r="AD537">
        <f t="shared" si="24"/>
        <v>1</v>
      </c>
      <c r="AE537">
        <f t="shared" si="25"/>
        <v>0</v>
      </c>
      <c r="AF537">
        <f t="shared" si="26"/>
        <v>0</v>
      </c>
    </row>
    <row r="538" spans="1:32" x14ac:dyDescent="0.3">
      <c r="A538" t="s">
        <v>21</v>
      </c>
      <c r="B538" t="s">
        <v>12</v>
      </c>
      <c r="C538" t="s">
        <v>7</v>
      </c>
      <c r="D538">
        <v>1.30892691145712</v>
      </c>
      <c r="E538">
        <v>1.5234547868417101</v>
      </c>
      <c r="F538">
        <v>34</v>
      </c>
      <c r="G538">
        <v>1.38498983349244</v>
      </c>
      <c r="H538">
        <v>1.6776091384447001</v>
      </c>
      <c r="I538">
        <v>1.8499037752943801</v>
      </c>
      <c r="J538">
        <v>1.44962015372307</v>
      </c>
      <c r="K538">
        <v>2.0855666666666601</v>
      </c>
      <c r="L538">
        <v>1.0776666666666599</v>
      </c>
      <c r="M538">
        <v>0.32463376946046801</v>
      </c>
      <c r="N538">
        <v>0.41876733038021002</v>
      </c>
      <c r="O538">
        <v>0.24950680111719201</v>
      </c>
      <c r="P538">
        <v>0.31471353647030498</v>
      </c>
      <c r="Q538">
        <v>0.43732217637648302</v>
      </c>
      <c r="R538">
        <v>0.237422841421328</v>
      </c>
      <c r="S538">
        <v>0.45930932960064202</v>
      </c>
      <c r="T538">
        <v>0.299581880066975</v>
      </c>
      <c r="U538">
        <v>0.225632304324628</v>
      </c>
      <c r="V538">
        <v>0.58545976102355601</v>
      </c>
      <c r="W538">
        <v>0.187713706211422</v>
      </c>
      <c r="X538">
        <v>0.20611835802331199</v>
      </c>
      <c r="Y538">
        <v>2.1</v>
      </c>
      <c r="Z538">
        <v>3.6</v>
      </c>
      <c r="AA538">
        <v>3.4</v>
      </c>
      <c r="AB538">
        <v>0</v>
      </c>
      <c r="AC538">
        <v>2</v>
      </c>
      <c r="AD538">
        <f t="shared" si="24"/>
        <v>0</v>
      </c>
      <c r="AE538">
        <f t="shared" si="25"/>
        <v>1</v>
      </c>
      <c r="AF538">
        <f t="shared" si="26"/>
        <v>0</v>
      </c>
    </row>
    <row r="539" spans="1:32" x14ac:dyDescent="0.3">
      <c r="A539" t="s">
        <v>21</v>
      </c>
      <c r="B539" t="s">
        <v>16</v>
      </c>
      <c r="C539" t="s">
        <v>13</v>
      </c>
      <c r="D539">
        <v>1.52893330234719</v>
      </c>
      <c r="E539">
        <v>0.789939519103112</v>
      </c>
      <c r="F539">
        <v>34</v>
      </c>
      <c r="G539">
        <v>1.54869416169706</v>
      </c>
      <c r="H539">
        <v>0.96369208670274198</v>
      </c>
      <c r="I539">
        <v>1.2578568649927999</v>
      </c>
      <c r="J539">
        <v>2.57386700911414</v>
      </c>
      <c r="K539">
        <v>1.56276666666666</v>
      </c>
      <c r="L539">
        <v>1.98389999999999</v>
      </c>
      <c r="M539">
        <v>0.54343892994612997</v>
      </c>
      <c r="N539">
        <v>0.19322748004836299</v>
      </c>
      <c r="O539">
        <v>0.25828361834749097</v>
      </c>
      <c r="P539">
        <v>0.50416145189863304</v>
      </c>
      <c r="Q539">
        <v>0.23471733845241</v>
      </c>
      <c r="R539">
        <v>0.25544958328273198</v>
      </c>
      <c r="S539">
        <v>0.166600459705498</v>
      </c>
      <c r="T539">
        <v>0.61072789813585004</v>
      </c>
      <c r="U539">
        <v>0.173726504455466</v>
      </c>
      <c r="V539">
        <v>0.30106799516732402</v>
      </c>
      <c r="W539">
        <v>0.46113203380780599</v>
      </c>
      <c r="X539">
        <v>0.216487881258179</v>
      </c>
      <c r="Y539">
        <v>3</v>
      </c>
      <c r="Z539">
        <v>3.75</v>
      </c>
      <c r="AA539">
        <v>2.25</v>
      </c>
      <c r="AB539">
        <v>0</v>
      </c>
      <c r="AC539">
        <v>0</v>
      </c>
      <c r="AD539">
        <f t="shared" si="24"/>
        <v>0</v>
      </c>
      <c r="AE539">
        <f t="shared" si="25"/>
        <v>0</v>
      </c>
      <c r="AF539">
        <f t="shared" si="26"/>
        <v>1</v>
      </c>
    </row>
    <row r="540" spans="1:32" x14ac:dyDescent="0.3">
      <c r="A540" t="s">
        <v>21</v>
      </c>
      <c r="B540" t="s">
        <v>19</v>
      </c>
      <c r="C540" t="s">
        <v>3</v>
      </c>
      <c r="D540">
        <v>1.3200383453404601</v>
      </c>
      <c r="E540">
        <v>1.97484879775778</v>
      </c>
      <c r="F540">
        <v>34</v>
      </c>
      <c r="G540">
        <v>1.2629940674708899</v>
      </c>
      <c r="H540">
        <v>1.74214598407004</v>
      </c>
      <c r="I540">
        <v>1.7327579379742699</v>
      </c>
      <c r="J540">
        <v>0.492300626856084</v>
      </c>
      <c r="K540">
        <v>1.95946666666666</v>
      </c>
      <c r="L540">
        <v>0.95453333333333301</v>
      </c>
      <c r="M540">
        <v>0.25260545534468998</v>
      </c>
      <c r="N540">
        <v>0.51113018539931598</v>
      </c>
      <c r="O540">
        <v>0.21822464832020699</v>
      </c>
      <c r="P540">
        <v>0.276059829961738</v>
      </c>
      <c r="Q540">
        <v>0.47775619894580701</v>
      </c>
      <c r="R540">
        <v>0.23531841158405001</v>
      </c>
      <c r="S540">
        <v>0.66981775189123904</v>
      </c>
      <c r="T540">
        <v>9.9573527284604502E-2</v>
      </c>
      <c r="U540">
        <v>0.221865565823157</v>
      </c>
      <c r="V540">
        <v>0.59285334360915998</v>
      </c>
      <c r="W540">
        <v>0.17724655044703599</v>
      </c>
      <c r="X540">
        <v>0.214295374517084</v>
      </c>
      <c r="Y540">
        <v>3.6</v>
      </c>
      <c r="Z540">
        <v>4</v>
      </c>
      <c r="AA540">
        <v>1.9</v>
      </c>
      <c r="AB540">
        <v>2</v>
      </c>
      <c r="AC540">
        <v>1</v>
      </c>
      <c r="AD540">
        <f t="shared" si="24"/>
        <v>1</v>
      </c>
      <c r="AE540">
        <f t="shared" si="25"/>
        <v>0</v>
      </c>
      <c r="AF540">
        <f t="shared" si="26"/>
        <v>0</v>
      </c>
    </row>
    <row r="541" spans="1:32" x14ac:dyDescent="0.3">
      <c r="A541" t="s">
        <v>21</v>
      </c>
      <c r="B541" t="s">
        <v>18</v>
      </c>
      <c r="C541" t="s">
        <v>2</v>
      </c>
      <c r="D541">
        <v>1.86672089240065</v>
      </c>
      <c r="E541">
        <v>0.99306682401534097</v>
      </c>
      <c r="F541">
        <v>34</v>
      </c>
      <c r="G541">
        <v>1.4667234399989999</v>
      </c>
      <c r="H541">
        <v>1.0949170061409299</v>
      </c>
      <c r="I541">
        <v>1.8387781540438899</v>
      </c>
      <c r="J541">
        <v>0.73617484674327804</v>
      </c>
      <c r="K541">
        <v>2.0225</v>
      </c>
      <c r="L541">
        <v>1.06673333333333</v>
      </c>
      <c r="M541">
        <v>0.56611850370871397</v>
      </c>
      <c r="N541">
        <v>0.19701924091940501</v>
      </c>
      <c r="O541">
        <v>0.224076286932584</v>
      </c>
      <c r="P541">
        <v>0.45279848583002602</v>
      </c>
      <c r="Q541">
        <v>0.28154532491377299</v>
      </c>
      <c r="R541">
        <v>0.26071054102248697</v>
      </c>
      <c r="S541">
        <v>0.62500674271068501</v>
      </c>
      <c r="T541">
        <v>0.14360201852306401</v>
      </c>
      <c r="U541">
        <v>0.21985187451619001</v>
      </c>
      <c r="V541">
        <v>0.57730893995025101</v>
      </c>
      <c r="W541">
        <v>0.193154088599228</v>
      </c>
      <c r="X541">
        <v>0.21133419835776099</v>
      </c>
      <c r="Y541">
        <v>2.5499999999999998</v>
      </c>
      <c r="Z541">
        <v>3.6</v>
      </c>
      <c r="AA541">
        <v>2.5499999999999998</v>
      </c>
      <c r="AB541">
        <v>8</v>
      </c>
      <c r="AC541">
        <v>1</v>
      </c>
      <c r="AD541">
        <f t="shared" si="24"/>
        <v>1</v>
      </c>
      <c r="AE541">
        <f t="shared" si="25"/>
        <v>0</v>
      </c>
      <c r="AF541">
        <f t="shared" si="26"/>
        <v>0</v>
      </c>
    </row>
    <row r="542" spans="1:32" x14ac:dyDescent="0.3">
      <c r="A542" t="s">
        <v>49</v>
      </c>
      <c r="B542" t="s">
        <v>50</v>
      </c>
      <c r="C542" t="s">
        <v>51</v>
      </c>
      <c r="D542">
        <v>0.78947368421052599</v>
      </c>
      <c r="E542">
        <v>0</v>
      </c>
      <c r="F542">
        <v>5</v>
      </c>
      <c r="G542">
        <v>0.89878987898789797</v>
      </c>
      <c r="H542">
        <v>0.30755395683453202</v>
      </c>
      <c r="I542">
        <v>0.98240664371058195</v>
      </c>
      <c r="J542">
        <v>2.0200833801515099</v>
      </c>
      <c r="K542">
        <v>1.3694999999999999</v>
      </c>
      <c r="L542">
        <v>1.7566999999999999</v>
      </c>
      <c r="M542">
        <v>0.54574449690348703</v>
      </c>
      <c r="N542">
        <v>0</v>
      </c>
      <c r="O542">
        <v>0.45408372383450202</v>
      </c>
      <c r="P542">
        <v>0.48918755040888201</v>
      </c>
      <c r="Q542">
        <v>0.122553446644664</v>
      </c>
      <c r="R542">
        <v>0.38791701897230302</v>
      </c>
      <c r="S542">
        <v>0.17598345390549899</v>
      </c>
      <c r="T542">
        <v>0.59683780131481401</v>
      </c>
      <c r="U542">
        <v>0.209346634596002</v>
      </c>
      <c r="V542">
        <v>0.29765486969300903</v>
      </c>
      <c r="W542">
        <v>0.45746898061992802</v>
      </c>
      <c r="X542">
        <v>0.23273201989191</v>
      </c>
      <c r="Y542">
        <v>3.4</v>
      </c>
      <c r="Z542">
        <v>3.2</v>
      </c>
      <c r="AA542">
        <v>2.25</v>
      </c>
      <c r="AB542">
        <v>1</v>
      </c>
      <c r="AC542">
        <v>2</v>
      </c>
      <c r="AD542">
        <f t="shared" si="24"/>
        <v>0</v>
      </c>
      <c r="AE542">
        <f t="shared" si="25"/>
        <v>1</v>
      </c>
      <c r="AF542">
        <f t="shared" si="26"/>
        <v>0</v>
      </c>
    </row>
    <row r="543" spans="1:32" x14ac:dyDescent="0.3">
      <c r="A543" t="s">
        <v>49</v>
      </c>
      <c r="B543" t="s">
        <v>52</v>
      </c>
      <c r="C543" t="s">
        <v>53</v>
      </c>
      <c r="D543">
        <v>4.1447368421052602</v>
      </c>
      <c r="E543">
        <v>0</v>
      </c>
      <c r="F543">
        <v>5</v>
      </c>
      <c r="G543">
        <v>2.74587458745874</v>
      </c>
      <c r="H543">
        <v>0.37769784172661802</v>
      </c>
      <c r="I543">
        <v>2.2016523951003601</v>
      </c>
      <c r="J543">
        <v>1.1287663386590501</v>
      </c>
      <c r="K543">
        <v>1.3755999999999899</v>
      </c>
      <c r="L543">
        <v>0.75053333333333305</v>
      </c>
      <c r="M543">
        <v>0.74627199758990903</v>
      </c>
      <c r="N543">
        <v>0</v>
      </c>
      <c r="O543">
        <v>1.5847605825215001E-2</v>
      </c>
      <c r="P543">
        <v>0.80479674808195201</v>
      </c>
      <c r="Q543">
        <v>3.1791044879921397E-2</v>
      </c>
      <c r="R543">
        <v>0.102919220278754</v>
      </c>
      <c r="S543">
        <v>0.59204535038863904</v>
      </c>
      <c r="T543">
        <v>0.18409893722829901</v>
      </c>
      <c r="U543">
        <v>0.19779173755172899</v>
      </c>
      <c r="V543">
        <v>0.51465444894382595</v>
      </c>
      <c r="W543">
        <v>0.20412812263233601</v>
      </c>
      <c r="X543">
        <v>0.27814693196133</v>
      </c>
      <c r="Y543">
        <v>1.1100000000000001</v>
      </c>
      <c r="Z543">
        <v>10</v>
      </c>
      <c r="AA543">
        <v>15</v>
      </c>
      <c r="AB543">
        <v>6</v>
      </c>
      <c r="AC543">
        <v>1</v>
      </c>
      <c r="AD543">
        <f t="shared" si="24"/>
        <v>1</v>
      </c>
      <c r="AE543">
        <f t="shared" si="25"/>
        <v>0</v>
      </c>
      <c r="AF543">
        <f t="shared" si="26"/>
        <v>0</v>
      </c>
    </row>
    <row r="544" spans="1:32" x14ac:dyDescent="0.3">
      <c r="A544" t="s">
        <v>49</v>
      </c>
      <c r="B544" t="s">
        <v>54</v>
      </c>
      <c r="C544" t="s">
        <v>55</v>
      </c>
      <c r="D544">
        <v>0.59210526315789402</v>
      </c>
      <c r="E544">
        <v>1.27659574468085</v>
      </c>
      <c r="F544">
        <v>5</v>
      </c>
      <c r="G544">
        <v>1.3069306930693001</v>
      </c>
      <c r="H544">
        <v>0.63129496402877705</v>
      </c>
      <c r="I544">
        <v>1.7509198756181901</v>
      </c>
      <c r="J544">
        <v>1.46732732247089</v>
      </c>
      <c r="K544">
        <v>1.33026666666666</v>
      </c>
      <c r="L544">
        <v>1.24596666666666</v>
      </c>
      <c r="M544">
        <v>0.17251824998208001</v>
      </c>
      <c r="N544">
        <v>0.53044685947483805</v>
      </c>
      <c r="O544">
        <v>0.29495910479649601</v>
      </c>
      <c r="P544">
        <v>0.52811607736593202</v>
      </c>
      <c r="Q544">
        <v>0.17994457706241199</v>
      </c>
      <c r="R544">
        <v>0.28959849988304998</v>
      </c>
      <c r="S544">
        <v>0.43555943801910402</v>
      </c>
      <c r="T544">
        <v>0.32021230087605601</v>
      </c>
      <c r="U544">
        <v>0.231097580997177</v>
      </c>
      <c r="V544">
        <v>0.38480463299094197</v>
      </c>
      <c r="W544">
        <v>0.34584614846785799</v>
      </c>
      <c r="X544">
        <v>0.265047839946015</v>
      </c>
      <c r="Y544">
        <v>1.8</v>
      </c>
      <c r="Z544">
        <v>3.6</v>
      </c>
      <c r="AA544">
        <v>4.5</v>
      </c>
      <c r="AB544">
        <v>1</v>
      </c>
      <c r="AC544">
        <v>1</v>
      </c>
      <c r="AD544">
        <f t="shared" si="24"/>
        <v>0</v>
      </c>
      <c r="AE544">
        <f t="shared" si="25"/>
        <v>0</v>
      </c>
      <c r="AF544">
        <f t="shared" si="26"/>
        <v>1</v>
      </c>
    </row>
    <row r="545" spans="1:32" x14ac:dyDescent="0.3">
      <c r="A545" t="s">
        <v>49</v>
      </c>
      <c r="B545" t="s">
        <v>56</v>
      </c>
      <c r="C545" t="s">
        <v>57</v>
      </c>
      <c r="D545">
        <v>0.78947368421052599</v>
      </c>
      <c r="E545">
        <v>0</v>
      </c>
      <c r="F545">
        <v>5</v>
      </c>
      <c r="G545">
        <v>1.62706270627062</v>
      </c>
      <c r="H545">
        <v>1.66187050359712</v>
      </c>
      <c r="I545">
        <v>1.0379390478950801</v>
      </c>
      <c r="J545">
        <v>0.111822675434212</v>
      </c>
      <c r="K545">
        <v>0.88373333333333304</v>
      </c>
      <c r="L545">
        <v>0.61396666666666599</v>
      </c>
      <c r="M545">
        <v>0.54574449690348703</v>
      </c>
      <c r="N545">
        <v>0</v>
      </c>
      <c r="O545">
        <v>0.45408372383450202</v>
      </c>
      <c r="P545">
        <v>0.370839449072561</v>
      </c>
      <c r="Q545">
        <v>0.38485304297954098</v>
      </c>
      <c r="R545">
        <v>0.23061761916915199</v>
      </c>
      <c r="S545">
        <v>0.60508142322524805</v>
      </c>
      <c r="T545">
        <v>3.9647005008655298E-2</v>
      </c>
      <c r="U545">
        <v>0.354551940346785</v>
      </c>
      <c r="V545">
        <v>0.397279890496402</v>
      </c>
      <c r="W545">
        <v>0.23988790953287201</v>
      </c>
      <c r="X545">
        <v>0.36247599342359399</v>
      </c>
      <c r="Y545">
        <v>1.91</v>
      </c>
      <c r="Z545">
        <v>3.3</v>
      </c>
      <c r="AA545">
        <v>4.5</v>
      </c>
      <c r="AB545">
        <v>1</v>
      </c>
      <c r="AC545">
        <v>0</v>
      </c>
      <c r="AD545">
        <f t="shared" si="24"/>
        <v>1</v>
      </c>
      <c r="AE545">
        <f t="shared" si="25"/>
        <v>0</v>
      </c>
      <c r="AF545">
        <f t="shared" si="26"/>
        <v>0</v>
      </c>
    </row>
    <row r="546" spans="1:32" x14ac:dyDescent="0.3">
      <c r="A546" t="s">
        <v>49</v>
      </c>
      <c r="B546" t="s">
        <v>58</v>
      </c>
      <c r="C546" t="s">
        <v>59</v>
      </c>
      <c r="D546">
        <v>1.57894736842105</v>
      </c>
      <c r="E546">
        <v>0</v>
      </c>
      <c r="F546">
        <v>5</v>
      </c>
      <c r="G546">
        <v>0.92409240924092395</v>
      </c>
      <c r="H546">
        <v>0.37769784172661802</v>
      </c>
      <c r="I546">
        <v>2.0693079712622602</v>
      </c>
      <c r="J546">
        <v>0</v>
      </c>
      <c r="K546">
        <v>1.4606666666666599</v>
      </c>
      <c r="L546">
        <v>0.54193333333333304</v>
      </c>
      <c r="M546">
        <v>0.78813085338812405</v>
      </c>
      <c r="N546">
        <v>0</v>
      </c>
      <c r="O546">
        <v>0.206192028251408</v>
      </c>
      <c r="P546">
        <v>0.477547405075465</v>
      </c>
      <c r="Q546">
        <v>0.146446384521004</v>
      </c>
      <c r="R546">
        <v>0.37560888272644</v>
      </c>
      <c r="S546">
        <v>0.85452998539588298</v>
      </c>
      <c r="T546">
        <v>0</v>
      </c>
      <c r="U546">
        <v>0.12627313611466601</v>
      </c>
      <c r="V546">
        <v>0.59437337336940599</v>
      </c>
      <c r="W546">
        <v>0.13674385715869</v>
      </c>
      <c r="X546">
        <v>0.26493507370552</v>
      </c>
      <c r="Y546">
        <v>2.15</v>
      </c>
      <c r="Z546">
        <v>3.2</v>
      </c>
      <c r="AA546">
        <v>3.7</v>
      </c>
      <c r="AB546">
        <v>0</v>
      </c>
      <c r="AC546">
        <v>0</v>
      </c>
      <c r="AD546">
        <f t="shared" si="24"/>
        <v>0</v>
      </c>
      <c r="AE546">
        <f t="shared" si="25"/>
        <v>0</v>
      </c>
      <c r="AF546">
        <f t="shared" si="26"/>
        <v>1</v>
      </c>
    </row>
    <row r="547" spans="1:32" x14ac:dyDescent="0.3">
      <c r="A547" t="s">
        <v>49</v>
      </c>
      <c r="B547" t="s">
        <v>60</v>
      </c>
      <c r="C547" t="s">
        <v>61</v>
      </c>
      <c r="D547">
        <v>2.1052631578947301</v>
      </c>
      <c r="E547">
        <v>2.9787234042553101</v>
      </c>
      <c r="F547">
        <v>5</v>
      </c>
      <c r="G547">
        <v>1.16171617161716</v>
      </c>
      <c r="H547">
        <v>2.2859712230215798</v>
      </c>
      <c r="I547">
        <v>0.79809821924330704</v>
      </c>
      <c r="J547">
        <v>1.37063909083492</v>
      </c>
      <c r="K547">
        <v>1.1709333333333301</v>
      </c>
      <c r="L547">
        <v>0.815533333333333</v>
      </c>
      <c r="M547">
        <v>0.24812091175169301</v>
      </c>
      <c r="N547">
        <v>0.48191646190332799</v>
      </c>
      <c r="O547">
        <v>0.16919580062544401</v>
      </c>
      <c r="P547">
        <v>0.18068162561783899</v>
      </c>
      <c r="Q547">
        <v>0.596839119690873</v>
      </c>
      <c r="R547">
        <v>0.192013795317339</v>
      </c>
      <c r="S547">
        <v>0.218038928600924</v>
      </c>
      <c r="T547">
        <v>0.50085809251537805</v>
      </c>
      <c r="U547">
        <v>0.278032775014041</v>
      </c>
      <c r="V547">
        <v>0.43994299913260598</v>
      </c>
      <c r="W547">
        <v>0.25555229157152198</v>
      </c>
      <c r="X547">
        <v>0.30297391098437798</v>
      </c>
      <c r="Y547">
        <v>4.5</v>
      </c>
      <c r="Z547">
        <v>3.6</v>
      </c>
      <c r="AA547">
        <v>1.75</v>
      </c>
      <c r="AB547">
        <v>2</v>
      </c>
      <c r="AC547">
        <v>1</v>
      </c>
      <c r="AD547">
        <f t="shared" si="24"/>
        <v>1</v>
      </c>
      <c r="AE547">
        <f t="shared" si="25"/>
        <v>0</v>
      </c>
      <c r="AF547">
        <f t="shared" si="26"/>
        <v>0</v>
      </c>
    </row>
    <row r="548" spans="1:32" x14ac:dyDescent="0.3">
      <c r="A548" t="s">
        <v>49</v>
      </c>
      <c r="B548" t="s">
        <v>62</v>
      </c>
      <c r="C548" t="s">
        <v>63</v>
      </c>
      <c r="D548">
        <v>2.9605263157894699</v>
      </c>
      <c r="E548">
        <v>0.63829787234042501</v>
      </c>
      <c r="F548">
        <v>5</v>
      </c>
      <c r="G548">
        <v>2.6930693069306901</v>
      </c>
      <c r="H548">
        <v>0.56654676258992798</v>
      </c>
      <c r="I548">
        <v>2.1167571790703801</v>
      </c>
      <c r="J548">
        <v>0</v>
      </c>
      <c r="K548">
        <v>1.5616666666666601</v>
      </c>
      <c r="L548">
        <v>1.15956666666666</v>
      </c>
      <c r="M548">
        <v>0.75850394707827695</v>
      </c>
      <c r="N548">
        <v>5.2204191629599397E-2</v>
      </c>
      <c r="O548">
        <v>0.109250970522986</v>
      </c>
      <c r="P548">
        <v>0.76525882127089095</v>
      </c>
      <c r="Q548">
        <v>5.5019313550271801E-2</v>
      </c>
      <c r="R548">
        <v>0.12351876793460601</v>
      </c>
      <c r="S548">
        <v>0.85842292317158098</v>
      </c>
      <c r="T548">
        <v>0</v>
      </c>
      <c r="U548">
        <v>0.120421501390921</v>
      </c>
      <c r="V548">
        <v>0.46081534832409499</v>
      </c>
      <c r="W548">
        <v>0.281493235813283</v>
      </c>
      <c r="X548">
        <v>0.251043677912825</v>
      </c>
      <c r="Y548">
        <v>1.1299999999999999</v>
      </c>
      <c r="Z548">
        <v>10</v>
      </c>
      <c r="AA548">
        <v>17</v>
      </c>
      <c r="AB548">
        <v>0</v>
      </c>
      <c r="AC548">
        <v>1</v>
      </c>
      <c r="AD548">
        <f t="shared" si="24"/>
        <v>0</v>
      </c>
      <c r="AE548">
        <f t="shared" si="25"/>
        <v>1</v>
      </c>
      <c r="AF548">
        <f t="shared" si="26"/>
        <v>0</v>
      </c>
    </row>
    <row r="549" spans="1:32" x14ac:dyDescent="0.3">
      <c r="A549" t="s">
        <v>49</v>
      </c>
      <c r="B549" t="s">
        <v>64</v>
      </c>
      <c r="C549" t="s">
        <v>65</v>
      </c>
      <c r="D549">
        <v>1.57894736842105</v>
      </c>
      <c r="E549">
        <v>0.63829787234042501</v>
      </c>
      <c r="F549">
        <v>5</v>
      </c>
      <c r="G549">
        <v>2.0049504950495001</v>
      </c>
      <c r="H549">
        <v>0.82553956834532305</v>
      </c>
      <c r="I549">
        <v>1.70804648582967</v>
      </c>
      <c r="J549">
        <v>1.3547437108209901</v>
      </c>
      <c r="K549">
        <v>1.4273</v>
      </c>
      <c r="L549">
        <v>1.2066666666666599</v>
      </c>
      <c r="M549">
        <v>0.59601959591346199</v>
      </c>
      <c r="N549">
        <v>0.14862234630679</v>
      </c>
      <c r="O549">
        <v>0.24962672330063199</v>
      </c>
      <c r="P549">
        <v>0.63237360817654997</v>
      </c>
      <c r="Q549">
        <v>0.14541050279588499</v>
      </c>
      <c r="R549">
        <v>0.20525875570220001</v>
      </c>
      <c r="S549">
        <v>0.45035775420067398</v>
      </c>
      <c r="T549">
        <v>0.30258491142512001</v>
      </c>
      <c r="U549">
        <v>0.23617554101333499</v>
      </c>
      <c r="V549">
        <v>0.41776178015496601</v>
      </c>
      <c r="W549">
        <v>0.31714813504787798</v>
      </c>
      <c r="X549">
        <v>0.26003958437444902</v>
      </c>
      <c r="Y549">
        <v>1.44</v>
      </c>
      <c r="Z549">
        <v>4.75</v>
      </c>
      <c r="AA549">
        <v>7</v>
      </c>
      <c r="AB549">
        <v>2</v>
      </c>
      <c r="AC549">
        <v>2</v>
      </c>
      <c r="AD549">
        <f t="shared" si="24"/>
        <v>0</v>
      </c>
      <c r="AE549">
        <f t="shared" si="25"/>
        <v>0</v>
      </c>
      <c r="AF549">
        <f t="shared" si="26"/>
        <v>1</v>
      </c>
    </row>
    <row r="550" spans="1:32" x14ac:dyDescent="0.3">
      <c r="A550" t="s">
        <v>49</v>
      </c>
      <c r="B550" t="s">
        <v>66</v>
      </c>
      <c r="C550" t="s">
        <v>67</v>
      </c>
      <c r="D550">
        <v>0.394736842105263</v>
      </c>
      <c r="E550">
        <v>0</v>
      </c>
      <c r="F550">
        <v>5</v>
      </c>
      <c r="G550">
        <v>1.5016501650164999</v>
      </c>
      <c r="H550">
        <v>0.23741007194244601</v>
      </c>
      <c r="I550">
        <v>0.466836763806597</v>
      </c>
      <c r="J550">
        <v>0.55633084127063803</v>
      </c>
      <c r="K550">
        <v>1.06623333333333</v>
      </c>
      <c r="L550">
        <v>0.79809999999999903</v>
      </c>
      <c r="M550">
        <v>0.32613890260258999</v>
      </c>
      <c r="N550">
        <v>0</v>
      </c>
      <c r="O550">
        <v>0.67385734679863996</v>
      </c>
      <c r="P550">
        <v>0.69577377333770096</v>
      </c>
      <c r="Q550">
        <v>5.56198099353616E-2</v>
      </c>
      <c r="R550">
        <v>0.24412688872244501</v>
      </c>
      <c r="S550">
        <v>0.24054955920919999</v>
      </c>
      <c r="T550">
        <v>0.30036537061024798</v>
      </c>
      <c r="U550">
        <v>0.45904979535606399</v>
      </c>
      <c r="V550">
        <v>0.41228959132080201</v>
      </c>
      <c r="W550">
        <v>0.26894557748278702</v>
      </c>
      <c r="X550">
        <v>0.31775716075917998</v>
      </c>
      <c r="Y550">
        <v>1.5</v>
      </c>
      <c r="Z550">
        <v>4</v>
      </c>
      <c r="AA550">
        <v>7</v>
      </c>
      <c r="AB550">
        <v>5</v>
      </c>
      <c r="AC550">
        <v>0</v>
      </c>
      <c r="AD550">
        <f t="shared" si="24"/>
        <v>1</v>
      </c>
      <c r="AE550">
        <f t="shared" si="25"/>
        <v>0</v>
      </c>
      <c r="AF550">
        <f t="shared" si="26"/>
        <v>0</v>
      </c>
    </row>
    <row r="551" spans="1:32" x14ac:dyDescent="0.3">
      <c r="A551" t="s">
        <v>49</v>
      </c>
      <c r="B551" t="s">
        <v>68</v>
      </c>
      <c r="C551" t="s">
        <v>69</v>
      </c>
      <c r="D551">
        <v>7.1052631578947301</v>
      </c>
      <c r="E551">
        <v>0.42553191489361702</v>
      </c>
      <c r="F551">
        <v>5</v>
      </c>
      <c r="G551">
        <v>2.6732673267326699</v>
      </c>
      <c r="H551">
        <v>0.71762589928057496</v>
      </c>
      <c r="I551">
        <v>2.4778184982304499</v>
      </c>
      <c r="J551">
        <v>1.65420759605393</v>
      </c>
      <c r="K551">
        <v>2.3216999999999999</v>
      </c>
      <c r="L551">
        <v>1.5539000000000001</v>
      </c>
      <c r="M551">
        <v>0.282650700107548</v>
      </c>
      <c r="N551" s="1">
        <v>9.3213621462706598E-4</v>
      </c>
      <c r="O551">
        <v>3.8825414709118301E-3</v>
      </c>
      <c r="P551">
        <v>0.73295456555474003</v>
      </c>
      <c r="Q551">
        <v>7.5608084765497199E-2</v>
      </c>
      <c r="R551">
        <v>0.13673214069768699</v>
      </c>
      <c r="S551">
        <v>0.518227953412572</v>
      </c>
      <c r="T551">
        <v>0.24534275312189099</v>
      </c>
      <c r="U551">
        <v>0.18910672852440499</v>
      </c>
      <c r="V551">
        <v>0.51777548163170295</v>
      </c>
      <c r="W551">
        <v>0.24886708778493699</v>
      </c>
      <c r="X551">
        <v>0.197097902645613</v>
      </c>
      <c r="Y551">
        <v>1.73</v>
      </c>
      <c r="Z551">
        <v>3.5</v>
      </c>
      <c r="AA551">
        <v>5.5</v>
      </c>
      <c r="AB551">
        <v>0</v>
      </c>
      <c r="AC551">
        <v>0</v>
      </c>
      <c r="AD551">
        <f t="shared" si="24"/>
        <v>0</v>
      </c>
      <c r="AE551">
        <f t="shared" si="25"/>
        <v>0</v>
      </c>
      <c r="AF551">
        <f t="shared" si="26"/>
        <v>1</v>
      </c>
    </row>
    <row r="552" spans="1:32" x14ac:dyDescent="0.3">
      <c r="A552" t="s">
        <v>49</v>
      </c>
      <c r="B552" t="s">
        <v>57</v>
      </c>
      <c r="C552" t="s">
        <v>62</v>
      </c>
      <c r="D552">
        <v>0</v>
      </c>
      <c r="E552">
        <v>6.8965517241379297</v>
      </c>
      <c r="F552">
        <v>6</v>
      </c>
      <c r="G552">
        <v>0.47280445741575999</v>
      </c>
      <c r="H552">
        <v>4.43442992338891</v>
      </c>
      <c r="I552">
        <v>0.32299390964367403</v>
      </c>
      <c r="J552">
        <v>0.79616297571898298</v>
      </c>
      <c r="K552">
        <v>0.7641</v>
      </c>
      <c r="L552">
        <v>1.2107666666666601</v>
      </c>
      <c r="M552">
        <v>0</v>
      </c>
      <c r="N552">
        <v>0.31310379250848303</v>
      </c>
      <c r="O552">
        <v>1.01126654970041E-3</v>
      </c>
      <c r="P552">
        <v>1.04996680393256E-2</v>
      </c>
      <c r="Q552">
        <v>0.67040288839408002</v>
      </c>
      <c r="R552">
        <v>3.31789184372632E-2</v>
      </c>
      <c r="S552">
        <v>0.14029289051363</v>
      </c>
      <c r="T552">
        <v>0.44344026096174599</v>
      </c>
      <c r="U552">
        <v>0.416085970326316</v>
      </c>
      <c r="V552">
        <v>0.23337102380934699</v>
      </c>
      <c r="W552">
        <v>0.46481397191773999</v>
      </c>
      <c r="X552">
        <v>0.30010234470912101</v>
      </c>
      <c r="Y552">
        <v>17</v>
      </c>
      <c r="Z552">
        <v>7.5</v>
      </c>
      <c r="AA552">
        <v>1.17</v>
      </c>
      <c r="AB552">
        <v>1</v>
      </c>
      <c r="AC552">
        <v>2</v>
      </c>
      <c r="AD552">
        <f t="shared" si="24"/>
        <v>0</v>
      </c>
      <c r="AE552">
        <f t="shared" si="25"/>
        <v>1</v>
      </c>
      <c r="AF552">
        <f t="shared" si="26"/>
        <v>0</v>
      </c>
    </row>
    <row r="553" spans="1:32" x14ac:dyDescent="0.3">
      <c r="A553" t="s">
        <v>49</v>
      </c>
      <c r="B553" t="s">
        <v>51</v>
      </c>
      <c r="C553" t="s">
        <v>64</v>
      </c>
      <c r="D553">
        <v>0</v>
      </c>
      <c r="E553">
        <v>0</v>
      </c>
      <c r="F553">
        <v>6</v>
      </c>
      <c r="G553">
        <v>1.8339081984611301</v>
      </c>
      <c r="H553">
        <v>0.43262730959891799</v>
      </c>
      <c r="I553">
        <v>1.1984276422753699</v>
      </c>
      <c r="J553">
        <v>0.51793657983214902</v>
      </c>
      <c r="K553">
        <v>1.2515666666666601</v>
      </c>
      <c r="L553">
        <v>0.68669999999999998</v>
      </c>
      <c r="M553">
        <v>0</v>
      </c>
      <c r="N553">
        <v>0</v>
      </c>
      <c r="O553">
        <v>1</v>
      </c>
      <c r="P553">
        <v>0.70537668027900902</v>
      </c>
      <c r="Q553">
        <v>7.95801367007168E-2</v>
      </c>
      <c r="R553">
        <v>0.203749465402918</v>
      </c>
      <c r="S553">
        <v>0.52854476771730796</v>
      </c>
      <c r="T553">
        <v>0.16012449034574</v>
      </c>
      <c r="U553">
        <v>0.309823102210251</v>
      </c>
      <c r="V553">
        <v>0.49716416713028</v>
      </c>
      <c r="W553">
        <v>0.20396876503971401</v>
      </c>
      <c r="X553">
        <v>0.29693654406325098</v>
      </c>
      <c r="Y553">
        <v>1.5</v>
      </c>
      <c r="Z553">
        <v>3.89</v>
      </c>
      <c r="AA553">
        <v>7.5</v>
      </c>
      <c r="AB553">
        <v>2</v>
      </c>
      <c r="AC553">
        <v>1</v>
      </c>
      <c r="AD553">
        <f t="shared" si="24"/>
        <v>1</v>
      </c>
      <c r="AE553">
        <f t="shared" si="25"/>
        <v>0</v>
      </c>
      <c r="AF553">
        <f t="shared" si="26"/>
        <v>0</v>
      </c>
    </row>
    <row r="554" spans="1:32" x14ac:dyDescent="0.3">
      <c r="A554" t="s">
        <v>49</v>
      </c>
      <c r="B554" t="s">
        <v>63</v>
      </c>
      <c r="C554" t="s">
        <v>60</v>
      </c>
      <c r="D554">
        <v>1.54838709677419</v>
      </c>
      <c r="E554">
        <v>0.91954022988505701</v>
      </c>
      <c r="F554">
        <v>6</v>
      </c>
      <c r="G554">
        <v>1.80525338286017</v>
      </c>
      <c r="H554">
        <v>0.378548895899053</v>
      </c>
      <c r="I554">
        <v>1.94932559891641</v>
      </c>
      <c r="J554">
        <v>0.88939046450848203</v>
      </c>
      <c r="K554">
        <v>1.1868666666666601</v>
      </c>
      <c r="L554">
        <v>0.87549999999999994</v>
      </c>
      <c r="M554">
        <v>0.51502283707049201</v>
      </c>
      <c r="N554">
        <v>0.223581709315715</v>
      </c>
      <c r="O554">
        <v>0.255834447217892</v>
      </c>
      <c r="P554">
        <v>0.715379061519679</v>
      </c>
      <c r="Q554">
        <v>7.0343559260375096E-2</v>
      </c>
      <c r="R554">
        <v>0.203759037783002</v>
      </c>
      <c r="S554">
        <v>0.60691958494832299</v>
      </c>
      <c r="T554">
        <v>0.16462567178285001</v>
      </c>
      <c r="U554">
        <v>0.213333232948033</v>
      </c>
      <c r="V554">
        <v>0.42980521305755398</v>
      </c>
      <c r="W554">
        <v>0.27064737868864802</v>
      </c>
      <c r="X554">
        <v>0.297830795796445</v>
      </c>
      <c r="Y554">
        <v>1.85</v>
      </c>
      <c r="Z554">
        <v>3.5</v>
      </c>
      <c r="AA554">
        <v>4.5</v>
      </c>
      <c r="AB554">
        <v>4</v>
      </c>
      <c r="AC554">
        <v>0</v>
      </c>
      <c r="AD554">
        <f t="shared" si="24"/>
        <v>1</v>
      </c>
      <c r="AE554">
        <f t="shared" si="25"/>
        <v>0</v>
      </c>
      <c r="AF554">
        <f t="shared" si="26"/>
        <v>0</v>
      </c>
    </row>
    <row r="555" spans="1:32" x14ac:dyDescent="0.3">
      <c r="A555" t="s">
        <v>49</v>
      </c>
      <c r="B555" t="s">
        <v>53</v>
      </c>
      <c r="C555" t="s">
        <v>54</v>
      </c>
      <c r="D555">
        <v>0.77419354838709598</v>
      </c>
      <c r="E555">
        <v>0.45977011494252801</v>
      </c>
      <c r="F555">
        <v>6</v>
      </c>
      <c r="G555">
        <v>0.51578668081719203</v>
      </c>
      <c r="H555">
        <v>0.324470482199188</v>
      </c>
      <c r="I555">
        <v>1.39580994740596</v>
      </c>
      <c r="J555">
        <v>1.4276069216424401</v>
      </c>
      <c r="K555">
        <v>0.99453333333333305</v>
      </c>
      <c r="L555">
        <v>1.73433333333333</v>
      </c>
      <c r="M555">
        <v>0.39597037996651002</v>
      </c>
      <c r="N555">
        <v>0.19950462165330801</v>
      </c>
      <c r="O555">
        <v>0.40436138345602302</v>
      </c>
      <c r="P555">
        <v>0.31418618600137699</v>
      </c>
      <c r="Q555">
        <v>0.178885878696564</v>
      </c>
      <c r="R555">
        <v>0.50690986504178503</v>
      </c>
      <c r="S555">
        <v>0.363890802625564</v>
      </c>
      <c r="T555">
        <v>0.377896197053955</v>
      </c>
      <c r="U555">
        <v>0.251551755920006</v>
      </c>
      <c r="V555">
        <v>0.21509753660294401</v>
      </c>
      <c r="W555">
        <v>0.53870530926565496</v>
      </c>
      <c r="X555">
        <v>0.23685802231859401</v>
      </c>
      <c r="Y555">
        <v>2.2000000000000002</v>
      </c>
      <c r="Z555">
        <v>3.3</v>
      </c>
      <c r="AA555">
        <v>3.4</v>
      </c>
      <c r="AB555">
        <v>0</v>
      </c>
      <c r="AC555">
        <v>4</v>
      </c>
      <c r="AD555">
        <f t="shared" si="24"/>
        <v>0</v>
      </c>
      <c r="AE555">
        <f t="shared" si="25"/>
        <v>1</v>
      </c>
      <c r="AF555">
        <f t="shared" si="26"/>
        <v>0</v>
      </c>
    </row>
    <row r="556" spans="1:32" x14ac:dyDescent="0.3">
      <c r="A556" t="s">
        <v>49</v>
      </c>
      <c r="B556" t="s">
        <v>69</v>
      </c>
      <c r="C556" t="s">
        <v>56</v>
      </c>
      <c r="D556">
        <v>1.54838709677419</v>
      </c>
      <c r="E556">
        <v>1.3793103448275801</v>
      </c>
      <c r="F556">
        <v>6</v>
      </c>
      <c r="G556">
        <v>1.64287609445476</v>
      </c>
      <c r="H556">
        <v>1.3330328977016599</v>
      </c>
      <c r="I556">
        <v>0.71529242208671695</v>
      </c>
      <c r="J556">
        <v>1.46677722974741</v>
      </c>
      <c r="K556">
        <v>0.96566666666666601</v>
      </c>
      <c r="L556">
        <v>1.2663</v>
      </c>
      <c r="M556">
        <v>0.40965924713653301</v>
      </c>
      <c r="N556">
        <v>0.33676544394505098</v>
      </c>
      <c r="O556">
        <v>0.245433600105288</v>
      </c>
      <c r="P556">
        <v>0.44083410364339598</v>
      </c>
      <c r="Q556">
        <v>0.30888757204370798</v>
      </c>
      <c r="R556">
        <v>0.24094128687911001</v>
      </c>
      <c r="S556">
        <v>0.18200979436316</v>
      </c>
      <c r="T556">
        <v>0.54781175531036497</v>
      </c>
      <c r="U556">
        <v>0.26607290082824803</v>
      </c>
      <c r="V556">
        <v>0.28233185755956403</v>
      </c>
      <c r="W556">
        <v>0.43066074309611901</v>
      </c>
      <c r="X556">
        <v>0.28455265354718101</v>
      </c>
      <c r="Y556">
        <v>1.95</v>
      </c>
      <c r="Z556">
        <v>3.5</v>
      </c>
      <c r="AA556">
        <v>4</v>
      </c>
      <c r="AB556">
        <v>4</v>
      </c>
      <c r="AC556">
        <v>1</v>
      </c>
      <c r="AD556">
        <f t="shared" si="24"/>
        <v>1</v>
      </c>
      <c r="AE556">
        <f t="shared" si="25"/>
        <v>0</v>
      </c>
      <c r="AF556">
        <f t="shared" si="26"/>
        <v>0</v>
      </c>
    </row>
    <row r="557" spans="1:32" x14ac:dyDescent="0.3">
      <c r="A557" t="s">
        <v>49</v>
      </c>
      <c r="B557" t="s">
        <v>55</v>
      </c>
      <c r="C557" t="s">
        <v>68</v>
      </c>
      <c r="D557">
        <v>0.51612903225806395</v>
      </c>
      <c r="E557">
        <v>1.3793103448275801</v>
      </c>
      <c r="F557">
        <v>6</v>
      </c>
      <c r="G557">
        <v>1.5919342000530601</v>
      </c>
      <c r="H557">
        <v>0.69220369535826898</v>
      </c>
      <c r="I557">
        <v>1.6256249220171</v>
      </c>
      <c r="J557">
        <v>0.247883366866361</v>
      </c>
      <c r="K557">
        <v>1.0186666666666599</v>
      </c>
      <c r="L557">
        <v>0.56606666666666605</v>
      </c>
      <c r="M557">
        <v>0.13848720918958901</v>
      </c>
      <c r="N557">
        <v>0.58068830968087704</v>
      </c>
      <c r="O557">
        <v>0.27782912653886799</v>
      </c>
      <c r="P557">
        <v>0.58437535475750202</v>
      </c>
      <c r="Q557">
        <v>0.16055301450238199</v>
      </c>
      <c r="R557">
        <v>0.24908818841649599</v>
      </c>
      <c r="S557">
        <v>0.719383420723399</v>
      </c>
      <c r="T557">
        <v>5.2117546690028597E-2</v>
      </c>
      <c r="U557">
        <v>0.22199397292735901</v>
      </c>
      <c r="V557">
        <v>0.45720404914780299</v>
      </c>
      <c r="W557">
        <v>0.200727283240237</v>
      </c>
      <c r="X557">
        <v>0.34138690221786999</v>
      </c>
      <c r="Y557">
        <v>2.88</v>
      </c>
      <c r="Z557">
        <v>3.1</v>
      </c>
      <c r="AA557">
        <v>2.63</v>
      </c>
      <c r="AB557">
        <v>4</v>
      </c>
      <c r="AC557">
        <v>0</v>
      </c>
      <c r="AD557">
        <f t="shared" si="24"/>
        <v>1</v>
      </c>
      <c r="AE557">
        <f t="shared" si="25"/>
        <v>0</v>
      </c>
      <c r="AF557">
        <f t="shared" si="26"/>
        <v>0</v>
      </c>
    </row>
    <row r="558" spans="1:32" x14ac:dyDescent="0.3">
      <c r="A558" t="s">
        <v>49</v>
      </c>
      <c r="B558" t="s">
        <v>59</v>
      </c>
      <c r="C558" t="s">
        <v>52</v>
      </c>
      <c r="D558">
        <v>0.38709677419354799</v>
      </c>
      <c r="E558">
        <v>1.83908045977011</v>
      </c>
      <c r="F558">
        <v>6</v>
      </c>
      <c r="G558">
        <v>1.23003449190766</v>
      </c>
      <c r="H558">
        <v>1.1735015772870601</v>
      </c>
      <c r="I558">
        <v>1.22697667932323</v>
      </c>
      <c r="J558">
        <v>0.98612549549846595</v>
      </c>
      <c r="K558">
        <v>0.97586666666666699</v>
      </c>
      <c r="L558">
        <v>0.98936666666666595</v>
      </c>
      <c r="M558">
        <v>7.0079896478749806E-2</v>
      </c>
      <c r="N558">
        <v>0.71889515536233795</v>
      </c>
      <c r="O558">
        <v>0.19959062924367399</v>
      </c>
      <c r="P558">
        <v>0.373884988693237</v>
      </c>
      <c r="Q558">
        <v>0.346837316047787</v>
      </c>
      <c r="R558">
        <v>0.276241513356419</v>
      </c>
      <c r="S558">
        <v>0.41487464939323498</v>
      </c>
      <c r="T558">
        <v>0.295381707574222</v>
      </c>
      <c r="U558">
        <v>0.28751571322029901</v>
      </c>
      <c r="V558">
        <v>0.34002145696019898</v>
      </c>
      <c r="W558">
        <v>0.347104830656076</v>
      </c>
      <c r="X558">
        <v>0.311788040930982</v>
      </c>
      <c r="Y558">
        <v>12</v>
      </c>
      <c r="Z558">
        <v>6</v>
      </c>
      <c r="AA558">
        <v>1.25</v>
      </c>
      <c r="AB558">
        <v>0</v>
      </c>
      <c r="AC558">
        <v>3</v>
      </c>
      <c r="AD558">
        <f t="shared" si="24"/>
        <v>0</v>
      </c>
      <c r="AE558">
        <f t="shared" si="25"/>
        <v>1</v>
      </c>
      <c r="AF558">
        <f t="shared" si="26"/>
        <v>0</v>
      </c>
    </row>
    <row r="559" spans="1:32" x14ac:dyDescent="0.3">
      <c r="A559" t="s">
        <v>49</v>
      </c>
      <c r="B559" t="s">
        <v>65</v>
      </c>
      <c r="C559" t="s">
        <v>58</v>
      </c>
      <c r="D559">
        <v>0.38709677419354799</v>
      </c>
      <c r="E559">
        <v>1.14942528735632</v>
      </c>
      <c r="F559">
        <v>6</v>
      </c>
      <c r="G559">
        <v>0.77049615282568296</v>
      </c>
      <c r="H559">
        <v>1.02208201892744</v>
      </c>
      <c r="I559">
        <v>1.3751228709785199</v>
      </c>
      <c r="J559">
        <v>1.0306960781323999</v>
      </c>
      <c r="K559">
        <v>1.4143333333333299</v>
      </c>
      <c r="L559">
        <v>0.97133333333333305</v>
      </c>
      <c r="M559">
        <v>0.124428776189613</v>
      </c>
      <c r="N559">
        <v>0.55232376402778605</v>
      </c>
      <c r="O559">
        <v>0.32203533010551499</v>
      </c>
      <c r="P559">
        <v>0.26826888033574597</v>
      </c>
      <c r="Q559">
        <v>0.40504757917346002</v>
      </c>
      <c r="R559">
        <v>0.32586786554589597</v>
      </c>
      <c r="S559">
        <v>0.44452172600517997</v>
      </c>
      <c r="T559">
        <v>0.280732154431721</v>
      </c>
      <c r="U559">
        <v>0.27111904442756901</v>
      </c>
      <c r="V559">
        <v>0.46887357070164098</v>
      </c>
      <c r="W559">
        <v>0.25815120166584998</v>
      </c>
      <c r="X559">
        <v>0.26910323195788899</v>
      </c>
      <c r="Y559">
        <v>2.0499999999999998</v>
      </c>
      <c r="Z559">
        <v>3.25</v>
      </c>
      <c r="AA559">
        <v>3.8</v>
      </c>
      <c r="AB559">
        <v>0</v>
      </c>
      <c r="AC559">
        <v>2</v>
      </c>
      <c r="AD559">
        <f t="shared" si="24"/>
        <v>0</v>
      </c>
      <c r="AE559">
        <f t="shared" si="25"/>
        <v>1</v>
      </c>
      <c r="AF559">
        <f t="shared" si="26"/>
        <v>0</v>
      </c>
    </row>
    <row r="560" spans="1:32" x14ac:dyDescent="0.3">
      <c r="A560" t="s">
        <v>49</v>
      </c>
      <c r="B560" t="s">
        <v>67</v>
      </c>
      <c r="C560" t="s">
        <v>50</v>
      </c>
      <c r="D560">
        <v>0.19354838709677399</v>
      </c>
      <c r="E560">
        <v>0.91954022988505701</v>
      </c>
      <c r="F560">
        <v>6</v>
      </c>
      <c r="G560">
        <v>0.41390289201379599</v>
      </c>
      <c r="H560">
        <v>1.0788643533122999</v>
      </c>
      <c r="I560">
        <v>1.2513138284049801</v>
      </c>
      <c r="J560">
        <v>3.7158677189249998</v>
      </c>
      <c r="K560">
        <v>1.03453333333333</v>
      </c>
      <c r="L560">
        <v>2.0957333333333299</v>
      </c>
      <c r="M560">
        <v>7.6380585372814003E-2</v>
      </c>
      <c r="N560">
        <v>0.533566091562372</v>
      </c>
      <c r="O560">
        <v>0.38966889706897601</v>
      </c>
      <c r="P560">
        <v>0.140968889294524</v>
      </c>
      <c r="Q560">
        <v>0.52126289019374705</v>
      </c>
      <c r="R560">
        <v>0.33688640563365002</v>
      </c>
      <c r="S560">
        <v>8.0190112445060996E-2</v>
      </c>
      <c r="T560">
        <v>0.64298060066916496</v>
      </c>
      <c r="U560">
        <v>0.103114746717928</v>
      </c>
      <c r="V560">
        <v>0.17783171040762899</v>
      </c>
      <c r="W560">
        <v>0.59718014421419496</v>
      </c>
      <c r="X560">
        <v>0.204023109885622</v>
      </c>
      <c r="Y560">
        <v>2.9</v>
      </c>
      <c r="Z560">
        <v>3.3</v>
      </c>
      <c r="AA560">
        <v>2.4</v>
      </c>
      <c r="AB560">
        <v>3</v>
      </c>
      <c r="AC560">
        <v>3</v>
      </c>
      <c r="AD560">
        <f t="shared" si="24"/>
        <v>0</v>
      </c>
      <c r="AE560">
        <f t="shared" si="25"/>
        <v>0</v>
      </c>
      <c r="AF560">
        <f t="shared" si="26"/>
        <v>1</v>
      </c>
    </row>
    <row r="561" spans="1:32" x14ac:dyDescent="0.3">
      <c r="A561" t="s">
        <v>49</v>
      </c>
      <c r="B561" t="s">
        <v>61</v>
      </c>
      <c r="C561" t="s">
        <v>66</v>
      </c>
      <c r="D561">
        <v>2.32258064516129</v>
      </c>
      <c r="E561">
        <v>2.0689655172413701</v>
      </c>
      <c r="F561">
        <v>6</v>
      </c>
      <c r="G561">
        <v>2.2382594852745998</v>
      </c>
      <c r="H561">
        <v>1.31410545290671</v>
      </c>
      <c r="I561">
        <v>0.99084718953734197</v>
      </c>
      <c r="J561">
        <v>1.3924259262588199</v>
      </c>
      <c r="K561">
        <v>1.31423333333333</v>
      </c>
      <c r="L561">
        <v>0.89869999999999906</v>
      </c>
      <c r="M561">
        <v>0.418236892994228</v>
      </c>
      <c r="N561">
        <v>0.33678855071262798</v>
      </c>
      <c r="O561">
        <v>0.195183874111994</v>
      </c>
      <c r="P561">
        <v>0.55635697946240703</v>
      </c>
      <c r="Q561">
        <v>0.215236782958871</v>
      </c>
      <c r="R561">
        <v>0.199342284078314</v>
      </c>
      <c r="S561">
        <v>0.26705842774789801</v>
      </c>
      <c r="T561">
        <v>0.45849625284421303</v>
      </c>
      <c r="U561">
        <v>0.270762200215584</v>
      </c>
      <c r="V561">
        <v>0.46009140524904302</v>
      </c>
      <c r="W561">
        <v>0.25510889105124801</v>
      </c>
      <c r="X561">
        <v>0.282106525732647</v>
      </c>
      <c r="Y561">
        <v>2</v>
      </c>
      <c r="Z561">
        <v>3.5</v>
      </c>
      <c r="AA561">
        <v>3.79</v>
      </c>
      <c r="AB561">
        <v>0</v>
      </c>
      <c r="AC561">
        <v>2</v>
      </c>
      <c r="AD561">
        <f t="shared" si="24"/>
        <v>0</v>
      </c>
      <c r="AE561">
        <f t="shared" si="25"/>
        <v>1</v>
      </c>
      <c r="AF561">
        <f t="shared" si="26"/>
        <v>0</v>
      </c>
    </row>
    <row r="562" spans="1:32" x14ac:dyDescent="0.3">
      <c r="A562" t="s">
        <v>49</v>
      </c>
      <c r="B562" t="s">
        <v>52</v>
      </c>
      <c r="C562" t="s">
        <v>65</v>
      </c>
      <c r="D562">
        <v>2.9378531073446301</v>
      </c>
      <c r="E562">
        <v>0.28880866425992702</v>
      </c>
      <c r="F562">
        <v>7</v>
      </c>
      <c r="G562">
        <v>2.2887873084162398</v>
      </c>
      <c r="H562">
        <v>0.449514152936206</v>
      </c>
      <c r="I562">
        <v>2.5883392904562998</v>
      </c>
      <c r="J562">
        <v>1.1713428747396</v>
      </c>
      <c r="K562">
        <v>2.3040666666666598</v>
      </c>
      <c r="L562">
        <v>1.28873333333333</v>
      </c>
      <c r="M562">
        <v>0.821547434135806</v>
      </c>
      <c r="N562">
        <v>1.9450090609470699E-2</v>
      </c>
      <c r="O562">
        <v>8.1219313081313096E-2</v>
      </c>
      <c r="P562">
        <v>0.762875730471403</v>
      </c>
      <c r="Q562">
        <v>5.7310350297927297E-2</v>
      </c>
      <c r="R562">
        <v>0.15042964786138999</v>
      </c>
      <c r="S562">
        <v>0.63039672445207295</v>
      </c>
      <c r="T562">
        <v>0.15086353625545801</v>
      </c>
      <c r="U562">
        <v>0.169290335953513</v>
      </c>
      <c r="V562">
        <v>0.571411162327359</v>
      </c>
      <c r="W562">
        <v>0.20224829448102799</v>
      </c>
      <c r="X562">
        <v>0.194073059618211</v>
      </c>
      <c r="Y562">
        <v>1.08</v>
      </c>
      <c r="Z562">
        <v>11</v>
      </c>
      <c r="AA562">
        <v>26</v>
      </c>
      <c r="AB562">
        <v>3</v>
      </c>
      <c r="AC562">
        <v>0</v>
      </c>
      <c r="AD562">
        <f t="shared" si="24"/>
        <v>1</v>
      </c>
      <c r="AE562">
        <f t="shared" si="25"/>
        <v>0</v>
      </c>
      <c r="AF562">
        <f t="shared" si="26"/>
        <v>0</v>
      </c>
    </row>
    <row r="563" spans="1:32" x14ac:dyDescent="0.3">
      <c r="A563" t="s">
        <v>49</v>
      </c>
      <c r="B563" t="s">
        <v>54</v>
      </c>
      <c r="C563" t="s">
        <v>59</v>
      </c>
      <c r="D563">
        <v>0.903954802259886</v>
      </c>
      <c r="E563">
        <v>0</v>
      </c>
      <c r="F563">
        <v>7</v>
      </c>
      <c r="G563">
        <v>0.79698843775208394</v>
      </c>
      <c r="H563">
        <v>0.70975918884664102</v>
      </c>
      <c r="I563">
        <v>1.5784128002431701</v>
      </c>
      <c r="J563">
        <v>1.0752217240624</v>
      </c>
      <c r="K563">
        <v>1.1478666666666599</v>
      </c>
      <c r="L563">
        <v>0.96940000000000004</v>
      </c>
      <c r="M563">
        <v>0.59468358901293294</v>
      </c>
      <c r="N563">
        <v>0</v>
      </c>
      <c r="O563">
        <v>0.40496493241264198</v>
      </c>
      <c r="P563">
        <v>0.342403011927645</v>
      </c>
      <c r="Q563">
        <v>0.29143646172553</v>
      </c>
      <c r="R563">
        <v>0.365882846948417</v>
      </c>
      <c r="S563">
        <v>0.484341044561096</v>
      </c>
      <c r="T563">
        <v>0.25793777080484498</v>
      </c>
      <c r="U563">
        <v>0.25119603051837303</v>
      </c>
      <c r="V563">
        <v>0.39613466306004802</v>
      </c>
      <c r="W563">
        <v>0.30567111098773397</v>
      </c>
      <c r="X563">
        <v>0.29648833430254901</v>
      </c>
      <c r="Y563">
        <v>1.67</v>
      </c>
      <c r="Z563">
        <v>3.6</v>
      </c>
      <c r="AA563">
        <v>5.75</v>
      </c>
      <c r="AB563">
        <v>3</v>
      </c>
      <c r="AC563">
        <v>3</v>
      </c>
      <c r="AD563">
        <f t="shared" si="24"/>
        <v>0</v>
      </c>
      <c r="AE563">
        <f t="shared" si="25"/>
        <v>0</v>
      </c>
      <c r="AF563">
        <f t="shared" si="26"/>
        <v>1</v>
      </c>
    </row>
    <row r="564" spans="1:32" x14ac:dyDescent="0.3">
      <c r="A564" t="s">
        <v>49</v>
      </c>
      <c r="B564" t="s">
        <v>56</v>
      </c>
      <c r="C564" t="s">
        <v>55</v>
      </c>
      <c r="D564">
        <v>0.451977401129943</v>
      </c>
      <c r="E564">
        <v>2.02166064981949</v>
      </c>
      <c r="F564">
        <v>7</v>
      </c>
      <c r="G564">
        <v>1.0755579456843201</v>
      </c>
      <c r="H564">
        <v>1.0139416983523399</v>
      </c>
      <c r="I564">
        <v>1.1393893434881299</v>
      </c>
      <c r="J564">
        <v>1.0032910237777599</v>
      </c>
      <c r="K564">
        <v>1.0466</v>
      </c>
      <c r="L564">
        <v>1.01413333333333</v>
      </c>
      <c r="M564">
        <v>7.1710700793770399E-2</v>
      </c>
      <c r="N564">
        <v>0.73015406056597798</v>
      </c>
      <c r="O564">
        <v>0.18076923930265901</v>
      </c>
      <c r="P564">
        <v>0.36484457147164301</v>
      </c>
      <c r="Q564">
        <v>0.33338119769264402</v>
      </c>
      <c r="R564">
        <v>0.30027334419011797</v>
      </c>
      <c r="S564">
        <v>0.38593037519127799</v>
      </c>
      <c r="T564">
        <v>0.317266971214341</v>
      </c>
      <c r="U564">
        <v>0.29504250932723503</v>
      </c>
      <c r="V564">
        <v>0.35618105790487098</v>
      </c>
      <c r="W564">
        <v>0.33949742946288902</v>
      </c>
      <c r="X564">
        <v>0.30293230249584902</v>
      </c>
      <c r="Y564">
        <v>2.25</v>
      </c>
      <c r="Z564">
        <v>3.25</v>
      </c>
      <c r="AA564">
        <v>3.4</v>
      </c>
      <c r="AB564">
        <v>2</v>
      </c>
      <c r="AC564">
        <v>1</v>
      </c>
      <c r="AD564">
        <f t="shared" si="24"/>
        <v>1</v>
      </c>
      <c r="AE564">
        <f t="shared" si="25"/>
        <v>0</v>
      </c>
      <c r="AF564">
        <f t="shared" si="26"/>
        <v>0</v>
      </c>
    </row>
    <row r="565" spans="1:32" x14ac:dyDescent="0.3">
      <c r="A565" t="s">
        <v>49</v>
      </c>
      <c r="B565" t="s">
        <v>58</v>
      </c>
      <c r="C565" t="s">
        <v>51</v>
      </c>
      <c r="D565">
        <v>0.451977401129943</v>
      </c>
      <c r="E565">
        <v>1.29963898916967</v>
      </c>
      <c r="F565">
        <v>7</v>
      </c>
      <c r="G565">
        <v>1.2933584296853899</v>
      </c>
      <c r="H565">
        <v>0.74524714828897298</v>
      </c>
      <c r="I565">
        <v>1.55648443072569</v>
      </c>
      <c r="J565">
        <v>1.0979140678046699</v>
      </c>
      <c r="K565">
        <v>1.33466666666666</v>
      </c>
      <c r="L565">
        <v>1.2205999999999999</v>
      </c>
      <c r="M565">
        <v>0.12871895371414599</v>
      </c>
      <c r="N565">
        <v>0.57766157609791602</v>
      </c>
      <c r="O565">
        <v>0.29138387557312201</v>
      </c>
      <c r="P565">
        <v>0.49348070050890502</v>
      </c>
      <c r="Q565">
        <v>0.21481779112619401</v>
      </c>
      <c r="R565">
        <v>0.28940048120312101</v>
      </c>
      <c r="S565">
        <v>0.47384316320438502</v>
      </c>
      <c r="T565">
        <v>0.26713201854664997</v>
      </c>
      <c r="U565">
        <v>0.25276386877089602</v>
      </c>
      <c r="V565">
        <v>0.391336399347609</v>
      </c>
      <c r="W565">
        <v>0.33841731411458398</v>
      </c>
      <c r="X565">
        <v>0.26607963829393799</v>
      </c>
      <c r="Y565">
        <v>7.5</v>
      </c>
      <c r="Z565">
        <v>3.75</v>
      </c>
      <c r="AA565">
        <v>1.55</v>
      </c>
      <c r="AB565">
        <v>0</v>
      </c>
      <c r="AC565">
        <v>0</v>
      </c>
      <c r="AD565">
        <f t="shared" si="24"/>
        <v>0</v>
      </c>
      <c r="AE565">
        <f t="shared" si="25"/>
        <v>0</v>
      </c>
      <c r="AF565">
        <f t="shared" si="26"/>
        <v>1</v>
      </c>
    </row>
    <row r="566" spans="1:32" x14ac:dyDescent="0.3">
      <c r="A566" t="s">
        <v>49</v>
      </c>
      <c r="B566" t="s">
        <v>60</v>
      </c>
      <c r="C566" t="s">
        <v>57</v>
      </c>
      <c r="D566">
        <v>1.1864406779661001</v>
      </c>
      <c r="E566">
        <v>0</v>
      </c>
      <c r="F566">
        <v>7</v>
      </c>
      <c r="G566">
        <v>1.95213767141704</v>
      </c>
      <c r="H566">
        <v>0.726658217152513</v>
      </c>
      <c r="I566">
        <v>1.2575185354318901</v>
      </c>
      <c r="J566">
        <v>0.69512595074982797</v>
      </c>
      <c r="K566">
        <v>1.1422000000000001</v>
      </c>
      <c r="L566">
        <v>0.79930000000000001</v>
      </c>
      <c r="M566">
        <v>0.69327664450779303</v>
      </c>
      <c r="N566">
        <v>0</v>
      </c>
      <c r="O566">
        <v>0.30530601485856901</v>
      </c>
      <c r="P566">
        <v>0.64813673868872101</v>
      </c>
      <c r="Q566">
        <v>0.13034889231557201</v>
      </c>
      <c r="R566">
        <v>0.206508239550936</v>
      </c>
      <c r="S566">
        <v>0.49661695396261901</v>
      </c>
      <c r="T566">
        <v>0.20557850485989199</v>
      </c>
      <c r="U566">
        <v>0.295824530766094</v>
      </c>
      <c r="V566">
        <v>0.43539832875526502</v>
      </c>
      <c r="W566">
        <v>0.25564782022266802</v>
      </c>
      <c r="X566">
        <v>0.307599616197825</v>
      </c>
      <c r="Y566">
        <v>1.83</v>
      </c>
      <c r="Z566">
        <v>3.5</v>
      </c>
      <c r="AA566">
        <v>4.5</v>
      </c>
      <c r="AB566">
        <v>0</v>
      </c>
      <c r="AC566">
        <v>2</v>
      </c>
      <c r="AD566">
        <f t="shared" si="24"/>
        <v>0</v>
      </c>
      <c r="AE566">
        <f t="shared" si="25"/>
        <v>1</v>
      </c>
      <c r="AF566">
        <f t="shared" si="26"/>
        <v>0</v>
      </c>
    </row>
    <row r="567" spans="1:32" x14ac:dyDescent="0.3">
      <c r="A567" t="s">
        <v>49</v>
      </c>
      <c r="B567" t="s">
        <v>62</v>
      </c>
      <c r="C567" t="s">
        <v>69</v>
      </c>
      <c r="D567">
        <v>1.35593220338983</v>
      </c>
      <c r="E567">
        <v>0.38507821901323602</v>
      </c>
      <c r="F567">
        <v>7</v>
      </c>
      <c r="G567">
        <v>3.93941023572645</v>
      </c>
      <c r="H567">
        <v>0.84945782284185301</v>
      </c>
      <c r="I567">
        <v>2.1506650402809999</v>
      </c>
      <c r="J567">
        <v>1.0332972525259301</v>
      </c>
      <c r="K567">
        <v>1.95753333333333</v>
      </c>
      <c r="L567">
        <v>1.0031999999999901</v>
      </c>
      <c r="M567">
        <v>0.61343688366363402</v>
      </c>
      <c r="N567">
        <v>0.104254607099563</v>
      </c>
      <c r="O567">
        <v>0.279564196655334</v>
      </c>
      <c r="P567">
        <v>0.686304385683563</v>
      </c>
      <c r="Q567">
        <v>3.7837415157838901E-2</v>
      </c>
      <c r="R567">
        <v>7.0183868076630698E-2</v>
      </c>
      <c r="S567">
        <v>0.60617975207348496</v>
      </c>
      <c r="T567">
        <v>0.171350174991485</v>
      </c>
      <c r="U567">
        <v>0.19914751623775401</v>
      </c>
      <c r="V567">
        <v>0.58079014132593798</v>
      </c>
      <c r="W567">
        <v>0.18780878453646499</v>
      </c>
      <c r="X567">
        <v>0.21572676572284799</v>
      </c>
      <c r="Y567">
        <v>1.1000000000000001</v>
      </c>
      <c r="Z567">
        <v>10</v>
      </c>
      <c r="AA567">
        <v>23</v>
      </c>
      <c r="AB567">
        <v>2</v>
      </c>
      <c r="AC567">
        <v>0</v>
      </c>
      <c r="AD567">
        <f t="shared" si="24"/>
        <v>1</v>
      </c>
      <c r="AE567">
        <f t="shared" si="25"/>
        <v>0</v>
      </c>
      <c r="AF567">
        <f t="shared" si="26"/>
        <v>0</v>
      </c>
    </row>
    <row r="568" spans="1:32" x14ac:dyDescent="0.3">
      <c r="A568" t="s">
        <v>49</v>
      </c>
      <c r="B568" t="s">
        <v>61</v>
      </c>
      <c r="C568" t="s">
        <v>63</v>
      </c>
      <c r="D568">
        <v>2.25988700564971</v>
      </c>
      <c r="E568">
        <v>1.1552346570397101</v>
      </c>
      <c r="F568">
        <v>7</v>
      </c>
      <c r="G568">
        <v>2.0779779510621101</v>
      </c>
      <c r="H568">
        <v>0.73003802281368801</v>
      </c>
      <c r="I568">
        <v>0.97567111511650795</v>
      </c>
      <c r="J568">
        <v>0.95022118452261195</v>
      </c>
      <c r="K568">
        <v>0.84539999999999904</v>
      </c>
      <c r="L568">
        <v>1.0497333333333301</v>
      </c>
      <c r="M568">
        <v>0.59461031156268496</v>
      </c>
      <c r="N568">
        <v>0.18243427847162899</v>
      </c>
      <c r="O568">
        <v>0.19388096558759799</v>
      </c>
      <c r="P568">
        <v>0.66776891287633999</v>
      </c>
      <c r="Q568">
        <v>0.119593673002639</v>
      </c>
      <c r="R568">
        <v>0.19298152306444599</v>
      </c>
      <c r="S568">
        <v>0.348443109293046</v>
      </c>
      <c r="T568">
        <v>0.33497314488943802</v>
      </c>
      <c r="U568">
        <v>0.31560474429884999</v>
      </c>
      <c r="V568">
        <v>0.28698814458909</v>
      </c>
      <c r="W568">
        <v>0.39564508467957399</v>
      </c>
      <c r="X568">
        <v>0.31635736905259698</v>
      </c>
      <c r="Y568">
        <v>1.5</v>
      </c>
      <c r="Z568">
        <v>4.33</v>
      </c>
      <c r="AA568">
        <v>6.5</v>
      </c>
      <c r="AB568">
        <v>3</v>
      </c>
      <c r="AC568">
        <v>5</v>
      </c>
      <c r="AD568">
        <f t="shared" si="24"/>
        <v>0</v>
      </c>
      <c r="AE568">
        <f t="shared" si="25"/>
        <v>1</v>
      </c>
      <c r="AF568">
        <f t="shared" si="26"/>
        <v>0</v>
      </c>
    </row>
    <row r="569" spans="1:32" x14ac:dyDescent="0.3">
      <c r="A569" t="s">
        <v>49</v>
      </c>
      <c r="B569" t="s">
        <v>64</v>
      </c>
      <c r="C569" t="s">
        <v>67</v>
      </c>
      <c r="D569">
        <v>2.63653483992467</v>
      </c>
      <c r="E569">
        <v>0</v>
      </c>
      <c r="F569">
        <v>7</v>
      </c>
      <c r="G569">
        <v>2.83947297660661</v>
      </c>
      <c r="H569">
        <v>0.360512603858611</v>
      </c>
      <c r="I569">
        <v>1.39368178790958</v>
      </c>
      <c r="J569">
        <v>1.7748969239280601</v>
      </c>
      <c r="K569">
        <v>1.23423333333333</v>
      </c>
      <c r="L569">
        <v>1.50603333333333</v>
      </c>
      <c r="M569">
        <v>0.876621754593089</v>
      </c>
      <c r="N569">
        <v>0</v>
      </c>
      <c r="O569">
        <v>7.1608976703176799E-2</v>
      </c>
      <c r="P569">
        <v>0.80919049833655599</v>
      </c>
      <c r="Q569">
        <v>2.77366438866135E-2</v>
      </c>
      <c r="R569">
        <v>9.4464513912821693E-2</v>
      </c>
      <c r="S569">
        <v>0.29995550932790099</v>
      </c>
      <c r="T569">
        <v>0.45605568411356601</v>
      </c>
      <c r="U569">
        <v>0.231148316743814</v>
      </c>
      <c r="V569">
        <v>0.30961209972049603</v>
      </c>
      <c r="W569">
        <v>0.43087042582102097</v>
      </c>
      <c r="X569">
        <v>0.25325764479261698</v>
      </c>
      <c r="Y569">
        <v>1.53</v>
      </c>
      <c r="Z569">
        <v>4.33</v>
      </c>
      <c r="AA569">
        <v>6</v>
      </c>
      <c r="AB569">
        <v>0</v>
      </c>
      <c r="AC569">
        <v>2</v>
      </c>
      <c r="AD569">
        <f t="shared" si="24"/>
        <v>0</v>
      </c>
      <c r="AE569">
        <f t="shared" si="25"/>
        <v>1</v>
      </c>
      <c r="AF569">
        <f t="shared" si="26"/>
        <v>0</v>
      </c>
    </row>
    <row r="570" spans="1:32" x14ac:dyDescent="0.3">
      <c r="A570" t="s">
        <v>49</v>
      </c>
      <c r="B570" t="s">
        <v>66</v>
      </c>
      <c r="C570" t="s">
        <v>50</v>
      </c>
      <c r="D570">
        <v>1.80790960451977</v>
      </c>
      <c r="E570">
        <v>0</v>
      </c>
      <c r="F570">
        <v>7</v>
      </c>
      <c r="G570">
        <v>1.4713632696961501</v>
      </c>
      <c r="H570">
        <v>0.706379383185466</v>
      </c>
      <c r="I570">
        <v>1.68585944476295</v>
      </c>
      <c r="J570">
        <v>1.0498114089130799</v>
      </c>
      <c r="K570">
        <v>1.4065666666666601</v>
      </c>
      <c r="L570">
        <v>1.3816333333333299</v>
      </c>
      <c r="M570">
        <v>0.82541803959329896</v>
      </c>
      <c r="N570">
        <v>0</v>
      </c>
      <c r="O570">
        <v>0.16399659648397599</v>
      </c>
      <c r="P570">
        <v>0.55137034715908495</v>
      </c>
      <c r="Q570">
        <v>0.17905024142350601</v>
      </c>
      <c r="R570">
        <v>0.26542028220959901</v>
      </c>
      <c r="S570">
        <v>0.51483413446832504</v>
      </c>
      <c r="T570">
        <v>0.235133599396566</v>
      </c>
      <c r="U570">
        <v>0.241577376296153</v>
      </c>
      <c r="V570">
        <v>0.37569858604358902</v>
      </c>
      <c r="W570">
        <v>0.36464085519047901</v>
      </c>
      <c r="X570">
        <v>0.25339314615187702</v>
      </c>
      <c r="Y570">
        <v>1.91</v>
      </c>
      <c r="Z570">
        <v>3.5</v>
      </c>
      <c r="AA570">
        <v>4.2</v>
      </c>
      <c r="AB570">
        <v>3</v>
      </c>
      <c r="AC570">
        <v>2</v>
      </c>
      <c r="AD570">
        <f t="shared" si="24"/>
        <v>1</v>
      </c>
      <c r="AE570">
        <f t="shared" si="25"/>
        <v>0</v>
      </c>
      <c r="AF570">
        <f t="shared" si="26"/>
        <v>0</v>
      </c>
    </row>
    <row r="571" spans="1:32" x14ac:dyDescent="0.3">
      <c r="A571" t="s">
        <v>49</v>
      </c>
      <c r="B571" t="s">
        <v>68</v>
      </c>
      <c r="C571" t="s">
        <v>53</v>
      </c>
      <c r="D571">
        <v>3.0508474576271101</v>
      </c>
      <c r="E571">
        <v>0.28880866425992702</v>
      </c>
      <c r="F571">
        <v>7</v>
      </c>
      <c r="G571">
        <v>1.6864748588330101</v>
      </c>
      <c r="H571">
        <v>0.59146599070553396</v>
      </c>
      <c r="I571">
        <v>2.3695276961910299</v>
      </c>
      <c r="J571">
        <v>0.79896337884652402</v>
      </c>
      <c r="K571">
        <v>2.0321333333333298</v>
      </c>
      <c r="L571">
        <v>0.92183333333333295</v>
      </c>
      <c r="M571">
        <v>0.81897843869567</v>
      </c>
      <c r="N571">
        <v>1.7613962415781999E-2</v>
      </c>
      <c r="O571">
        <v>7.4276073030622905E-2</v>
      </c>
      <c r="P571">
        <v>0.63281888611139103</v>
      </c>
      <c r="Q571">
        <v>0.126197159463971</v>
      </c>
      <c r="R571">
        <v>0.23323741515613899</v>
      </c>
      <c r="S571">
        <v>0.68957534053216896</v>
      </c>
      <c r="T571">
        <v>0.10804169445423401</v>
      </c>
      <c r="U571">
        <v>0.16833770524265201</v>
      </c>
      <c r="V571">
        <v>0.61343580031360401</v>
      </c>
      <c r="W571">
        <v>0.162184912732553</v>
      </c>
      <c r="X571">
        <v>0.20624537315581701</v>
      </c>
      <c r="Y571">
        <v>1.83</v>
      </c>
      <c r="Z571">
        <v>3.6</v>
      </c>
      <c r="AA571">
        <v>4.33</v>
      </c>
      <c r="AB571">
        <v>3</v>
      </c>
      <c r="AC571">
        <v>0</v>
      </c>
      <c r="AD571">
        <f t="shared" si="24"/>
        <v>1</v>
      </c>
      <c r="AE571">
        <f t="shared" si="25"/>
        <v>0</v>
      </c>
      <c r="AF571">
        <f t="shared" si="26"/>
        <v>0</v>
      </c>
    </row>
    <row r="572" spans="1:32" x14ac:dyDescent="0.3">
      <c r="A572" t="s">
        <v>49</v>
      </c>
      <c r="B572" t="s">
        <v>57</v>
      </c>
      <c r="C572" t="s">
        <v>61</v>
      </c>
      <c r="D572">
        <v>0.49435028248587498</v>
      </c>
      <c r="E572">
        <v>4.6171967020023503</v>
      </c>
      <c r="F572">
        <v>8</v>
      </c>
      <c r="G572">
        <v>0.50388410665546901</v>
      </c>
      <c r="H572">
        <v>4.2224066390041397</v>
      </c>
      <c r="I572">
        <v>0.445086725835871</v>
      </c>
      <c r="J572">
        <v>1.0577062620031099</v>
      </c>
      <c r="K572">
        <v>0.83006666666666595</v>
      </c>
      <c r="L572">
        <v>0.68830000000000002</v>
      </c>
      <c r="M572">
        <v>9.6577238909114106E-3</v>
      </c>
      <c r="N572">
        <v>0.64319042349712896</v>
      </c>
      <c r="O572">
        <v>2.9933221614943901E-2</v>
      </c>
      <c r="P572">
        <v>1.37387826340918E-2</v>
      </c>
      <c r="Q572">
        <v>0.69527973763421502</v>
      </c>
      <c r="R572">
        <v>4.0446191373089802E-2</v>
      </c>
      <c r="S572">
        <v>0.15406064695413399</v>
      </c>
      <c r="T572">
        <v>0.50488875251339904</v>
      </c>
      <c r="U572">
        <v>0.34025061218243802</v>
      </c>
      <c r="V572">
        <v>0.35946925661205298</v>
      </c>
      <c r="W572">
        <v>0.27693923664348602</v>
      </c>
      <c r="X572">
        <v>0.36328509247788299</v>
      </c>
      <c r="Y572">
        <v>3.25</v>
      </c>
      <c r="Z572">
        <v>3.25</v>
      </c>
      <c r="AA572">
        <v>2.29</v>
      </c>
      <c r="AB572">
        <v>1</v>
      </c>
      <c r="AC572">
        <v>0</v>
      </c>
      <c r="AD572">
        <f t="shared" si="24"/>
        <v>1</v>
      </c>
      <c r="AE572">
        <f t="shared" si="25"/>
        <v>0</v>
      </c>
      <c r="AF572">
        <f t="shared" si="26"/>
        <v>0</v>
      </c>
    </row>
    <row r="573" spans="1:32" x14ac:dyDescent="0.3">
      <c r="A573" t="s">
        <v>49</v>
      </c>
      <c r="B573" t="s">
        <v>50</v>
      </c>
      <c r="C573" t="s">
        <v>64</v>
      </c>
      <c r="D573">
        <v>0.42372881355932202</v>
      </c>
      <c r="E573">
        <v>0.37691401648998801</v>
      </c>
      <c r="F573">
        <v>8</v>
      </c>
      <c r="G573">
        <v>1.5207502274476801</v>
      </c>
      <c r="H573">
        <v>0.88520055325034497</v>
      </c>
      <c r="I573">
        <v>1.31159401494336</v>
      </c>
      <c r="J573">
        <v>0.73902024839208502</v>
      </c>
      <c r="K573">
        <v>0.96023333333333305</v>
      </c>
      <c r="L573">
        <v>0.87719999999999998</v>
      </c>
      <c r="M573">
        <v>0.25497449590257998</v>
      </c>
      <c r="N573">
        <v>0.22134614511255199</v>
      </c>
      <c r="O573">
        <v>0.52367087450334404</v>
      </c>
      <c r="P573">
        <v>0.51695430546385501</v>
      </c>
      <c r="Q573">
        <v>0.21889135708940899</v>
      </c>
      <c r="R573">
        <v>0.25908483209746302</v>
      </c>
      <c r="S573">
        <v>0.50022744927381602</v>
      </c>
      <c r="T573">
        <v>0.210282507058178</v>
      </c>
      <c r="U573">
        <v>0.287039717466823</v>
      </c>
      <c r="V573">
        <v>0.35983078309873701</v>
      </c>
      <c r="W573">
        <v>0.31501398999206598</v>
      </c>
      <c r="X573">
        <v>0.32437355833099102</v>
      </c>
      <c r="Y573">
        <v>2.14</v>
      </c>
      <c r="Z573">
        <v>3.39</v>
      </c>
      <c r="AA573">
        <v>3.39</v>
      </c>
      <c r="AB573">
        <v>0</v>
      </c>
      <c r="AC573">
        <v>0</v>
      </c>
      <c r="AD573">
        <f t="shared" si="24"/>
        <v>0</v>
      </c>
      <c r="AE573">
        <f t="shared" si="25"/>
        <v>0</v>
      </c>
      <c r="AF573">
        <f t="shared" si="26"/>
        <v>1</v>
      </c>
    </row>
    <row r="574" spans="1:32" x14ac:dyDescent="0.3">
      <c r="A574" t="s">
        <v>49</v>
      </c>
      <c r="B574" t="s">
        <v>51</v>
      </c>
      <c r="C574" t="s">
        <v>52</v>
      </c>
      <c r="D574">
        <v>0.31779661016949101</v>
      </c>
      <c r="E574">
        <v>0</v>
      </c>
      <c r="F574">
        <v>8</v>
      </c>
      <c r="G574">
        <v>0.90069284064665101</v>
      </c>
      <c r="H574">
        <v>0.62738589211618201</v>
      </c>
      <c r="I574">
        <v>2.2761661031450702</v>
      </c>
      <c r="J574">
        <v>3.0871346669293702</v>
      </c>
      <c r="K574">
        <v>2.1105</v>
      </c>
      <c r="L574">
        <v>1.9731999999999901</v>
      </c>
      <c r="M574">
        <v>0.27224811908170699</v>
      </c>
      <c r="N574">
        <v>0</v>
      </c>
      <c r="O574">
        <v>0.72775079047295499</v>
      </c>
      <c r="P574">
        <v>0.39991827597895302</v>
      </c>
      <c r="Q574">
        <v>0.241693581229357</v>
      </c>
      <c r="R574">
        <v>0.35799365370928099</v>
      </c>
      <c r="S574">
        <v>0.25572057632324902</v>
      </c>
      <c r="T574">
        <v>0.45927071165474798</v>
      </c>
      <c r="U574">
        <v>0.16600920188335799</v>
      </c>
      <c r="V574">
        <v>0.403441361972526</v>
      </c>
      <c r="W574">
        <v>0.356295353094227</v>
      </c>
      <c r="X574">
        <v>0.204083891367045</v>
      </c>
      <c r="Y574">
        <v>3</v>
      </c>
      <c r="Z574">
        <v>3.4</v>
      </c>
      <c r="AA574">
        <v>2.38</v>
      </c>
      <c r="AB574">
        <v>1</v>
      </c>
      <c r="AC574">
        <v>1</v>
      </c>
      <c r="AD574">
        <f t="shared" si="24"/>
        <v>0</v>
      </c>
      <c r="AE574">
        <f t="shared" si="25"/>
        <v>0</v>
      </c>
      <c r="AF574">
        <f t="shared" si="26"/>
        <v>1</v>
      </c>
    </row>
    <row r="575" spans="1:32" x14ac:dyDescent="0.3">
      <c r="A575" t="s">
        <v>49</v>
      </c>
      <c r="B575" t="s">
        <v>63</v>
      </c>
      <c r="C575" t="s">
        <v>66</v>
      </c>
      <c r="D575">
        <v>2.82485875706214</v>
      </c>
      <c r="E575">
        <v>1.13074204946996</v>
      </c>
      <c r="F575">
        <v>8</v>
      </c>
      <c r="G575">
        <v>1.4171740499684999</v>
      </c>
      <c r="H575">
        <v>0.69709543568464705</v>
      </c>
      <c r="I575">
        <v>2.05323287132323</v>
      </c>
      <c r="J575">
        <v>2.6991817823869502</v>
      </c>
      <c r="K575">
        <v>1.0134666666666601</v>
      </c>
      <c r="L575">
        <v>1.39143333333333</v>
      </c>
      <c r="M575">
        <v>0.65747004207797299</v>
      </c>
      <c r="N575">
        <v>0.123811063312033</v>
      </c>
      <c r="O575">
        <v>0.15038142171098501</v>
      </c>
      <c r="P575">
        <v>0.53996506945660405</v>
      </c>
      <c r="Q575">
        <v>0.18367375033021699</v>
      </c>
      <c r="R575">
        <v>0.272878266476628</v>
      </c>
      <c r="S575">
        <v>0.27798654139297801</v>
      </c>
      <c r="T575">
        <v>0.46702266183500102</v>
      </c>
      <c r="U575">
        <v>0.18081436533999801</v>
      </c>
      <c r="V575">
        <v>0.273276899841218</v>
      </c>
      <c r="W575">
        <v>0.45283759514042898</v>
      </c>
      <c r="X575">
        <v>0.270143381184134</v>
      </c>
      <c r="Y575">
        <v>2.5499999999999998</v>
      </c>
      <c r="Z575">
        <v>3.5</v>
      </c>
      <c r="AA575">
        <v>2.7</v>
      </c>
      <c r="AB575">
        <v>3</v>
      </c>
      <c r="AC575">
        <v>6</v>
      </c>
      <c r="AD575">
        <f t="shared" si="24"/>
        <v>0</v>
      </c>
      <c r="AE575">
        <f t="shared" si="25"/>
        <v>1</v>
      </c>
      <c r="AF575">
        <f t="shared" si="26"/>
        <v>0</v>
      </c>
    </row>
    <row r="576" spans="1:32" x14ac:dyDescent="0.3">
      <c r="A576" t="s">
        <v>49</v>
      </c>
      <c r="B576" t="s">
        <v>53</v>
      </c>
      <c r="C576" t="s">
        <v>56</v>
      </c>
      <c r="D576">
        <v>0.56497175141242895</v>
      </c>
      <c r="E576">
        <v>1.8845700824499401</v>
      </c>
      <c r="F576">
        <v>8</v>
      </c>
      <c r="G576">
        <v>1.3282944922667701</v>
      </c>
      <c r="H576">
        <v>0.75463347164591899</v>
      </c>
      <c r="I576">
        <v>1.1995636340421401</v>
      </c>
      <c r="J576">
        <v>1.3680699554032101</v>
      </c>
      <c r="K576">
        <v>0.72026666666666594</v>
      </c>
      <c r="L576">
        <v>0.97566666666666602</v>
      </c>
      <c r="M576">
        <v>0.102991374412863</v>
      </c>
      <c r="N576">
        <v>0.67841433767708903</v>
      </c>
      <c r="O576">
        <v>0.205817797339617</v>
      </c>
      <c r="P576">
        <v>0.50072598183503902</v>
      </c>
      <c r="Q576">
        <v>0.21223333640758801</v>
      </c>
      <c r="R576">
        <v>0.28442710909526497</v>
      </c>
      <c r="S576">
        <v>0.32650009617477899</v>
      </c>
      <c r="T576">
        <v>0.40442744093134703</v>
      </c>
      <c r="U576">
        <v>0.26471674984825799</v>
      </c>
      <c r="V576">
        <v>0.26026946387723299</v>
      </c>
      <c r="W576">
        <v>0.40227798836547701</v>
      </c>
      <c r="X576">
        <v>0.33682443923822702</v>
      </c>
      <c r="Y576">
        <v>2</v>
      </c>
      <c r="Z576">
        <v>3.5</v>
      </c>
      <c r="AA576">
        <v>3.75</v>
      </c>
      <c r="AB576">
        <v>0</v>
      </c>
      <c r="AC576">
        <v>0</v>
      </c>
      <c r="AD576">
        <f t="shared" si="24"/>
        <v>0</v>
      </c>
      <c r="AE576">
        <f t="shared" si="25"/>
        <v>0</v>
      </c>
      <c r="AF576">
        <f t="shared" si="26"/>
        <v>1</v>
      </c>
    </row>
    <row r="577" spans="1:32" x14ac:dyDescent="0.3">
      <c r="A577" t="s">
        <v>49</v>
      </c>
      <c r="B577" t="s">
        <v>69</v>
      </c>
      <c r="C577" t="s">
        <v>60</v>
      </c>
      <c r="D577">
        <v>3.1779661016949099</v>
      </c>
      <c r="E577">
        <v>0.42402826855123599</v>
      </c>
      <c r="F577">
        <v>8</v>
      </c>
      <c r="G577">
        <v>2.2107915179508701</v>
      </c>
      <c r="H577">
        <v>0.78506224066389996</v>
      </c>
      <c r="I577">
        <v>1.2279828766488501</v>
      </c>
      <c r="J577">
        <v>0.769543798922392</v>
      </c>
      <c r="K577">
        <v>0.78353333333333297</v>
      </c>
      <c r="L577">
        <v>0.75639999999999896</v>
      </c>
      <c r="M577">
        <v>0.79307241749307</v>
      </c>
      <c r="N577">
        <v>2.55967759381538E-2</v>
      </c>
      <c r="O577">
        <v>7.8413471009750296E-2</v>
      </c>
      <c r="P577">
        <v>0.67343365530899701</v>
      </c>
      <c r="Q577">
        <v>0.118460726636843</v>
      </c>
      <c r="R577">
        <v>0.18251632359452699</v>
      </c>
      <c r="S577">
        <v>0.46843578945452402</v>
      </c>
      <c r="T577">
        <v>0.232190985167923</v>
      </c>
      <c r="U577">
        <v>0.29754074104384898</v>
      </c>
      <c r="V577">
        <v>0.32692639085936498</v>
      </c>
      <c r="W577">
        <v>0.311198592598184</v>
      </c>
      <c r="X577">
        <v>0.36157340297888502</v>
      </c>
      <c r="Y577">
        <v>1.75</v>
      </c>
      <c r="Z577">
        <v>3.6</v>
      </c>
      <c r="AA577">
        <v>5</v>
      </c>
      <c r="AB577">
        <v>0</v>
      </c>
      <c r="AC577">
        <v>0</v>
      </c>
      <c r="AD577">
        <f t="shared" si="24"/>
        <v>0</v>
      </c>
      <c r="AE577">
        <f t="shared" si="25"/>
        <v>0</v>
      </c>
      <c r="AF577">
        <f t="shared" si="26"/>
        <v>1</v>
      </c>
    </row>
    <row r="578" spans="1:32" x14ac:dyDescent="0.3">
      <c r="A578" t="s">
        <v>49</v>
      </c>
      <c r="B578" t="s">
        <v>55</v>
      </c>
      <c r="C578" t="s">
        <v>62</v>
      </c>
      <c r="D578">
        <v>0.70621468926553599</v>
      </c>
      <c r="E578">
        <v>2.2614840989399201</v>
      </c>
      <c r="F578">
        <v>8</v>
      </c>
      <c r="G578">
        <v>1.23731541745398</v>
      </c>
      <c r="H578">
        <v>1.7283540802213</v>
      </c>
      <c r="I578">
        <v>2.02327428555515</v>
      </c>
      <c r="J578">
        <v>1.51123337014811</v>
      </c>
      <c r="K578">
        <v>1.5550666666666599</v>
      </c>
      <c r="L578">
        <v>1.65696666666666</v>
      </c>
      <c r="M578">
        <v>0.10049404157327201</v>
      </c>
      <c r="N578">
        <v>0.69868959724674895</v>
      </c>
      <c r="O578">
        <v>0.17277347077390101</v>
      </c>
      <c r="P578">
        <v>0.272411494042961</v>
      </c>
      <c r="Q578">
        <v>0.48057228416178499</v>
      </c>
      <c r="R578">
        <v>0.23665454294708901</v>
      </c>
      <c r="S578">
        <v>0.47887039535595799</v>
      </c>
      <c r="T578">
        <v>0.28448123538026199</v>
      </c>
      <c r="U578">
        <v>0.21469379802616201</v>
      </c>
      <c r="V578">
        <v>0.35629224815070099</v>
      </c>
      <c r="W578">
        <v>0.397914867051267</v>
      </c>
      <c r="X578">
        <v>0.23343819192047499</v>
      </c>
      <c r="Y578">
        <v>10</v>
      </c>
      <c r="Z578">
        <v>5.75</v>
      </c>
      <c r="AA578">
        <v>1.29</v>
      </c>
      <c r="AB578">
        <v>1</v>
      </c>
      <c r="AC578">
        <v>2</v>
      </c>
      <c r="AD578">
        <f t="shared" si="24"/>
        <v>0</v>
      </c>
      <c r="AE578">
        <f t="shared" si="25"/>
        <v>1</v>
      </c>
      <c r="AF578">
        <f t="shared" si="26"/>
        <v>0</v>
      </c>
    </row>
    <row r="579" spans="1:32" x14ac:dyDescent="0.3">
      <c r="A579" t="s">
        <v>49</v>
      </c>
      <c r="B579" t="s">
        <v>59</v>
      </c>
      <c r="C579" t="s">
        <v>68</v>
      </c>
      <c r="D579">
        <v>0.95338983050847403</v>
      </c>
      <c r="E579">
        <v>0.95406360424028203</v>
      </c>
      <c r="F579">
        <v>8</v>
      </c>
      <c r="G579">
        <v>1.9273567079571601</v>
      </c>
      <c r="H579">
        <v>0.59751037344398295</v>
      </c>
      <c r="I579">
        <v>1.2986067490509601</v>
      </c>
      <c r="J579">
        <v>1.16572558545463</v>
      </c>
      <c r="K579">
        <v>0.73543333333333305</v>
      </c>
      <c r="L579">
        <v>0.53906666666666603</v>
      </c>
      <c r="M579">
        <v>0.34061218375463198</v>
      </c>
      <c r="N579">
        <v>0.34097027665400298</v>
      </c>
      <c r="O579">
        <v>0.31748794152475202</v>
      </c>
      <c r="P579">
        <v>0.67722375119144795</v>
      </c>
      <c r="Q579">
        <v>0.106178844220121</v>
      </c>
      <c r="R579">
        <v>0.20247751822367299</v>
      </c>
      <c r="S579">
        <v>0.39382574914282997</v>
      </c>
      <c r="T579">
        <v>0.3310661498411</v>
      </c>
      <c r="U579">
        <v>0.27159459465965002</v>
      </c>
      <c r="V579">
        <v>0.35987199413763998</v>
      </c>
      <c r="W579">
        <v>0.238101981443717</v>
      </c>
      <c r="X579">
        <v>0.40188700877462202</v>
      </c>
      <c r="Y579">
        <v>2.8</v>
      </c>
      <c r="Z579">
        <v>3.2</v>
      </c>
      <c r="AA579">
        <v>2.6</v>
      </c>
      <c r="AB579">
        <v>1</v>
      </c>
      <c r="AC579">
        <v>2</v>
      </c>
      <c r="AD579">
        <f t="shared" ref="AD579:AD642" si="27">IF(AB579&gt;AC579,1,0)</f>
        <v>0</v>
      </c>
      <c r="AE579">
        <f t="shared" ref="AE579:AE642" si="28">IF(AC579&gt;AB579,1,0)</f>
        <v>1</v>
      </c>
      <c r="AF579">
        <f t="shared" ref="AF579:AF642" si="29">IF(AB579=AC579,1,0)</f>
        <v>0</v>
      </c>
    </row>
    <row r="580" spans="1:32" x14ac:dyDescent="0.3">
      <c r="A580" t="s">
        <v>49</v>
      </c>
      <c r="B580" t="s">
        <v>65</v>
      </c>
      <c r="C580" t="s">
        <v>54</v>
      </c>
      <c r="D580">
        <v>0.56497175141242895</v>
      </c>
      <c r="E580">
        <v>3.9575971731448698</v>
      </c>
      <c r="F580">
        <v>8</v>
      </c>
      <c r="G580">
        <v>0.50948281895164105</v>
      </c>
      <c r="H580">
        <v>0.96265560165975095</v>
      </c>
      <c r="I580">
        <v>1.20279942128443</v>
      </c>
      <c r="J580">
        <v>1.5359780585335701</v>
      </c>
      <c r="K580">
        <v>0.73106666666666598</v>
      </c>
      <c r="L580">
        <v>1.7283333333333299</v>
      </c>
      <c r="M580">
        <v>2.01441569630007E-2</v>
      </c>
      <c r="N580">
        <v>0.71894950300314797</v>
      </c>
      <c r="O580">
        <v>5.2606299859455599E-2</v>
      </c>
      <c r="P580">
        <v>0.189433873153424</v>
      </c>
      <c r="Q580">
        <v>0.45352769121839698</v>
      </c>
      <c r="R580">
        <v>0.356534754164608</v>
      </c>
      <c r="S580">
        <v>0.29654769162182498</v>
      </c>
      <c r="T580">
        <v>0.44497648368623799</v>
      </c>
      <c r="U580">
        <v>0.251979939240288</v>
      </c>
      <c r="V580">
        <v>0.15430878814518201</v>
      </c>
      <c r="W580">
        <v>0.60414192987082505</v>
      </c>
      <c r="X580">
        <v>0.23280759393658701</v>
      </c>
      <c r="Y580">
        <v>2.38</v>
      </c>
      <c r="Z580">
        <v>3.3</v>
      </c>
      <c r="AA580">
        <v>3.1</v>
      </c>
      <c r="AB580">
        <v>2</v>
      </c>
      <c r="AC580">
        <v>5</v>
      </c>
      <c r="AD580">
        <f t="shared" si="27"/>
        <v>0</v>
      </c>
      <c r="AE580">
        <f t="shared" si="28"/>
        <v>1</v>
      </c>
      <c r="AF580">
        <f t="shared" si="29"/>
        <v>0</v>
      </c>
    </row>
    <row r="581" spans="1:32" x14ac:dyDescent="0.3">
      <c r="A581" t="s">
        <v>49</v>
      </c>
      <c r="B581" t="s">
        <v>67</v>
      </c>
      <c r="C581" t="s">
        <v>58</v>
      </c>
      <c r="D581">
        <v>0.28248587570621397</v>
      </c>
      <c r="E581">
        <v>1.97879858657243</v>
      </c>
      <c r="F581">
        <v>8</v>
      </c>
      <c r="G581">
        <v>0.56826929806144499</v>
      </c>
      <c r="H581">
        <v>1.27800829875518</v>
      </c>
      <c r="I581">
        <v>1.52143184832078</v>
      </c>
      <c r="J581">
        <v>3.0107184129508902</v>
      </c>
      <c r="K581">
        <v>1.15956666666666</v>
      </c>
      <c r="L581">
        <v>2.14526666666666</v>
      </c>
      <c r="M581">
        <v>4.39418103568813E-2</v>
      </c>
      <c r="N581">
        <v>0.76911069863502501</v>
      </c>
      <c r="O581">
        <v>0.17113637443253901</v>
      </c>
      <c r="P581">
        <v>0.165312625505452</v>
      </c>
      <c r="Q581">
        <v>0.53759586413789096</v>
      </c>
      <c r="R581">
        <v>0.29501187003079898</v>
      </c>
      <c r="S581">
        <v>0.163753899815653</v>
      </c>
      <c r="T581">
        <v>0.59197270087413401</v>
      </c>
      <c r="U581">
        <v>0.15490988415878201</v>
      </c>
      <c r="V581">
        <v>0.19684861798455899</v>
      </c>
      <c r="W581">
        <v>0.57634694607988002</v>
      </c>
      <c r="X581">
        <v>0.20317419755862401</v>
      </c>
      <c r="Y581">
        <v>2.38</v>
      </c>
      <c r="Z581">
        <v>3</v>
      </c>
      <c r="AA581">
        <v>3.4</v>
      </c>
      <c r="AB581">
        <v>0</v>
      </c>
      <c r="AC581">
        <v>2</v>
      </c>
      <c r="AD581">
        <f t="shared" si="27"/>
        <v>0</v>
      </c>
      <c r="AE581">
        <f t="shared" si="28"/>
        <v>1</v>
      </c>
      <c r="AF581">
        <f t="shared" si="29"/>
        <v>0</v>
      </c>
    </row>
    <row r="582" spans="1:32" x14ac:dyDescent="0.3">
      <c r="A582" t="s">
        <v>49</v>
      </c>
      <c r="B582" t="s">
        <v>52</v>
      </c>
      <c r="C582" t="s">
        <v>67</v>
      </c>
      <c r="D582">
        <v>6.01336302895323</v>
      </c>
      <c r="E582">
        <v>0</v>
      </c>
      <c r="F582">
        <v>9</v>
      </c>
      <c r="G582">
        <v>3.39857415456376</v>
      </c>
      <c r="H582">
        <v>0.30429882466591501</v>
      </c>
      <c r="I582">
        <v>2.51006000369454</v>
      </c>
      <c r="J582">
        <v>1.74182355964558</v>
      </c>
      <c r="K582">
        <v>2.5514999999999999</v>
      </c>
      <c r="L582">
        <v>1.86893333333333</v>
      </c>
      <c r="M582">
        <v>0.441089778094781</v>
      </c>
      <c r="N582">
        <v>0</v>
      </c>
      <c r="O582">
        <v>2.4458488730894601E-3</v>
      </c>
      <c r="P582">
        <v>0.79931448699704</v>
      </c>
      <c r="Q582">
        <v>1.3859259641539501E-2</v>
      </c>
      <c r="R582">
        <v>5.7547993382438802E-2</v>
      </c>
      <c r="S582">
        <v>0.50484245634963798</v>
      </c>
      <c r="T582">
        <v>0.25571782620642702</v>
      </c>
      <c r="U582">
        <v>0.18818431733411101</v>
      </c>
      <c r="V582">
        <v>0.48521424788849898</v>
      </c>
      <c r="W582">
        <v>0.27064654157339402</v>
      </c>
      <c r="X582">
        <v>0.18686411645103301</v>
      </c>
      <c r="Y582">
        <v>1.07</v>
      </c>
      <c r="Z582">
        <v>13</v>
      </c>
      <c r="AA582">
        <v>26</v>
      </c>
      <c r="AB582">
        <v>2</v>
      </c>
      <c r="AC582">
        <v>0</v>
      </c>
      <c r="AD582">
        <f t="shared" si="27"/>
        <v>1</v>
      </c>
      <c r="AE582">
        <f t="shared" si="28"/>
        <v>0</v>
      </c>
      <c r="AF582">
        <f t="shared" si="29"/>
        <v>0</v>
      </c>
    </row>
    <row r="583" spans="1:32" x14ac:dyDescent="0.3">
      <c r="A583" t="s">
        <v>49</v>
      </c>
      <c r="B583" t="s">
        <v>63</v>
      </c>
      <c r="C583" t="s">
        <v>57</v>
      </c>
      <c r="D583">
        <v>1.3780623608017799</v>
      </c>
      <c r="E583">
        <v>0.79155672823218903</v>
      </c>
      <c r="F583">
        <v>9</v>
      </c>
      <c r="G583">
        <v>1.7006784692038499</v>
      </c>
      <c r="H583">
        <v>0.81146353244243996</v>
      </c>
      <c r="I583">
        <v>2.0858798871322999</v>
      </c>
      <c r="J583">
        <v>0.95420354166471799</v>
      </c>
      <c r="K583">
        <v>1.08876666666666</v>
      </c>
      <c r="L583">
        <v>0.63090000000000002</v>
      </c>
      <c r="M583">
        <v>0.504542621035457</v>
      </c>
      <c r="N583">
        <v>0.215114709556675</v>
      </c>
      <c r="O583">
        <v>0.27720352495273598</v>
      </c>
      <c r="P583">
        <v>0.577311398878816</v>
      </c>
      <c r="Q583">
        <v>0.17639899870738901</v>
      </c>
      <c r="R583">
        <v>0.23807825067820501</v>
      </c>
      <c r="S583">
        <v>0.61453993527761497</v>
      </c>
      <c r="T583">
        <v>0.16285196135580399</v>
      </c>
      <c r="U583">
        <v>0.20228492961783401</v>
      </c>
      <c r="V583">
        <v>0.46260667694803498</v>
      </c>
      <c r="W583">
        <v>0.211442356406911</v>
      </c>
      <c r="X583">
        <v>0.32498118729615799</v>
      </c>
      <c r="Y583">
        <v>1.57</v>
      </c>
      <c r="Z583">
        <v>4</v>
      </c>
      <c r="AA583">
        <v>6</v>
      </c>
      <c r="AB583">
        <v>2</v>
      </c>
      <c r="AC583">
        <v>0</v>
      </c>
      <c r="AD583">
        <f t="shared" si="27"/>
        <v>1</v>
      </c>
      <c r="AE583">
        <f t="shared" si="28"/>
        <v>0</v>
      </c>
      <c r="AF583">
        <f t="shared" si="29"/>
        <v>0</v>
      </c>
    </row>
    <row r="584" spans="1:32" x14ac:dyDescent="0.3">
      <c r="A584" t="s">
        <v>49</v>
      </c>
      <c r="B584" t="s">
        <v>54</v>
      </c>
      <c r="C584" t="s">
        <v>51</v>
      </c>
      <c r="D584">
        <v>0.93541202672605706</v>
      </c>
      <c r="E584">
        <v>2.4934036939313899</v>
      </c>
      <c r="F584">
        <v>9</v>
      </c>
      <c r="G584">
        <v>1.3999787978373699</v>
      </c>
      <c r="H584">
        <v>1.3563033327966501</v>
      </c>
      <c r="I584">
        <v>1.8725777937850501</v>
      </c>
      <c r="J584">
        <v>0.17094028787974799</v>
      </c>
      <c r="K584">
        <v>1.361</v>
      </c>
      <c r="L584">
        <v>0.84179999999999899</v>
      </c>
      <c r="M584">
        <v>0.120681166740957</v>
      </c>
      <c r="N584">
        <v>0.67193446340766605</v>
      </c>
      <c r="O584">
        <v>0.16539971955888699</v>
      </c>
      <c r="P584">
        <v>0.37925736281035799</v>
      </c>
      <c r="Q584">
        <v>0.35976821464930198</v>
      </c>
      <c r="R584">
        <v>0.255037576084438</v>
      </c>
      <c r="S584">
        <v>0.78500736494641699</v>
      </c>
      <c r="T584">
        <v>2.8113454631121901E-2</v>
      </c>
      <c r="U584">
        <v>0.17448748719781501</v>
      </c>
      <c r="V584">
        <v>0.48703889691067098</v>
      </c>
      <c r="W584">
        <v>0.23162463627056201</v>
      </c>
      <c r="X584">
        <v>0.27830429635760701</v>
      </c>
      <c r="Y584">
        <v>4.2</v>
      </c>
      <c r="Z584">
        <v>3.39</v>
      </c>
      <c r="AA584">
        <v>1.95</v>
      </c>
      <c r="AB584">
        <v>0</v>
      </c>
      <c r="AC584">
        <v>1</v>
      </c>
      <c r="AD584">
        <f t="shared" si="27"/>
        <v>0</v>
      </c>
      <c r="AE584">
        <f t="shared" si="28"/>
        <v>1</v>
      </c>
      <c r="AF584">
        <f t="shared" si="29"/>
        <v>0</v>
      </c>
    </row>
    <row r="585" spans="1:32" x14ac:dyDescent="0.3">
      <c r="A585" t="s">
        <v>49</v>
      </c>
      <c r="B585" t="s">
        <v>56</v>
      </c>
      <c r="C585" t="s">
        <v>59</v>
      </c>
      <c r="D585">
        <v>1.3919821826280601</v>
      </c>
      <c r="E585">
        <v>1.5831134564643701</v>
      </c>
      <c r="F585">
        <v>9</v>
      </c>
      <c r="G585">
        <v>1.55835895261316</v>
      </c>
      <c r="H585">
        <v>1.4707776525519201</v>
      </c>
      <c r="I585">
        <v>1.2763271061172301</v>
      </c>
      <c r="J585">
        <v>1.89485774303772</v>
      </c>
      <c r="K585">
        <v>1.4040333333333299</v>
      </c>
      <c r="L585">
        <v>1.7923</v>
      </c>
      <c r="M585">
        <v>0.33329796197823802</v>
      </c>
      <c r="N585">
        <v>0.41492125618801401</v>
      </c>
      <c r="O585">
        <v>0.24293754443978499</v>
      </c>
      <c r="P585">
        <v>0.39314266655977398</v>
      </c>
      <c r="Q585">
        <v>0.3560804516519</v>
      </c>
      <c r="R585">
        <v>0.241403678974034</v>
      </c>
      <c r="S585">
        <v>0.25520296876438903</v>
      </c>
      <c r="T585">
        <v>0.50574331080330703</v>
      </c>
      <c r="U585">
        <v>0.223981578980088</v>
      </c>
      <c r="V585">
        <v>0.29931258350183798</v>
      </c>
      <c r="W585">
        <v>0.45741720415362003</v>
      </c>
      <c r="X585">
        <v>0.22987831002089201</v>
      </c>
      <c r="Y585">
        <v>2.04</v>
      </c>
      <c r="Z585">
        <v>3.29</v>
      </c>
      <c r="AA585">
        <v>3.79</v>
      </c>
      <c r="AB585">
        <v>1</v>
      </c>
      <c r="AC585">
        <v>2</v>
      </c>
      <c r="AD585">
        <f t="shared" si="27"/>
        <v>0</v>
      </c>
      <c r="AE585">
        <f t="shared" si="28"/>
        <v>1</v>
      </c>
      <c r="AF585">
        <f t="shared" si="29"/>
        <v>0</v>
      </c>
    </row>
    <row r="586" spans="1:32" x14ac:dyDescent="0.3">
      <c r="A586" t="s">
        <v>49</v>
      </c>
      <c r="B586" t="s">
        <v>58</v>
      </c>
      <c r="C586" t="s">
        <v>50</v>
      </c>
      <c r="D586">
        <v>0.58463251670378602</v>
      </c>
      <c r="E586">
        <v>0.59366754617414197</v>
      </c>
      <c r="F586">
        <v>9</v>
      </c>
      <c r="G586">
        <v>0.99146612954521296</v>
      </c>
      <c r="H586">
        <v>0.95636773466430502</v>
      </c>
      <c r="I586">
        <v>1.5139341298421101</v>
      </c>
      <c r="J586">
        <v>8.5315720735440997E-2</v>
      </c>
      <c r="K586">
        <v>0.93109999999999904</v>
      </c>
      <c r="L586">
        <v>0.40006666666666602</v>
      </c>
      <c r="M586">
        <v>0.28494607026678198</v>
      </c>
      <c r="N586">
        <v>0.290716116536262</v>
      </c>
      <c r="O586">
        <v>0.42426746825322598</v>
      </c>
      <c r="P586">
        <v>0.35201631511282599</v>
      </c>
      <c r="Q586">
        <v>0.33353050064689999</v>
      </c>
      <c r="R586">
        <v>0.31341335105953899</v>
      </c>
      <c r="S586">
        <v>0.74717923290274002</v>
      </c>
      <c r="T586">
        <v>1.9164906143578499E-2</v>
      </c>
      <c r="U586">
        <v>0.22899991142110901</v>
      </c>
      <c r="V586">
        <v>0.47352354233201099</v>
      </c>
      <c r="W586">
        <v>0.15393768174631101</v>
      </c>
      <c r="X586">
        <v>0.37212446099687801</v>
      </c>
      <c r="Y586">
        <v>2.37</v>
      </c>
      <c r="Z586">
        <v>3.1</v>
      </c>
      <c r="AA586">
        <v>3.29</v>
      </c>
      <c r="AB586">
        <v>1</v>
      </c>
      <c r="AC586">
        <v>0</v>
      </c>
      <c r="AD586">
        <f t="shared" si="27"/>
        <v>1</v>
      </c>
      <c r="AE586">
        <f t="shared" si="28"/>
        <v>0</v>
      </c>
      <c r="AF586">
        <f t="shared" si="29"/>
        <v>0</v>
      </c>
    </row>
    <row r="587" spans="1:32" x14ac:dyDescent="0.3">
      <c r="A587" t="s">
        <v>49</v>
      </c>
      <c r="B587" t="s">
        <v>60</v>
      </c>
      <c r="C587" t="s">
        <v>55</v>
      </c>
      <c r="D587">
        <v>0.93541202672605706</v>
      </c>
      <c r="E587">
        <v>0.79155672823218903</v>
      </c>
      <c r="F587">
        <v>9</v>
      </c>
      <c r="G587">
        <v>1.16081840347715</v>
      </c>
      <c r="H587">
        <v>0.97327322492352197</v>
      </c>
      <c r="I587">
        <v>0.98521849537321704</v>
      </c>
      <c r="J587">
        <v>1.81547192173358</v>
      </c>
      <c r="K587">
        <v>1.0432999999999999</v>
      </c>
      <c r="L587">
        <v>1.4684999999999999</v>
      </c>
      <c r="M587">
        <v>0.371520912762968</v>
      </c>
      <c r="N587">
        <v>0.29192357585596901</v>
      </c>
      <c r="O587">
        <v>0.33596109980157801</v>
      </c>
      <c r="P587">
        <v>0.399000632122397</v>
      </c>
      <c r="Q587">
        <v>0.30428976117644801</v>
      </c>
      <c r="R587">
        <v>0.29492345229879202</v>
      </c>
      <c r="S587">
        <v>0.20194230853070799</v>
      </c>
      <c r="T587">
        <v>0.55784815431076196</v>
      </c>
      <c r="U587">
        <v>0.22887896632290999</v>
      </c>
      <c r="V587">
        <v>0.26795792928995499</v>
      </c>
      <c r="W587">
        <v>0.46533923963234403</v>
      </c>
      <c r="X587">
        <v>0.26193960990356702</v>
      </c>
      <c r="Y587">
        <v>2.37</v>
      </c>
      <c r="Z587">
        <v>3.2</v>
      </c>
      <c r="AA587">
        <v>3.2</v>
      </c>
      <c r="AB587">
        <v>1</v>
      </c>
      <c r="AC587">
        <v>1</v>
      </c>
      <c r="AD587">
        <f t="shared" si="27"/>
        <v>0</v>
      </c>
      <c r="AE587">
        <f t="shared" si="28"/>
        <v>0</v>
      </c>
      <c r="AF587">
        <f t="shared" si="29"/>
        <v>1</v>
      </c>
    </row>
    <row r="588" spans="1:32" x14ac:dyDescent="0.3">
      <c r="A588" t="s">
        <v>49</v>
      </c>
      <c r="B588" t="s">
        <v>62</v>
      </c>
      <c r="C588" t="s">
        <v>53</v>
      </c>
      <c r="D588">
        <v>2.5055679287305099</v>
      </c>
      <c r="E588">
        <v>0.39577836411609402</v>
      </c>
      <c r="F588">
        <v>9</v>
      </c>
      <c r="G588">
        <v>3.3810823704017801</v>
      </c>
      <c r="H588">
        <v>0.53795685074867094</v>
      </c>
      <c r="I588">
        <v>2.28903870674415</v>
      </c>
      <c r="J588">
        <v>0.83847181781057201</v>
      </c>
      <c r="K588">
        <v>1.6645333333333301</v>
      </c>
      <c r="L588">
        <v>0.81830000000000003</v>
      </c>
      <c r="M588">
        <v>0.79189368284280603</v>
      </c>
      <c r="N588">
        <v>4.1175929284307002E-2</v>
      </c>
      <c r="O588">
        <v>0.124532725331387</v>
      </c>
      <c r="P588">
        <v>0.76698257271939296</v>
      </c>
      <c r="Q588">
        <v>2.97872765719936E-2</v>
      </c>
      <c r="R588">
        <v>7.6133723513915896E-2</v>
      </c>
      <c r="S588">
        <v>0.67098913978263597</v>
      </c>
      <c r="T588">
        <v>0.121367973521678</v>
      </c>
      <c r="U588">
        <v>0.17802325394571</v>
      </c>
      <c r="V588">
        <v>0.567621616382047</v>
      </c>
      <c r="W588">
        <v>0.182543990537301</v>
      </c>
      <c r="X588">
        <v>0.24236913348391501</v>
      </c>
      <c r="Y588">
        <v>1.0900000000000001</v>
      </c>
      <c r="Z588">
        <v>11</v>
      </c>
      <c r="AA588">
        <v>23</v>
      </c>
      <c r="AB588">
        <v>3</v>
      </c>
      <c r="AC588">
        <v>0</v>
      </c>
      <c r="AD588">
        <f t="shared" si="27"/>
        <v>1</v>
      </c>
      <c r="AE588">
        <f t="shared" si="28"/>
        <v>0</v>
      </c>
      <c r="AF588">
        <f t="shared" si="29"/>
        <v>0</v>
      </c>
    </row>
    <row r="589" spans="1:32" x14ac:dyDescent="0.3">
      <c r="A589" t="s">
        <v>49</v>
      </c>
      <c r="B589" t="s">
        <v>61</v>
      </c>
      <c r="C589" t="s">
        <v>69</v>
      </c>
      <c r="D589">
        <v>3.3407572383073498</v>
      </c>
      <c r="E589">
        <v>0.49472295514511799</v>
      </c>
      <c r="F589">
        <v>9</v>
      </c>
      <c r="G589">
        <v>2.2898335630234201</v>
      </c>
      <c r="H589">
        <v>1.01432941555305</v>
      </c>
      <c r="I589">
        <v>1.0196657354038501</v>
      </c>
      <c r="J589">
        <v>2.3121277423743898</v>
      </c>
      <c r="K589">
        <v>0.98856666666666604</v>
      </c>
      <c r="L589">
        <v>2.1851333333333298</v>
      </c>
      <c r="M589">
        <v>0.77542897662940802</v>
      </c>
      <c r="N589">
        <v>2.7456762944417401E-2</v>
      </c>
      <c r="O589">
        <v>7.5025609328277898E-2</v>
      </c>
      <c r="P589">
        <v>0.630578084782766</v>
      </c>
      <c r="Q589">
        <v>0.15297971852584</v>
      </c>
      <c r="R589">
        <v>0.18638937434011099</v>
      </c>
      <c r="S589">
        <v>0.15171405046359099</v>
      </c>
      <c r="T589">
        <v>0.63230282987848696</v>
      </c>
      <c r="U589">
        <v>0.18471384153820899</v>
      </c>
      <c r="V589">
        <v>0.158946156014037</v>
      </c>
      <c r="W589">
        <v>0.62179624059723204</v>
      </c>
      <c r="X589">
        <v>0.194502257088913</v>
      </c>
      <c r="Y589">
        <v>1.62</v>
      </c>
      <c r="Z589">
        <v>4</v>
      </c>
      <c r="AA589">
        <v>5.5</v>
      </c>
      <c r="AB589">
        <v>1</v>
      </c>
      <c r="AC589">
        <v>1</v>
      </c>
      <c r="AD589">
        <f t="shared" si="27"/>
        <v>0</v>
      </c>
      <c r="AE589">
        <f t="shared" si="28"/>
        <v>0</v>
      </c>
      <c r="AF589">
        <f t="shared" si="29"/>
        <v>1</v>
      </c>
    </row>
    <row r="590" spans="1:32" x14ac:dyDescent="0.3">
      <c r="A590" t="s">
        <v>49</v>
      </c>
      <c r="B590" t="s">
        <v>66</v>
      </c>
      <c r="C590" t="s">
        <v>64</v>
      </c>
      <c r="D590">
        <v>1.12750556792873</v>
      </c>
      <c r="E590">
        <v>0.19788918205804701</v>
      </c>
      <c r="F590">
        <v>9</v>
      </c>
      <c r="G590">
        <v>2.1669935333404</v>
      </c>
      <c r="H590">
        <v>0.86218000322009303</v>
      </c>
      <c r="I590">
        <v>1.6351215684832801</v>
      </c>
      <c r="J590">
        <v>1.16819787471244</v>
      </c>
      <c r="K590">
        <v>1.18979999999999</v>
      </c>
      <c r="L590">
        <v>1.1249</v>
      </c>
      <c r="M590">
        <v>0.60588409422114498</v>
      </c>
      <c r="N590">
        <v>6.4648115542088005E-2</v>
      </c>
      <c r="O590">
        <v>0.32837085899641599</v>
      </c>
      <c r="P590">
        <v>0.64891685038789404</v>
      </c>
      <c r="Q590">
        <v>0.13668528188612</v>
      </c>
      <c r="R590">
        <v>0.19075827635245701</v>
      </c>
      <c r="S590">
        <v>0.47576409606368703</v>
      </c>
      <c r="T590">
        <v>0.27134390444734202</v>
      </c>
      <c r="U590">
        <v>0.244906024755667</v>
      </c>
      <c r="V590">
        <v>0.37333343962460602</v>
      </c>
      <c r="W590">
        <v>0.34171828521056102</v>
      </c>
      <c r="X590">
        <v>0.28242818636893802</v>
      </c>
      <c r="Y590">
        <v>1.7</v>
      </c>
      <c r="Z590">
        <v>4</v>
      </c>
      <c r="AA590">
        <v>4.75</v>
      </c>
      <c r="AB590">
        <v>2</v>
      </c>
      <c r="AC590">
        <v>1</v>
      </c>
      <c r="AD590">
        <f t="shared" si="27"/>
        <v>1</v>
      </c>
      <c r="AE590">
        <f t="shared" si="28"/>
        <v>0</v>
      </c>
      <c r="AF590">
        <f t="shared" si="29"/>
        <v>0</v>
      </c>
    </row>
    <row r="591" spans="1:32" x14ac:dyDescent="0.3">
      <c r="A591" t="s">
        <v>49</v>
      </c>
      <c r="B591" t="s">
        <v>68</v>
      </c>
      <c r="C591" t="s">
        <v>65</v>
      </c>
      <c r="D591">
        <v>2.0044543429844</v>
      </c>
      <c r="E591">
        <v>0.19788918205804701</v>
      </c>
      <c r="F591">
        <v>9</v>
      </c>
      <c r="G591">
        <v>1.9384077175871901</v>
      </c>
      <c r="H591">
        <v>0.283368217678312</v>
      </c>
      <c r="I591">
        <v>1.90820350483267</v>
      </c>
      <c r="J591">
        <v>1.3579532835160699</v>
      </c>
      <c r="K591">
        <v>1.9225999999999901</v>
      </c>
      <c r="L591">
        <v>1.7988999999999999</v>
      </c>
      <c r="M591">
        <v>0.79519721418266898</v>
      </c>
      <c r="N591">
        <v>2.9141061988198599E-2</v>
      </c>
      <c r="O591">
        <v>0.158936753932678</v>
      </c>
      <c r="P591">
        <v>0.76321632558583297</v>
      </c>
      <c r="Q591">
        <v>4.5679152914925698E-2</v>
      </c>
      <c r="R591">
        <v>0.176661930687184</v>
      </c>
      <c r="S591">
        <v>0.49031776911797098</v>
      </c>
      <c r="T591">
        <v>0.27068765537426198</v>
      </c>
      <c r="U591">
        <v>0.22279671340326401</v>
      </c>
      <c r="V591">
        <v>0.40334698544546299</v>
      </c>
      <c r="W591">
        <v>0.35762063672561301</v>
      </c>
      <c r="X591">
        <v>0.21489750914623301</v>
      </c>
      <c r="Y591">
        <v>1.5</v>
      </c>
      <c r="Z591">
        <v>4.2</v>
      </c>
      <c r="AA591">
        <v>7</v>
      </c>
      <c r="AB591">
        <v>4</v>
      </c>
      <c r="AC591">
        <v>0</v>
      </c>
      <c r="AD591">
        <f t="shared" si="27"/>
        <v>1</v>
      </c>
      <c r="AE591">
        <f t="shared" si="28"/>
        <v>0</v>
      </c>
      <c r="AF591">
        <f t="shared" si="29"/>
        <v>0</v>
      </c>
    </row>
    <row r="592" spans="1:32" x14ac:dyDescent="0.3">
      <c r="A592" t="s">
        <v>49</v>
      </c>
      <c r="B592" t="s">
        <v>57</v>
      </c>
      <c r="C592" t="s">
        <v>66</v>
      </c>
      <c r="D592">
        <v>0.32644178454842199</v>
      </c>
      <c r="E592">
        <v>5.6524773203070398</v>
      </c>
      <c r="F592">
        <v>10</v>
      </c>
      <c r="G592">
        <v>0.67073500027002197</v>
      </c>
      <c r="H592">
        <v>2.9750565062964101</v>
      </c>
      <c r="I592">
        <v>0.61666623405607601</v>
      </c>
      <c r="J592">
        <v>0.68471122946356799</v>
      </c>
      <c r="K592">
        <v>0.60289999999999999</v>
      </c>
      <c r="L592">
        <v>0.46433333333333299</v>
      </c>
      <c r="M592">
        <v>2.1264694112844E-3</v>
      </c>
      <c r="N592">
        <v>0.49099932437840998</v>
      </c>
      <c r="O592">
        <v>9.8541669408516996E-3</v>
      </c>
      <c r="P592">
        <v>5.5161117638521703E-2</v>
      </c>
      <c r="Q592">
        <v>0.75264558989699604</v>
      </c>
      <c r="R592">
        <v>0.110703578757275</v>
      </c>
      <c r="S592">
        <v>0.27905875386173001</v>
      </c>
      <c r="T592">
        <v>0.32102985685449698</v>
      </c>
      <c r="U592">
        <v>0.39978635559299802</v>
      </c>
      <c r="V592">
        <v>0.32203430291290702</v>
      </c>
      <c r="W592">
        <v>0.23071517349413201</v>
      </c>
      <c r="X592">
        <v>0.44720126001514798</v>
      </c>
      <c r="Y592">
        <v>6</v>
      </c>
      <c r="Z592">
        <v>3.75</v>
      </c>
      <c r="AA592">
        <v>1.6</v>
      </c>
      <c r="AB592">
        <v>1</v>
      </c>
      <c r="AC592">
        <v>2</v>
      </c>
      <c r="AD592">
        <f t="shared" si="27"/>
        <v>0</v>
      </c>
      <c r="AE592">
        <f t="shared" si="28"/>
        <v>1</v>
      </c>
      <c r="AF592">
        <f t="shared" si="29"/>
        <v>0</v>
      </c>
    </row>
    <row r="593" spans="1:32" x14ac:dyDescent="0.3">
      <c r="A593" t="s">
        <v>49</v>
      </c>
      <c r="B593" t="s">
        <v>50</v>
      </c>
      <c r="C593" t="s">
        <v>52</v>
      </c>
      <c r="D593">
        <v>0.32644178454842199</v>
      </c>
      <c r="E593">
        <v>0.83740404745289598</v>
      </c>
      <c r="F593">
        <v>10</v>
      </c>
      <c r="G593">
        <v>0.71569368688232404</v>
      </c>
      <c r="H593">
        <v>1.60195350339037</v>
      </c>
      <c r="I593">
        <v>1.08003374871563</v>
      </c>
      <c r="J593">
        <v>0.773240275510926</v>
      </c>
      <c r="K593">
        <v>0.821533333333333</v>
      </c>
      <c r="L593">
        <v>1.1990333333333301</v>
      </c>
      <c r="M593">
        <v>0.13683650074996001</v>
      </c>
      <c r="N593">
        <v>0.45926328683145401</v>
      </c>
      <c r="O593">
        <v>0.40366398351114002</v>
      </c>
      <c r="P593">
        <v>0.165192202401685</v>
      </c>
      <c r="Q593">
        <v>0.58038667208806205</v>
      </c>
      <c r="R593">
        <v>0.24824543555769901</v>
      </c>
      <c r="S593">
        <v>0.42279309379996299</v>
      </c>
      <c r="T593">
        <v>0.25856630667925501</v>
      </c>
      <c r="U593">
        <v>0.31760522801008101</v>
      </c>
      <c r="V593">
        <v>0.25248026729942602</v>
      </c>
      <c r="W593">
        <v>0.44672909680097</v>
      </c>
      <c r="X593">
        <v>0.299084458726742</v>
      </c>
      <c r="Y593">
        <v>7</v>
      </c>
      <c r="Z593">
        <v>4.5</v>
      </c>
      <c r="AA593">
        <v>1.44</v>
      </c>
      <c r="AB593">
        <v>0</v>
      </c>
      <c r="AC593">
        <v>2</v>
      </c>
      <c r="AD593">
        <f t="shared" si="27"/>
        <v>0</v>
      </c>
      <c r="AE593">
        <f t="shared" si="28"/>
        <v>1</v>
      </c>
      <c r="AF593">
        <f t="shared" si="29"/>
        <v>0</v>
      </c>
    </row>
    <row r="594" spans="1:32" x14ac:dyDescent="0.3">
      <c r="A594" t="s">
        <v>49</v>
      </c>
      <c r="B594" t="s">
        <v>51</v>
      </c>
      <c r="C594" t="s">
        <v>68</v>
      </c>
      <c r="D594">
        <v>1.5669205658324199</v>
      </c>
      <c r="E594">
        <v>0.27913468248429801</v>
      </c>
      <c r="F594">
        <v>10</v>
      </c>
      <c r="G594">
        <v>1.42830912134795</v>
      </c>
      <c r="H594">
        <v>0.52889893445269598</v>
      </c>
      <c r="I594">
        <v>1.8490970013070001</v>
      </c>
      <c r="J594">
        <v>0.83431421620294099</v>
      </c>
      <c r="K594">
        <v>1.43163333333333</v>
      </c>
      <c r="L594">
        <v>1.00219999999999</v>
      </c>
      <c r="M594">
        <v>0.69748364917086902</v>
      </c>
      <c r="N594">
        <v>6.22089170533014E-2</v>
      </c>
      <c r="O594">
        <v>0.234829976746247</v>
      </c>
      <c r="P594">
        <v>0.58986458147812104</v>
      </c>
      <c r="Q594">
        <v>0.136705832062608</v>
      </c>
      <c r="R594">
        <v>0.26988470788875601</v>
      </c>
      <c r="S594">
        <v>0.60191692350744797</v>
      </c>
      <c r="T594">
        <v>0.16406024443686401</v>
      </c>
      <c r="U594">
        <v>0.22208256746243199</v>
      </c>
      <c r="V594">
        <v>0.46585835910780898</v>
      </c>
      <c r="W594">
        <v>0.2634345928729</v>
      </c>
      <c r="X594">
        <v>0.26654300947836501</v>
      </c>
      <c r="Y594">
        <v>1.5</v>
      </c>
      <c r="Z594">
        <v>4</v>
      </c>
      <c r="AA594">
        <v>7.5</v>
      </c>
      <c r="AB594">
        <v>1</v>
      </c>
      <c r="AC594">
        <v>1</v>
      </c>
      <c r="AD594">
        <f t="shared" si="27"/>
        <v>0</v>
      </c>
      <c r="AE594">
        <f t="shared" si="28"/>
        <v>0</v>
      </c>
      <c r="AF594">
        <f t="shared" si="29"/>
        <v>1</v>
      </c>
    </row>
    <row r="595" spans="1:32" x14ac:dyDescent="0.3">
      <c r="A595" t="s">
        <v>49</v>
      </c>
      <c r="B595" t="s">
        <v>53</v>
      </c>
      <c r="C595" t="s">
        <v>60</v>
      </c>
      <c r="D595">
        <v>0.27203482045701799</v>
      </c>
      <c r="E595">
        <v>0.348918353105373</v>
      </c>
      <c r="F595">
        <v>10</v>
      </c>
      <c r="G595">
        <v>1.00232219041961</v>
      </c>
      <c r="H595">
        <v>0.46415886341620899</v>
      </c>
      <c r="I595">
        <v>1.3179388834035499</v>
      </c>
      <c r="J595">
        <v>0.93344053859230902</v>
      </c>
      <c r="K595">
        <v>1.1242666666666601</v>
      </c>
      <c r="L595">
        <v>0.45476666666666599</v>
      </c>
      <c r="M595">
        <v>0.17574983950824799</v>
      </c>
      <c r="N595">
        <v>0.23458066532889299</v>
      </c>
      <c r="O595">
        <v>0.58966718899582204</v>
      </c>
      <c r="P595">
        <v>0.48035316643749798</v>
      </c>
      <c r="Q595">
        <v>0.16780333521956201</v>
      </c>
      <c r="R595">
        <v>0.35123282114695897</v>
      </c>
      <c r="S595">
        <v>0.452580374408591</v>
      </c>
      <c r="T595">
        <v>0.26417354749263999</v>
      </c>
      <c r="U595">
        <v>0.28044561596026502</v>
      </c>
      <c r="V595">
        <v>0.52389978179850005</v>
      </c>
      <c r="W595">
        <v>0.14915977377129899</v>
      </c>
      <c r="X595">
        <v>0.32585109813440499</v>
      </c>
      <c r="Y595">
        <v>1.95</v>
      </c>
      <c r="Z595">
        <v>3.39</v>
      </c>
      <c r="AA595">
        <v>4.2</v>
      </c>
      <c r="AB595">
        <v>2</v>
      </c>
      <c r="AC595">
        <v>2</v>
      </c>
      <c r="AD595">
        <f t="shared" si="27"/>
        <v>0</v>
      </c>
      <c r="AE595">
        <f t="shared" si="28"/>
        <v>0</v>
      </c>
      <c r="AF595">
        <f t="shared" si="29"/>
        <v>1</v>
      </c>
    </row>
    <row r="596" spans="1:32" x14ac:dyDescent="0.3">
      <c r="A596" t="s">
        <v>49</v>
      </c>
      <c r="B596" t="s">
        <v>69</v>
      </c>
      <c r="C596" t="s">
        <v>63</v>
      </c>
      <c r="D596">
        <v>2.2034820457018398</v>
      </c>
      <c r="E596">
        <v>0.94207955338450799</v>
      </c>
      <c r="F596">
        <v>10</v>
      </c>
      <c r="G596">
        <v>2.3949613868337201</v>
      </c>
      <c r="H596">
        <v>1.26533742331288</v>
      </c>
      <c r="I596">
        <v>1.1907789819389001</v>
      </c>
      <c r="J596">
        <v>1.33109827828115</v>
      </c>
      <c r="K596">
        <v>1.0877333333333301</v>
      </c>
      <c r="L596">
        <v>1.00406666666666</v>
      </c>
      <c r="M596">
        <v>0.635315428565004</v>
      </c>
      <c r="N596">
        <v>0.148222610954997</v>
      </c>
      <c r="O596">
        <v>0.190960962383529</v>
      </c>
      <c r="P596">
        <v>0.58862887668143005</v>
      </c>
      <c r="Q596">
        <v>0.18726435255517801</v>
      </c>
      <c r="R596">
        <v>0.186853361433372</v>
      </c>
      <c r="S596">
        <v>0.331341646652622</v>
      </c>
      <c r="T596">
        <v>0.396851798334102</v>
      </c>
      <c r="U596">
        <v>0.26786203810022002</v>
      </c>
      <c r="V596">
        <v>0.37063181217573399</v>
      </c>
      <c r="W596">
        <v>0.32793675998224697</v>
      </c>
      <c r="X596">
        <v>0.29991099098939</v>
      </c>
      <c r="Y596">
        <v>2.14</v>
      </c>
      <c r="Z596">
        <v>3.39</v>
      </c>
      <c r="AA596">
        <v>3.39</v>
      </c>
      <c r="AB596">
        <v>1</v>
      </c>
      <c r="AC596">
        <v>0</v>
      </c>
      <c r="AD596">
        <f t="shared" si="27"/>
        <v>1</v>
      </c>
      <c r="AE596">
        <f t="shared" si="28"/>
        <v>0</v>
      </c>
      <c r="AF596">
        <f t="shared" si="29"/>
        <v>0</v>
      </c>
    </row>
    <row r="597" spans="1:32" x14ac:dyDescent="0.3">
      <c r="A597" t="s">
        <v>49</v>
      </c>
      <c r="B597" t="s">
        <v>55</v>
      </c>
      <c r="C597" t="s">
        <v>61</v>
      </c>
      <c r="D597">
        <v>1.71381936887921</v>
      </c>
      <c r="E597">
        <v>2.35519888346127</v>
      </c>
      <c r="F597">
        <v>10</v>
      </c>
      <c r="G597">
        <v>1.21104930604309</v>
      </c>
      <c r="H597">
        <v>1.3573619631901801</v>
      </c>
      <c r="I597">
        <v>1.8538042470905201</v>
      </c>
      <c r="J597">
        <v>0.488449258821058</v>
      </c>
      <c r="K597">
        <v>0.96906666666666597</v>
      </c>
      <c r="L597">
        <v>0.33800000000000002</v>
      </c>
      <c r="M597">
        <v>0.27265182175988001</v>
      </c>
      <c r="N597">
        <v>0.49018442536162199</v>
      </c>
      <c r="O597">
        <v>0.19609507301535301</v>
      </c>
      <c r="P597">
        <v>0.33152721692429699</v>
      </c>
      <c r="Q597">
        <v>0.39920294255514399</v>
      </c>
      <c r="R597">
        <v>0.26494855392709099</v>
      </c>
      <c r="S597">
        <v>0.69358402187932899</v>
      </c>
      <c r="T597">
        <v>8.9620143823033599E-2</v>
      </c>
      <c r="U597">
        <v>0.20493699900874199</v>
      </c>
      <c r="V597">
        <v>0.50615595847652295</v>
      </c>
      <c r="W597">
        <v>0.126559205756716</v>
      </c>
      <c r="X597">
        <v>0.36677822926582898</v>
      </c>
      <c r="Y597">
        <v>3.6</v>
      </c>
      <c r="Z597">
        <v>3.3</v>
      </c>
      <c r="AA597">
        <v>2.15</v>
      </c>
      <c r="AB597">
        <v>0</v>
      </c>
      <c r="AC597">
        <v>1</v>
      </c>
      <c r="AD597">
        <f t="shared" si="27"/>
        <v>0</v>
      </c>
      <c r="AE597">
        <f t="shared" si="28"/>
        <v>1</v>
      </c>
      <c r="AF597">
        <f t="shared" si="29"/>
        <v>0</v>
      </c>
    </row>
    <row r="598" spans="1:32" x14ac:dyDescent="0.3">
      <c r="A598" t="s">
        <v>49</v>
      </c>
      <c r="B598" t="s">
        <v>59</v>
      </c>
      <c r="C598" t="s">
        <v>62</v>
      </c>
      <c r="D598">
        <v>0.39173014145810597</v>
      </c>
      <c r="E598">
        <v>3.3496161898115799</v>
      </c>
      <c r="F598">
        <v>10</v>
      </c>
      <c r="G598">
        <v>1.26402765026732</v>
      </c>
      <c r="H598">
        <v>1.72763965127542</v>
      </c>
      <c r="I598">
        <v>1.12354623257924</v>
      </c>
      <c r="J598">
        <v>1.2324902657066501</v>
      </c>
      <c r="K598">
        <v>0.99679999999999902</v>
      </c>
      <c r="L598">
        <v>2.0307333333333299</v>
      </c>
      <c r="M598">
        <v>1.99932457154566E-2</v>
      </c>
      <c r="N598">
        <v>0.79015950585836303</v>
      </c>
      <c r="O598">
        <v>6.6676968482862406E-2</v>
      </c>
      <c r="P598">
        <v>0.27865177128805702</v>
      </c>
      <c r="Q598">
        <v>0.47443901060840898</v>
      </c>
      <c r="R598">
        <v>0.23637042857955401</v>
      </c>
      <c r="S598">
        <v>0.33273351146185298</v>
      </c>
      <c r="T598">
        <v>0.38533858598370602</v>
      </c>
      <c r="U598">
        <v>0.27913840707088899</v>
      </c>
      <c r="V598">
        <v>0.17771122392251501</v>
      </c>
      <c r="W598">
        <v>0.59523608194635502</v>
      </c>
      <c r="X598">
        <v>0.20878010507</v>
      </c>
      <c r="Y598">
        <v>10</v>
      </c>
      <c r="Z598">
        <v>6.5</v>
      </c>
      <c r="AA598">
        <v>1.25</v>
      </c>
      <c r="AB598">
        <v>2</v>
      </c>
      <c r="AC598">
        <v>1</v>
      </c>
      <c r="AD598">
        <f t="shared" si="27"/>
        <v>1</v>
      </c>
      <c r="AE598">
        <f t="shared" si="28"/>
        <v>0</v>
      </c>
      <c r="AF598">
        <f t="shared" si="29"/>
        <v>0</v>
      </c>
    </row>
    <row r="599" spans="1:32" x14ac:dyDescent="0.3">
      <c r="A599" t="s">
        <v>49</v>
      </c>
      <c r="B599" t="s">
        <v>65</v>
      </c>
      <c r="C599" t="s">
        <v>56</v>
      </c>
      <c r="D599">
        <v>1.30576713819368</v>
      </c>
      <c r="E599">
        <v>2.5122121423586798</v>
      </c>
      <c r="F599">
        <v>10</v>
      </c>
      <c r="G599">
        <v>1.63187881406275</v>
      </c>
      <c r="H599">
        <v>0.86454633516306101</v>
      </c>
      <c r="I599">
        <v>1.4850576927771499</v>
      </c>
      <c r="J599">
        <v>1.33562958771658</v>
      </c>
      <c r="K599">
        <v>0.86653333333333205</v>
      </c>
      <c r="L599">
        <v>1.2633666666666601</v>
      </c>
      <c r="M599">
        <v>0.181246703803181</v>
      </c>
      <c r="N599">
        <v>0.594030068157131</v>
      </c>
      <c r="O599">
        <v>0.179699449381934</v>
      </c>
      <c r="P599">
        <v>0.54842962734379896</v>
      </c>
      <c r="Q599">
        <v>0.198052528875822</v>
      </c>
      <c r="R599">
        <v>0.24661961554987</v>
      </c>
      <c r="S599">
        <v>0.40403388190771999</v>
      </c>
      <c r="T599">
        <v>0.33824574676740699</v>
      </c>
      <c r="U599">
        <v>0.25093593160740602</v>
      </c>
      <c r="V599">
        <v>0.25461813120271298</v>
      </c>
      <c r="W599">
        <v>0.45395395027616597</v>
      </c>
      <c r="X599">
        <v>0.28920955194360698</v>
      </c>
      <c r="Y599">
        <v>2.04</v>
      </c>
      <c r="Z599">
        <v>3.5</v>
      </c>
      <c r="AA599">
        <v>3.6</v>
      </c>
      <c r="AB599">
        <v>1</v>
      </c>
      <c r="AC599">
        <v>3</v>
      </c>
      <c r="AD599">
        <f t="shared" si="27"/>
        <v>0</v>
      </c>
      <c r="AE599">
        <f t="shared" si="28"/>
        <v>1</v>
      </c>
      <c r="AF599">
        <f t="shared" si="29"/>
        <v>0</v>
      </c>
    </row>
    <row r="600" spans="1:32" x14ac:dyDescent="0.3">
      <c r="A600" t="s">
        <v>49</v>
      </c>
      <c r="B600" t="s">
        <v>67</v>
      </c>
      <c r="C600" t="s">
        <v>54</v>
      </c>
      <c r="D600">
        <v>0.97932535364526596</v>
      </c>
      <c r="E600">
        <v>5.1814375436147904</v>
      </c>
      <c r="F600">
        <v>10</v>
      </c>
      <c r="G600">
        <v>0.69463195982070502</v>
      </c>
      <c r="H600">
        <v>1.36523248304811</v>
      </c>
      <c r="I600">
        <v>1.1802087039620699</v>
      </c>
      <c r="J600">
        <v>0.32840114602818499</v>
      </c>
      <c r="K600">
        <v>0.79953333333333299</v>
      </c>
      <c r="L600">
        <v>0.555433333333333</v>
      </c>
      <c r="M600">
        <v>1.94162354822166E-2</v>
      </c>
      <c r="N600">
        <v>0.52744071829505601</v>
      </c>
      <c r="O600">
        <v>3.69900382177634E-2</v>
      </c>
      <c r="P600">
        <v>0.19002832625635699</v>
      </c>
      <c r="Q600">
        <v>0.52682961325324196</v>
      </c>
      <c r="R600">
        <v>0.28022219485711802</v>
      </c>
      <c r="S600">
        <v>0.58021447827967099</v>
      </c>
      <c r="T600">
        <v>0.102772291299125</v>
      </c>
      <c r="U600">
        <v>0.315631478376726</v>
      </c>
      <c r="V600">
        <v>0.38091572494054299</v>
      </c>
      <c r="W600">
        <v>0.23300085746917201</v>
      </c>
      <c r="X600">
        <v>0.38587425628698302</v>
      </c>
      <c r="Y600">
        <v>3.1</v>
      </c>
      <c r="Z600">
        <v>3.39</v>
      </c>
      <c r="AA600">
        <v>2.29</v>
      </c>
      <c r="AB600">
        <v>2</v>
      </c>
      <c r="AC600">
        <v>1</v>
      </c>
      <c r="AD600">
        <f t="shared" si="27"/>
        <v>1</v>
      </c>
      <c r="AE600">
        <f t="shared" si="28"/>
        <v>0</v>
      </c>
      <c r="AF600">
        <f t="shared" si="29"/>
        <v>0</v>
      </c>
    </row>
    <row r="601" spans="1:32" x14ac:dyDescent="0.3">
      <c r="A601" t="s">
        <v>49</v>
      </c>
      <c r="B601" t="s">
        <v>64</v>
      </c>
      <c r="C601" t="s">
        <v>58</v>
      </c>
      <c r="D601">
        <v>0.28563656147986899</v>
      </c>
      <c r="E601">
        <v>0.26168876482902997</v>
      </c>
      <c r="F601">
        <v>10</v>
      </c>
      <c r="G601">
        <v>1.0603769509099701</v>
      </c>
      <c r="H601">
        <v>0.80218760090410002</v>
      </c>
      <c r="I601">
        <v>0.99882661814112395</v>
      </c>
      <c r="J601">
        <v>1.22952667986464</v>
      </c>
      <c r="K601">
        <v>1.1676</v>
      </c>
      <c r="L601">
        <v>0.76863333333333295</v>
      </c>
      <c r="M601">
        <v>0.19814635729223801</v>
      </c>
      <c r="N601">
        <v>0.179301599470509</v>
      </c>
      <c r="O601">
        <v>0.62255109575018996</v>
      </c>
      <c r="P601">
        <v>0.409445366540234</v>
      </c>
      <c r="Q601">
        <v>0.27132372295034402</v>
      </c>
      <c r="R601">
        <v>0.31824112707581498</v>
      </c>
      <c r="S601">
        <v>0.29851003032032303</v>
      </c>
      <c r="T601">
        <v>0.41263193765269901</v>
      </c>
      <c r="U601">
        <v>0.28657500240704797</v>
      </c>
      <c r="V601">
        <v>0.450829605843373</v>
      </c>
      <c r="W601">
        <v>0.24190314182724099</v>
      </c>
      <c r="X601">
        <v>0.30581052526293101</v>
      </c>
      <c r="Y601">
        <v>1.44</v>
      </c>
      <c r="Z601">
        <v>4.2</v>
      </c>
      <c r="AA601">
        <v>8.5</v>
      </c>
      <c r="AB601">
        <v>3</v>
      </c>
      <c r="AC601">
        <v>2</v>
      </c>
      <c r="AD601">
        <f t="shared" si="27"/>
        <v>1</v>
      </c>
      <c r="AE601">
        <f t="shared" si="28"/>
        <v>0</v>
      </c>
      <c r="AF601">
        <f t="shared" si="29"/>
        <v>0</v>
      </c>
    </row>
    <row r="602" spans="1:32" x14ac:dyDescent="0.3">
      <c r="A602" t="s">
        <v>49</v>
      </c>
      <c r="B602" t="s">
        <v>57</v>
      </c>
      <c r="C602" t="s">
        <v>69</v>
      </c>
      <c r="D602">
        <v>0.47084468664850099</v>
      </c>
      <c r="E602">
        <v>0.73180873180873096</v>
      </c>
      <c r="F602">
        <v>11</v>
      </c>
      <c r="G602">
        <v>0.87727642938589301</v>
      </c>
      <c r="H602">
        <v>1.1660844712607099</v>
      </c>
      <c r="I602">
        <v>0.74465742408355895</v>
      </c>
      <c r="J602">
        <v>0.78581564746552801</v>
      </c>
      <c r="K602">
        <v>1.07833333333333</v>
      </c>
      <c r="L602">
        <v>1.23363333333333</v>
      </c>
      <c r="M602">
        <v>0.210946397743044</v>
      </c>
      <c r="N602">
        <v>0.37576091459400801</v>
      </c>
      <c r="O602">
        <v>0.41316814744262698</v>
      </c>
      <c r="P602">
        <v>0.27494447687844398</v>
      </c>
      <c r="Q602">
        <v>0.42327908954480398</v>
      </c>
      <c r="R602">
        <v>0.30017698017258199</v>
      </c>
      <c r="S602">
        <v>0.30646738473898499</v>
      </c>
      <c r="T602">
        <v>0.33038005315480501</v>
      </c>
      <c r="U602">
        <v>0.36285936897816801</v>
      </c>
      <c r="V602">
        <v>0.32003073774406399</v>
      </c>
      <c r="W602">
        <v>0.395650998160887</v>
      </c>
      <c r="X602">
        <v>0.28172332040120901</v>
      </c>
      <c r="Y602">
        <v>2.87</v>
      </c>
      <c r="Z602">
        <v>3.1</v>
      </c>
      <c r="AA602">
        <v>2.7</v>
      </c>
      <c r="AB602">
        <v>1</v>
      </c>
      <c r="AC602">
        <v>0</v>
      </c>
      <c r="AD602">
        <f t="shared" si="27"/>
        <v>1</v>
      </c>
      <c r="AE602">
        <f t="shared" si="28"/>
        <v>0</v>
      </c>
      <c r="AF602">
        <f t="shared" si="29"/>
        <v>0</v>
      </c>
    </row>
    <row r="603" spans="1:32" x14ac:dyDescent="0.3">
      <c r="A603" t="s">
        <v>49</v>
      </c>
      <c r="B603" t="s">
        <v>52</v>
      </c>
      <c r="C603" t="s">
        <v>64</v>
      </c>
      <c r="D603">
        <v>3.2959128065395</v>
      </c>
      <c r="E603">
        <v>6.6528066528066504E-2</v>
      </c>
      <c r="F603">
        <v>11</v>
      </c>
      <c r="G603">
        <v>2.63625997719498</v>
      </c>
      <c r="H603">
        <v>0.64630041282946904</v>
      </c>
      <c r="I603">
        <v>2.2512832023604199</v>
      </c>
      <c r="J603">
        <v>0</v>
      </c>
      <c r="K603">
        <v>1.61926666666666</v>
      </c>
      <c r="L603">
        <v>0.66100000000000003</v>
      </c>
      <c r="M603">
        <v>0.83804106437739201</v>
      </c>
      <c r="N603">
        <v>2.6516458017014702E-3</v>
      </c>
      <c r="O603">
        <v>4.2675219107667403E-2</v>
      </c>
      <c r="P603">
        <v>0.74576257774119703</v>
      </c>
      <c r="Q603">
        <v>6.7972019817078497E-2</v>
      </c>
      <c r="R603">
        <v>0.13446168637335401</v>
      </c>
      <c r="S603">
        <v>0.86730553959534995</v>
      </c>
      <c r="T603">
        <v>0</v>
      </c>
      <c r="U603">
        <v>0.105264062766633</v>
      </c>
      <c r="V603">
        <v>0.59907758387476895</v>
      </c>
      <c r="W603">
        <v>0.14975075013390099</v>
      </c>
      <c r="X603">
        <v>0.244718915775579</v>
      </c>
      <c r="Y603">
        <v>1.22</v>
      </c>
      <c r="Z603">
        <v>7</v>
      </c>
      <c r="AA603">
        <v>11</v>
      </c>
      <c r="AB603">
        <v>1</v>
      </c>
      <c r="AC603">
        <v>0</v>
      </c>
      <c r="AD603">
        <f t="shared" si="27"/>
        <v>1</v>
      </c>
      <c r="AE603">
        <f t="shared" si="28"/>
        <v>0</v>
      </c>
      <c r="AF603">
        <f t="shared" si="29"/>
        <v>0</v>
      </c>
    </row>
    <row r="604" spans="1:32" x14ac:dyDescent="0.3">
      <c r="A604" t="s">
        <v>49</v>
      </c>
      <c r="B604" t="s">
        <v>63</v>
      </c>
      <c r="C604" t="s">
        <v>55</v>
      </c>
      <c r="D604">
        <v>1.70027247956403</v>
      </c>
      <c r="E604">
        <v>1.33056133056133</v>
      </c>
      <c r="F604">
        <v>11</v>
      </c>
      <c r="G604">
        <v>1.1324319921811301</v>
      </c>
      <c r="H604">
        <v>0.65392187996189199</v>
      </c>
      <c r="I604">
        <v>1.9924369916781299</v>
      </c>
      <c r="J604">
        <v>0.104070724003326</v>
      </c>
      <c r="K604">
        <v>0.99150000000000005</v>
      </c>
      <c r="L604">
        <v>0.91106666666666603</v>
      </c>
      <c r="M604">
        <v>0.45392038763598003</v>
      </c>
      <c r="N604">
        <v>0.29841482230125099</v>
      </c>
      <c r="O604">
        <v>0.237179750926829</v>
      </c>
      <c r="P604">
        <v>0.47020077510488301</v>
      </c>
      <c r="Q604">
        <v>0.212003449009737</v>
      </c>
      <c r="R604">
        <v>0.31661234195349902</v>
      </c>
      <c r="S604">
        <v>0.81909169454046704</v>
      </c>
      <c r="T604">
        <v>1.48988469319336E-2</v>
      </c>
      <c r="U604">
        <v>0.14971724735452599</v>
      </c>
      <c r="V604">
        <v>0.36211570085339201</v>
      </c>
      <c r="W604">
        <v>0.31933539829551799</v>
      </c>
      <c r="X604">
        <v>0.31761434291309198</v>
      </c>
      <c r="Y604">
        <v>2</v>
      </c>
      <c r="Z604">
        <v>3.5</v>
      </c>
      <c r="AA604">
        <v>3.79</v>
      </c>
      <c r="AB604">
        <v>2</v>
      </c>
      <c r="AC604">
        <v>2</v>
      </c>
      <c r="AD604">
        <f t="shared" si="27"/>
        <v>0</v>
      </c>
      <c r="AE604">
        <f t="shared" si="28"/>
        <v>0</v>
      </c>
      <c r="AF604">
        <f t="shared" si="29"/>
        <v>1</v>
      </c>
    </row>
    <row r="605" spans="1:32" x14ac:dyDescent="0.3">
      <c r="A605" t="s">
        <v>49</v>
      </c>
      <c r="B605" t="s">
        <v>54</v>
      </c>
      <c r="C605" t="s">
        <v>50</v>
      </c>
      <c r="D605">
        <v>1.4648501362397801</v>
      </c>
      <c r="E605">
        <v>1.5966735966735901</v>
      </c>
      <c r="F605">
        <v>11</v>
      </c>
      <c r="G605">
        <v>1.31148395504153</v>
      </c>
      <c r="H605">
        <v>1.2377262623054901</v>
      </c>
      <c r="I605">
        <v>1.7984580062768101</v>
      </c>
      <c r="J605">
        <v>1.35795800331923</v>
      </c>
      <c r="K605">
        <v>1.7308333333333299</v>
      </c>
      <c r="L605">
        <v>1.2990999999999999</v>
      </c>
      <c r="M605">
        <v>0.347504959347882</v>
      </c>
      <c r="N605">
        <v>0.40291839614263703</v>
      </c>
      <c r="O605">
        <v>0.239638946351513</v>
      </c>
      <c r="P605">
        <v>0.38172135851208</v>
      </c>
      <c r="Q605">
        <v>0.347449440413233</v>
      </c>
      <c r="R605">
        <v>0.26675395148432002</v>
      </c>
      <c r="S605">
        <v>0.46858742441022</v>
      </c>
      <c r="T605">
        <v>0.28817452163802898</v>
      </c>
      <c r="U605">
        <v>0.23016758487002201</v>
      </c>
      <c r="V605">
        <v>0.46734962970228799</v>
      </c>
      <c r="W605">
        <v>0.28612658793937701</v>
      </c>
      <c r="X605">
        <v>0.23563399954497199</v>
      </c>
      <c r="Y605">
        <v>2.1</v>
      </c>
      <c r="Z605">
        <v>3.5</v>
      </c>
      <c r="AA605">
        <v>3.5</v>
      </c>
      <c r="AB605">
        <v>3</v>
      </c>
      <c r="AC605">
        <v>1</v>
      </c>
      <c r="AD605">
        <f t="shared" si="27"/>
        <v>1</v>
      </c>
      <c r="AE605">
        <f t="shared" si="28"/>
        <v>0</v>
      </c>
      <c r="AF605">
        <f t="shared" si="29"/>
        <v>0</v>
      </c>
    </row>
    <row r="606" spans="1:32" x14ac:dyDescent="0.3">
      <c r="A606" t="s">
        <v>49</v>
      </c>
      <c r="B606" t="s">
        <v>56</v>
      </c>
      <c r="C606" t="s">
        <v>51</v>
      </c>
      <c r="D606">
        <v>0.52316076294277902</v>
      </c>
      <c r="E606">
        <v>2.7720027720027698</v>
      </c>
      <c r="F606">
        <v>11</v>
      </c>
      <c r="G606">
        <v>1.6043872509094801</v>
      </c>
      <c r="H606">
        <v>1.58145442997777</v>
      </c>
      <c r="I606">
        <v>1.5058648579298299</v>
      </c>
      <c r="J606">
        <v>0.67819211859800499</v>
      </c>
      <c r="K606">
        <v>1.2473666666666601</v>
      </c>
      <c r="L606">
        <v>0.61509999999999898</v>
      </c>
      <c r="M606">
        <v>4.67112330110806E-2</v>
      </c>
      <c r="N606">
        <v>0.77683972364539999</v>
      </c>
      <c r="O606">
        <v>0.11373652580643499</v>
      </c>
      <c r="P606">
        <v>0.381399455740211</v>
      </c>
      <c r="Q606">
        <v>0.37198067664832701</v>
      </c>
      <c r="R606">
        <v>0.234817298201564</v>
      </c>
      <c r="S606">
        <v>0.56760648093880295</v>
      </c>
      <c r="T606">
        <v>0.16730858110969801</v>
      </c>
      <c r="U606">
        <v>0.26047007967143698</v>
      </c>
      <c r="V606">
        <v>0.51554716610978102</v>
      </c>
      <c r="W606">
        <v>0.183255386997241</v>
      </c>
      <c r="X606">
        <v>0.29933402210687798</v>
      </c>
      <c r="Y606">
        <v>4.75</v>
      </c>
      <c r="Z606">
        <v>3.6</v>
      </c>
      <c r="AA606">
        <v>1.8</v>
      </c>
      <c r="AB606">
        <v>0</v>
      </c>
      <c r="AC606">
        <v>1</v>
      </c>
      <c r="AD606">
        <f t="shared" si="27"/>
        <v>0</v>
      </c>
      <c r="AE606">
        <f t="shared" si="28"/>
        <v>1</v>
      </c>
      <c r="AF606">
        <f t="shared" si="29"/>
        <v>0</v>
      </c>
    </row>
    <row r="607" spans="1:32" x14ac:dyDescent="0.3">
      <c r="A607" t="s">
        <v>49</v>
      </c>
      <c r="B607" t="s">
        <v>60</v>
      </c>
      <c r="C607" t="s">
        <v>59</v>
      </c>
      <c r="D607">
        <v>1.30790190735694</v>
      </c>
      <c r="E607">
        <v>1.03950103950103</v>
      </c>
      <c r="F607">
        <v>11</v>
      </c>
      <c r="G607">
        <v>1.2917413259488499</v>
      </c>
      <c r="H607">
        <v>1.41989520482692</v>
      </c>
      <c r="I607">
        <v>0.86265826120082201</v>
      </c>
      <c r="J607">
        <v>2.034465974702</v>
      </c>
      <c r="K607">
        <v>0.7994</v>
      </c>
      <c r="L607">
        <v>1.2233666666666601</v>
      </c>
      <c r="M607">
        <v>0.42467570229204099</v>
      </c>
      <c r="N607">
        <v>0.295229959716241</v>
      </c>
      <c r="O607">
        <v>0.27707281524495803</v>
      </c>
      <c r="P607">
        <v>0.33992656589552001</v>
      </c>
      <c r="Q607">
        <v>0.39757312691304902</v>
      </c>
      <c r="R607">
        <v>0.25691921895019199</v>
      </c>
      <c r="S607">
        <v>0.14991564581667199</v>
      </c>
      <c r="T607">
        <v>0.62819464096405397</v>
      </c>
      <c r="U607">
        <v>0.20377986193357001</v>
      </c>
      <c r="V607">
        <v>0.241791023266056</v>
      </c>
      <c r="W607">
        <v>0.45942607942826902</v>
      </c>
      <c r="X607">
        <v>0.29694794326134899</v>
      </c>
      <c r="Y607">
        <v>2.39</v>
      </c>
      <c r="Z607">
        <v>3.29</v>
      </c>
      <c r="AA607">
        <v>3</v>
      </c>
      <c r="AB607">
        <v>1</v>
      </c>
      <c r="AC607">
        <v>2</v>
      </c>
      <c r="AD607">
        <f t="shared" si="27"/>
        <v>0</v>
      </c>
      <c r="AE607">
        <f t="shared" si="28"/>
        <v>1</v>
      </c>
      <c r="AF607">
        <f t="shared" si="29"/>
        <v>0</v>
      </c>
    </row>
    <row r="608" spans="1:32" x14ac:dyDescent="0.3">
      <c r="A608" t="s">
        <v>49</v>
      </c>
      <c r="B608" t="s">
        <v>62</v>
      </c>
      <c r="C608" t="s">
        <v>65</v>
      </c>
      <c r="D608">
        <v>2.0926430517711099</v>
      </c>
      <c r="E608">
        <v>0.39916839916839902</v>
      </c>
      <c r="F608">
        <v>11</v>
      </c>
      <c r="G608">
        <v>2.8908942824564199</v>
      </c>
      <c r="H608">
        <v>0.50301683073991699</v>
      </c>
      <c r="I608">
        <v>2.2171563630616902</v>
      </c>
      <c r="J608">
        <v>0.81892510077160896</v>
      </c>
      <c r="K608">
        <v>1.48966666666666</v>
      </c>
      <c r="L608">
        <v>0.57496666666666596</v>
      </c>
      <c r="M608">
        <v>0.75340353487855205</v>
      </c>
      <c r="N608">
        <v>5.8709141520743503E-2</v>
      </c>
      <c r="O608">
        <v>0.16773938903840799</v>
      </c>
      <c r="P608">
        <v>0.78298347648995803</v>
      </c>
      <c r="Q608">
        <v>4.03844136886626E-2</v>
      </c>
      <c r="R608">
        <v>0.103298294769536</v>
      </c>
      <c r="S608">
        <v>0.66623571728765396</v>
      </c>
      <c r="T608">
        <v>0.124073004025051</v>
      </c>
      <c r="U608">
        <v>0.1837528072805</v>
      </c>
      <c r="V608">
        <v>0.59222461397400605</v>
      </c>
      <c r="W608">
        <v>0.14230324577276501</v>
      </c>
      <c r="X608">
        <v>0.261129713262643</v>
      </c>
      <c r="Y608">
        <v>1.08</v>
      </c>
      <c r="Z608">
        <v>13</v>
      </c>
      <c r="AA608">
        <v>19</v>
      </c>
      <c r="AB608">
        <v>3</v>
      </c>
      <c r="AC608">
        <v>0</v>
      </c>
      <c r="AD608">
        <f t="shared" si="27"/>
        <v>1</v>
      </c>
      <c r="AE608">
        <f t="shared" si="28"/>
        <v>0</v>
      </c>
      <c r="AF608">
        <f t="shared" si="29"/>
        <v>0</v>
      </c>
    </row>
    <row r="609" spans="1:32" x14ac:dyDescent="0.3">
      <c r="A609" t="s">
        <v>49</v>
      </c>
      <c r="B609" t="s">
        <v>61</v>
      </c>
      <c r="C609" t="s">
        <v>53</v>
      </c>
      <c r="D609">
        <v>4.3160762942779298</v>
      </c>
      <c r="E609">
        <v>0.73180873180873096</v>
      </c>
      <c r="F609">
        <v>11</v>
      </c>
      <c r="G609">
        <v>1.8619319107346399</v>
      </c>
      <c r="H609">
        <v>0.77738964750714501</v>
      </c>
      <c r="I609">
        <v>1.0261754127918601</v>
      </c>
      <c r="J609">
        <v>0.79757263415474</v>
      </c>
      <c r="K609">
        <v>0.830633333333333</v>
      </c>
      <c r="L609">
        <v>0.82776666666666598</v>
      </c>
      <c r="M609">
        <v>0.66169132769413397</v>
      </c>
      <c r="N609">
        <v>2.2610169858787998E-2</v>
      </c>
      <c r="O609">
        <v>4.9601283635718502E-2</v>
      </c>
      <c r="P609">
        <v>0.61883123721859401</v>
      </c>
      <c r="Q609">
        <v>0.15016690730152199</v>
      </c>
      <c r="R609">
        <v>0.21876513313097201</v>
      </c>
      <c r="S609">
        <v>0.39972907263713098</v>
      </c>
      <c r="T609">
        <v>0.276257296014014</v>
      </c>
      <c r="U609">
        <v>0.32315363901133798</v>
      </c>
      <c r="V609">
        <v>0.32773883790749397</v>
      </c>
      <c r="W609">
        <v>0.32612473137644699</v>
      </c>
      <c r="X609">
        <v>0.34569042925712401</v>
      </c>
      <c r="Y609">
        <v>1.57</v>
      </c>
      <c r="Z609">
        <v>4</v>
      </c>
      <c r="AA609">
        <v>6</v>
      </c>
      <c r="AB609">
        <v>3</v>
      </c>
      <c r="AC609">
        <v>0</v>
      </c>
      <c r="AD609">
        <f t="shared" si="27"/>
        <v>1</v>
      </c>
      <c r="AE609">
        <f t="shared" si="28"/>
        <v>0</v>
      </c>
      <c r="AF609">
        <f t="shared" si="29"/>
        <v>0</v>
      </c>
    </row>
    <row r="610" spans="1:32" x14ac:dyDescent="0.3">
      <c r="A610" t="s">
        <v>49</v>
      </c>
      <c r="B610" t="s">
        <v>66</v>
      </c>
      <c r="C610" t="s">
        <v>58</v>
      </c>
      <c r="D610">
        <v>1.02016348773841</v>
      </c>
      <c r="E610">
        <v>0.39916839916839902</v>
      </c>
      <c r="F610">
        <v>11</v>
      </c>
      <c r="G610">
        <v>1.18846717706466</v>
      </c>
      <c r="H610">
        <v>1.0974912670689101</v>
      </c>
      <c r="I610">
        <v>1.72989940892737</v>
      </c>
      <c r="J610">
        <v>1.7077315590315201</v>
      </c>
      <c r="K610">
        <v>0.94099999999999995</v>
      </c>
      <c r="L610">
        <v>1.9064666666666601</v>
      </c>
      <c r="M610">
        <v>0.50573084311323702</v>
      </c>
      <c r="N610">
        <v>0.14274248488277499</v>
      </c>
      <c r="O610">
        <v>0.35086414087915102</v>
      </c>
      <c r="P610">
        <v>0.37891970778668999</v>
      </c>
      <c r="Q610">
        <v>0.334348800255727</v>
      </c>
      <c r="R610">
        <v>0.28434665808416099</v>
      </c>
      <c r="S610">
        <v>0.38346098219927199</v>
      </c>
      <c r="T610">
        <v>0.37478999280147102</v>
      </c>
      <c r="U610">
        <v>0.224987314635435</v>
      </c>
      <c r="V610">
        <v>0.180665228238724</v>
      </c>
      <c r="W610">
        <v>0.58638344782767504</v>
      </c>
      <c r="X610">
        <v>0.21910381222928399</v>
      </c>
      <c r="Y610">
        <v>1.5</v>
      </c>
      <c r="Z610">
        <v>4.33</v>
      </c>
      <c r="AA610">
        <v>6.5</v>
      </c>
      <c r="AB610">
        <v>3</v>
      </c>
      <c r="AC610">
        <v>0</v>
      </c>
      <c r="AD610">
        <f t="shared" si="27"/>
        <v>1</v>
      </c>
      <c r="AE610">
        <f t="shared" si="28"/>
        <v>0</v>
      </c>
      <c r="AF610">
        <f t="shared" si="29"/>
        <v>0</v>
      </c>
    </row>
    <row r="611" spans="1:32" x14ac:dyDescent="0.3">
      <c r="A611" t="s">
        <v>49</v>
      </c>
      <c r="B611" t="s">
        <v>68</v>
      </c>
      <c r="C611" t="s">
        <v>67</v>
      </c>
      <c r="D611">
        <v>3.5967302452315999</v>
      </c>
      <c r="E611">
        <v>0</v>
      </c>
      <c r="F611">
        <v>11</v>
      </c>
      <c r="G611">
        <v>2.5157191725036601</v>
      </c>
      <c r="H611">
        <v>0.37297554779295</v>
      </c>
      <c r="I611">
        <v>2.1570055839658</v>
      </c>
      <c r="J611">
        <v>0.30502025687316803</v>
      </c>
      <c r="K611">
        <v>2.1379999999999999</v>
      </c>
      <c r="L611">
        <v>0.62733333333333297</v>
      </c>
      <c r="M611">
        <v>0.81715521701173199</v>
      </c>
      <c r="N611">
        <v>0</v>
      </c>
      <c r="O611">
        <v>2.74132105413873E-2</v>
      </c>
      <c r="P611">
        <v>0.79741664422909897</v>
      </c>
      <c r="Q611">
        <v>3.8034118046434903E-2</v>
      </c>
      <c r="R611">
        <v>0.121467280769167</v>
      </c>
      <c r="S611">
        <v>0.78481671650680496</v>
      </c>
      <c r="T611">
        <v>4.0974623144956701E-2</v>
      </c>
      <c r="U611">
        <v>0.151288422967088</v>
      </c>
      <c r="V611">
        <v>0.70189362394027899</v>
      </c>
      <c r="W611">
        <v>9.5685423306071396E-2</v>
      </c>
      <c r="X611">
        <v>0.18029779487070599</v>
      </c>
      <c r="Y611">
        <v>1.53</v>
      </c>
      <c r="Z611">
        <v>4.33</v>
      </c>
      <c r="AA611">
        <v>6</v>
      </c>
      <c r="AB611">
        <v>2</v>
      </c>
      <c r="AC611">
        <v>0</v>
      </c>
      <c r="AD611">
        <f t="shared" si="27"/>
        <v>1</v>
      </c>
      <c r="AE611">
        <f t="shared" si="28"/>
        <v>0</v>
      </c>
      <c r="AF611">
        <f t="shared" si="29"/>
        <v>0</v>
      </c>
    </row>
    <row r="612" spans="1:32" x14ac:dyDescent="0.3">
      <c r="A612" t="s">
        <v>49</v>
      </c>
      <c r="B612" t="s">
        <v>50</v>
      </c>
      <c r="C612" t="s">
        <v>68</v>
      </c>
      <c r="D612">
        <v>0.85229434594018705</v>
      </c>
      <c r="E612">
        <v>0.68641470888661904</v>
      </c>
      <c r="F612">
        <v>12</v>
      </c>
      <c r="G612">
        <v>1.53931649424655</v>
      </c>
      <c r="H612">
        <v>1.10165215268169</v>
      </c>
      <c r="I612">
        <v>1.18491587338757</v>
      </c>
      <c r="J612">
        <v>1.24383828937463</v>
      </c>
      <c r="K612">
        <v>1.0034666666666601</v>
      </c>
      <c r="L612">
        <v>0.80116666666666603</v>
      </c>
      <c r="M612">
        <v>0.36792573610995999</v>
      </c>
      <c r="N612">
        <v>0.27189090689542</v>
      </c>
      <c r="O612">
        <v>0.359844506738633</v>
      </c>
      <c r="P612">
        <v>0.46888888727943401</v>
      </c>
      <c r="Q612">
        <v>0.27091069714295402</v>
      </c>
      <c r="R612">
        <v>0.25419301406208</v>
      </c>
      <c r="S612">
        <v>0.34711013996246398</v>
      </c>
      <c r="T612">
        <v>0.37515774074422698</v>
      </c>
      <c r="U612">
        <v>0.27453279890336801</v>
      </c>
      <c r="V612">
        <v>0.39156293890341398</v>
      </c>
      <c r="W612">
        <v>0.28175120955260502</v>
      </c>
      <c r="X612">
        <v>0.32589529917989801</v>
      </c>
      <c r="Y612">
        <v>2.25</v>
      </c>
      <c r="Z612">
        <v>3.29</v>
      </c>
      <c r="AA612">
        <v>3.29</v>
      </c>
      <c r="AB612">
        <v>1</v>
      </c>
      <c r="AC612">
        <v>1</v>
      </c>
      <c r="AD612">
        <f t="shared" si="27"/>
        <v>0</v>
      </c>
      <c r="AE612">
        <f t="shared" si="28"/>
        <v>0</v>
      </c>
      <c r="AF612">
        <f t="shared" si="29"/>
        <v>1</v>
      </c>
    </row>
    <row r="613" spans="1:32" x14ac:dyDescent="0.3">
      <c r="A613" t="s">
        <v>49</v>
      </c>
      <c r="B613" t="s">
        <v>51</v>
      </c>
      <c r="C613" t="s">
        <v>62</v>
      </c>
      <c r="D613">
        <v>0.79902594931892501</v>
      </c>
      <c r="E613">
        <v>0.94382022471910099</v>
      </c>
      <c r="F613">
        <v>12</v>
      </c>
      <c r="G613">
        <v>1.15712469192006</v>
      </c>
      <c r="H613">
        <v>1.4302921787254801</v>
      </c>
      <c r="I613">
        <v>1.8674430796053101</v>
      </c>
      <c r="J613">
        <v>0.55860165021817298</v>
      </c>
      <c r="K613">
        <v>1.7768333333333299</v>
      </c>
      <c r="L613">
        <v>1.1985666666666599</v>
      </c>
      <c r="M613">
        <v>0.29273807125475698</v>
      </c>
      <c r="N613">
        <v>0.37255570527377602</v>
      </c>
      <c r="O613">
        <v>0.33408282406234802</v>
      </c>
      <c r="P613">
        <v>0.30396375911026902</v>
      </c>
      <c r="Q613">
        <v>0.42952518114934002</v>
      </c>
      <c r="R613">
        <v>0.26171621674448398</v>
      </c>
      <c r="S613">
        <v>0.67708164833962303</v>
      </c>
      <c r="T613">
        <v>0.10304466385458499</v>
      </c>
      <c r="U613">
        <v>0.20760694516744399</v>
      </c>
      <c r="V613">
        <v>0.49958791309663397</v>
      </c>
      <c r="W613">
        <v>0.255925705162383</v>
      </c>
      <c r="X613">
        <v>0.23322231400238899</v>
      </c>
      <c r="Y613">
        <v>3.2</v>
      </c>
      <c r="Z613">
        <v>3.39</v>
      </c>
      <c r="AA613">
        <v>2.25</v>
      </c>
      <c r="AB613">
        <v>0</v>
      </c>
      <c r="AC613">
        <v>0</v>
      </c>
      <c r="AD613">
        <f t="shared" si="27"/>
        <v>0</v>
      </c>
      <c r="AE613">
        <f t="shared" si="28"/>
        <v>0</v>
      </c>
      <c r="AF613">
        <f t="shared" si="29"/>
        <v>1</v>
      </c>
    </row>
    <row r="614" spans="1:32" x14ac:dyDescent="0.3">
      <c r="A614" t="s">
        <v>49</v>
      </c>
      <c r="B614" t="s">
        <v>53</v>
      </c>
      <c r="C614" t="s">
        <v>63</v>
      </c>
      <c r="D614">
        <v>0.76706491134616805</v>
      </c>
      <c r="E614">
        <v>1.4414708886618901</v>
      </c>
      <c r="F614">
        <v>12</v>
      </c>
      <c r="G614">
        <v>1.1013453477967301</v>
      </c>
      <c r="H614">
        <v>0.58793847155530199</v>
      </c>
      <c r="I614">
        <v>1.46543881199935</v>
      </c>
      <c r="J614">
        <v>0.61536067593463095</v>
      </c>
      <c r="K614">
        <v>1.3033333333333299</v>
      </c>
      <c r="L614">
        <v>0.44450000000000001</v>
      </c>
      <c r="M614">
        <v>0.199260463535434</v>
      </c>
      <c r="N614">
        <v>0.52757152272032803</v>
      </c>
      <c r="O614">
        <v>0.26933680728011999</v>
      </c>
      <c r="P614">
        <v>0.478386638474182</v>
      </c>
      <c r="Q614">
        <v>0.19558087060028601</v>
      </c>
      <c r="R614">
        <v>0.32502388954639599</v>
      </c>
      <c r="S614">
        <v>0.57483518942247802</v>
      </c>
      <c r="T614">
        <v>0.155664789644819</v>
      </c>
      <c r="U614">
        <v>0.26546822139658899</v>
      </c>
      <c r="V614">
        <v>0.58094075159677006</v>
      </c>
      <c r="W614">
        <v>0.12616331734615199</v>
      </c>
      <c r="X614">
        <v>0.29062977105877502</v>
      </c>
      <c r="Y614">
        <v>2.39</v>
      </c>
      <c r="Z614">
        <v>3.29</v>
      </c>
      <c r="AA614">
        <v>3</v>
      </c>
      <c r="AB614">
        <v>5</v>
      </c>
      <c r="AC614">
        <v>0</v>
      </c>
      <c r="AD614">
        <f t="shared" si="27"/>
        <v>1</v>
      </c>
      <c r="AE614">
        <f t="shared" si="28"/>
        <v>0</v>
      </c>
      <c r="AF614">
        <f t="shared" si="29"/>
        <v>0</v>
      </c>
    </row>
    <row r="615" spans="1:32" x14ac:dyDescent="0.3">
      <c r="A615" t="s">
        <v>49</v>
      </c>
      <c r="B615" t="s">
        <v>69</v>
      </c>
      <c r="C615" t="s">
        <v>66</v>
      </c>
      <c r="D615">
        <v>1.6108363138269499</v>
      </c>
      <c r="E615">
        <v>1.4414708886618901</v>
      </c>
      <c r="F615">
        <v>12</v>
      </c>
      <c r="G615">
        <v>1.6251173450966201</v>
      </c>
      <c r="H615">
        <v>1.7579555627899399</v>
      </c>
      <c r="I615">
        <v>1.2098969723887101</v>
      </c>
      <c r="J615">
        <v>0.61662461023047099</v>
      </c>
      <c r="K615">
        <v>1.1693</v>
      </c>
      <c r="L615">
        <v>0.99886666666666601</v>
      </c>
      <c r="M615">
        <v>0.41085143307897498</v>
      </c>
      <c r="N615">
        <v>0.33956610549935901</v>
      </c>
      <c r="O615">
        <v>0.23968728823944399</v>
      </c>
      <c r="P615">
        <v>0.35261637582302002</v>
      </c>
      <c r="Q615">
        <v>0.40509266848986902</v>
      </c>
      <c r="R615">
        <v>0.22653210996362</v>
      </c>
      <c r="S615">
        <v>0.50405026219066096</v>
      </c>
      <c r="T615">
        <v>0.18893020712356401</v>
      </c>
      <c r="U615">
        <v>0.30541144904560502</v>
      </c>
      <c r="V615">
        <v>0.39556172869567902</v>
      </c>
      <c r="W615">
        <v>0.31008211635223298</v>
      </c>
      <c r="X615">
        <v>0.29244860498150299</v>
      </c>
      <c r="Y615">
        <v>3.2</v>
      </c>
      <c r="Z615">
        <v>3.29</v>
      </c>
      <c r="AA615">
        <v>2.29</v>
      </c>
      <c r="AB615">
        <v>0</v>
      </c>
      <c r="AC615">
        <v>2</v>
      </c>
      <c r="AD615">
        <f t="shared" si="27"/>
        <v>0</v>
      </c>
      <c r="AE615">
        <f t="shared" si="28"/>
        <v>1</v>
      </c>
      <c r="AF615">
        <f t="shared" si="29"/>
        <v>0</v>
      </c>
    </row>
    <row r="616" spans="1:32" x14ac:dyDescent="0.3">
      <c r="A616" t="s">
        <v>49</v>
      </c>
      <c r="B616" t="s">
        <v>55</v>
      </c>
      <c r="C616" t="s">
        <v>57</v>
      </c>
      <c r="D616">
        <v>1.0227532151282199</v>
      </c>
      <c r="E616">
        <v>0.41184882533197098</v>
      </c>
      <c r="F616">
        <v>12</v>
      </c>
      <c r="G616">
        <v>1.5950518830159599</v>
      </c>
      <c r="H616">
        <v>1.0336778709204799</v>
      </c>
      <c r="I616">
        <v>1.6990209602167501</v>
      </c>
      <c r="J616">
        <v>1.4691815653948599</v>
      </c>
      <c r="K616">
        <v>1.3718666666666599</v>
      </c>
      <c r="L616">
        <v>1.4227333333333301</v>
      </c>
      <c r="M616">
        <v>0.50283023562451401</v>
      </c>
      <c r="N616">
        <v>0.14687494027982201</v>
      </c>
      <c r="O616">
        <v>0.349622879619927</v>
      </c>
      <c r="P616">
        <v>0.49811810656118199</v>
      </c>
      <c r="Q616">
        <v>0.245046232200688</v>
      </c>
      <c r="R616">
        <v>0.250181800632024</v>
      </c>
      <c r="S616">
        <v>0.42427911630903198</v>
      </c>
      <c r="T616">
        <v>0.329776062551906</v>
      </c>
      <c r="U616">
        <v>0.23396248288502</v>
      </c>
      <c r="V616">
        <v>0.35906629739525397</v>
      </c>
      <c r="W616">
        <v>0.38159518914116303</v>
      </c>
      <c r="X616">
        <v>0.25298742225556198</v>
      </c>
      <c r="Y616">
        <v>1.8</v>
      </c>
      <c r="Z616">
        <v>3.5</v>
      </c>
      <c r="AA616">
        <v>4.75</v>
      </c>
      <c r="AB616">
        <v>4</v>
      </c>
      <c r="AC616">
        <v>1</v>
      </c>
      <c r="AD616">
        <f t="shared" si="27"/>
        <v>1</v>
      </c>
      <c r="AE616">
        <f t="shared" si="28"/>
        <v>0</v>
      </c>
      <c r="AF616">
        <f t="shared" si="29"/>
        <v>0</v>
      </c>
    </row>
    <row r="617" spans="1:32" x14ac:dyDescent="0.3">
      <c r="A617" t="s">
        <v>49</v>
      </c>
      <c r="B617" t="s">
        <v>59</v>
      </c>
      <c r="C617" t="s">
        <v>61</v>
      </c>
      <c r="D617">
        <v>1.15059736701925</v>
      </c>
      <c r="E617">
        <v>2.5740551583248199</v>
      </c>
      <c r="F617">
        <v>12</v>
      </c>
      <c r="G617">
        <v>1.4428344923941501</v>
      </c>
      <c r="H617">
        <v>1.25335720680393</v>
      </c>
      <c r="I617">
        <v>1.07369191706017</v>
      </c>
      <c r="J617">
        <v>2.9752628042247302</v>
      </c>
      <c r="K617">
        <v>1.05056666666666</v>
      </c>
      <c r="L617">
        <v>2.0078999999999998</v>
      </c>
      <c r="M617">
        <v>0.14881905966353901</v>
      </c>
      <c r="N617">
        <v>0.63340176767394096</v>
      </c>
      <c r="O617">
        <v>0.169469458105629</v>
      </c>
      <c r="P617">
        <v>0.41140738649223002</v>
      </c>
      <c r="Q617">
        <v>0.32599630923057799</v>
      </c>
      <c r="R617">
        <v>0.25703930438100397</v>
      </c>
      <c r="S617">
        <v>0.10459869203920499</v>
      </c>
      <c r="T617">
        <v>0.67617136640783704</v>
      </c>
      <c r="U617">
        <v>0.13699937754271299</v>
      </c>
      <c r="V617">
        <v>0.19159278209658401</v>
      </c>
      <c r="W617">
        <v>0.57855274552349201</v>
      </c>
      <c r="X617">
        <v>0.212251345300525</v>
      </c>
      <c r="Y617">
        <v>3.3</v>
      </c>
      <c r="Z617">
        <v>3.25</v>
      </c>
      <c r="AA617">
        <v>2.2999999999999998</v>
      </c>
      <c r="AB617">
        <v>0</v>
      </c>
      <c r="AC617">
        <v>1</v>
      </c>
      <c r="AD617">
        <f t="shared" si="27"/>
        <v>0</v>
      </c>
      <c r="AE617">
        <f t="shared" si="28"/>
        <v>1</v>
      </c>
      <c r="AF617">
        <f t="shared" si="29"/>
        <v>0</v>
      </c>
    </row>
    <row r="618" spans="1:32" x14ac:dyDescent="0.3">
      <c r="A618" t="s">
        <v>49</v>
      </c>
      <c r="B618" t="s">
        <v>65</v>
      </c>
      <c r="C618" t="s">
        <v>60</v>
      </c>
      <c r="D618">
        <v>1.11863632904649</v>
      </c>
      <c r="E618">
        <v>1.9305413687436099</v>
      </c>
      <c r="F618">
        <v>12</v>
      </c>
      <c r="G618">
        <v>1.51250372835591</v>
      </c>
      <c r="H618">
        <v>0.93464637421665098</v>
      </c>
      <c r="I618">
        <v>1.4625051100292099</v>
      </c>
      <c r="J618">
        <v>1.70050100961219</v>
      </c>
      <c r="K618">
        <v>0.97306666666666597</v>
      </c>
      <c r="L618">
        <v>1.54866666666666</v>
      </c>
      <c r="M618">
        <v>0.21602087389579999</v>
      </c>
      <c r="N618">
        <v>0.54852962134591998</v>
      </c>
      <c r="O618">
        <v>0.220225125760525</v>
      </c>
      <c r="P618">
        <v>0.50256023450917597</v>
      </c>
      <c r="Q618">
        <v>0.232849663343036</v>
      </c>
      <c r="R618">
        <v>0.25953843417943301</v>
      </c>
      <c r="S618">
        <v>0.32803596719486899</v>
      </c>
      <c r="T618">
        <v>0.42597435884212698</v>
      </c>
      <c r="U618">
        <v>0.23406172700870401</v>
      </c>
      <c r="V618">
        <v>0.237090729905586</v>
      </c>
      <c r="W618">
        <v>0.50185569907526995</v>
      </c>
      <c r="X618">
        <v>0.25535724789112402</v>
      </c>
      <c r="Y618">
        <v>1.95</v>
      </c>
      <c r="Z618">
        <v>3.5</v>
      </c>
      <c r="AA618">
        <v>4</v>
      </c>
      <c r="AB618">
        <v>0</v>
      </c>
      <c r="AC618">
        <v>2</v>
      </c>
      <c r="AD618">
        <f t="shared" si="27"/>
        <v>0</v>
      </c>
      <c r="AE618">
        <f t="shared" si="28"/>
        <v>1</v>
      </c>
      <c r="AF618">
        <f t="shared" si="29"/>
        <v>0</v>
      </c>
    </row>
    <row r="619" spans="1:32" x14ac:dyDescent="0.3">
      <c r="A619" t="s">
        <v>49</v>
      </c>
      <c r="B619" t="s">
        <v>58</v>
      </c>
      <c r="C619" t="s">
        <v>52</v>
      </c>
      <c r="D619">
        <v>0.153412982269233</v>
      </c>
      <c r="E619">
        <v>0.68641470888661904</v>
      </c>
      <c r="F619">
        <v>12</v>
      </c>
      <c r="G619">
        <v>0.58706770694337596</v>
      </c>
      <c r="H619">
        <v>1.23330349149507</v>
      </c>
      <c r="I619">
        <v>1.55994372333412</v>
      </c>
      <c r="J619">
        <v>1.7564810779156801</v>
      </c>
      <c r="K619">
        <v>1.2303999999999899</v>
      </c>
      <c r="L619">
        <v>1.7652000000000001</v>
      </c>
      <c r="M619">
        <v>7.5330037574471195E-2</v>
      </c>
      <c r="N619">
        <v>0.44612385773749302</v>
      </c>
      <c r="O619">
        <v>0.47846512482656001</v>
      </c>
      <c r="P619">
        <v>0.17674009111452399</v>
      </c>
      <c r="Q619">
        <v>0.51925835501070805</v>
      </c>
      <c r="R619">
        <v>0.30224769760602399</v>
      </c>
      <c r="S619">
        <v>0.33917582061920198</v>
      </c>
      <c r="T619">
        <v>0.41775512890258698</v>
      </c>
      <c r="U619">
        <v>0.228467121383366</v>
      </c>
      <c r="V619">
        <v>0.26496620677884702</v>
      </c>
      <c r="W619">
        <v>0.489931205128386</v>
      </c>
      <c r="X619">
        <v>0.233919347807269</v>
      </c>
      <c r="Y619">
        <v>9.5</v>
      </c>
      <c r="Z619">
        <v>5.25</v>
      </c>
      <c r="AA619">
        <v>1.33</v>
      </c>
      <c r="AB619">
        <v>0</v>
      </c>
      <c r="AC619">
        <v>3</v>
      </c>
      <c r="AD619">
        <f t="shared" si="27"/>
        <v>0</v>
      </c>
      <c r="AE619">
        <f t="shared" si="28"/>
        <v>1</v>
      </c>
      <c r="AF619">
        <f t="shared" si="29"/>
        <v>0</v>
      </c>
    </row>
    <row r="620" spans="1:32" x14ac:dyDescent="0.3">
      <c r="A620" t="s">
        <v>49</v>
      </c>
      <c r="B620" t="s">
        <v>67</v>
      </c>
      <c r="C620" t="s">
        <v>56</v>
      </c>
      <c r="D620">
        <v>1.3807168404231001</v>
      </c>
      <c r="E620">
        <v>2.4024514811031601</v>
      </c>
      <c r="F620">
        <v>12</v>
      </c>
      <c r="G620">
        <v>1.25800222916437</v>
      </c>
      <c r="H620">
        <v>1.36729877105884</v>
      </c>
      <c r="I620">
        <v>1.2554948781650499</v>
      </c>
      <c r="J620">
        <v>1.2938849497321601</v>
      </c>
      <c r="K620">
        <v>0.94163333333333299</v>
      </c>
      <c r="L620">
        <v>0.99813333333333298</v>
      </c>
      <c r="M620">
        <v>0.20708386562995601</v>
      </c>
      <c r="N620">
        <v>0.56492942500556298</v>
      </c>
      <c r="O620">
        <v>0.18928039305452099</v>
      </c>
      <c r="P620">
        <v>0.34164073870078299</v>
      </c>
      <c r="Q620">
        <v>0.39165363088147598</v>
      </c>
      <c r="R620">
        <v>0.26195928626474702</v>
      </c>
      <c r="S620">
        <v>0.35560088057734701</v>
      </c>
      <c r="T620">
        <v>0.37344180890907502</v>
      </c>
      <c r="U620">
        <v>0.266903464015463</v>
      </c>
      <c r="V620">
        <v>0.32753788861727701</v>
      </c>
      <c r="W620">
        <v>0.35734577857456701</v>
      </c>
      <c r="X620">
        <v>0.31409306197880199</v>
      </c>
      <c r="Y620">
        <v>2.37</v>
      </c>
      <c r="Z620">
        <v>3.29</v>
      </c>
      <c r="AA620">
        <v>3.1</v>
      </c>
      <c r="AB620">
        <v>3</v>
      </c>
      <c r="AC620">
        <v>2</v>
      </c>
      <c r="AD620">
        <f t="shared" si="27"/>
        <v>1</v>
      </c>
      <c r="AE620">
        <f t="shared" si="28"/>
        <v>0</v>
      </c>
      <c r="AF620">
        <f t="shared" si="29"/>
        <v>0</v>
      </c>
    </row>
    <row r="621" spans="1:32" x14ac:dyDescent="0.3">
      <c r="A621" t="s">
        <v>49</v>
      </c>
      <c r="B621" t="s">
        <v>64</v>
      </c>
      <c r="C621" t="s">
        <v>54</v>
      </c>
      <c r="D621">
        <v>1.8409557872308</v>
      </c>
      <c r="E621">
        <v>0.82369765066394196</v>
      </c>
      <c r="F621">
        <v>12</v>
      </c>
      <c r="G621">
        <v>1.6079747570681699</v>
      </c>
      <c r="H621">
        <v>0.78756409212989298</v>
      </c>
      <c r="I621">
        <v>1.2622257722297701</v>
      </c>
      <c r="J621">
        <v>1.0079623950877299</v>
      </c>
      <c r="K621">
        <v>1.161</v>
      </c>
      <c r="L621">
        <v>0.77126666666666599</v>
      </c>
      <c r="M621">
        <v>0.60301959481620604</v>
      </c>
      <c r="N621">
        <v>0.162639176316136</v>
      </c>
      <c r="O621">
        <v>0.22264507156681501</v>
      </c>
      <c r="P621">
        <v>0.56278850541916303</v>
      </c>
      <c r="Q621">
        <v>0.18223735443022401</v>
      </c>
      <c r="R621">
        <v>0.24862343645320201</v>
      </c>
      <c r="S621">
        <v>0.419582822113925</v>
      </c>
      <c r="T621">
        <v>0.29495856041359397</v>
      </c>
      <c r="U621">
        <v>0.28291201369713997</v>
      </c>
      <c r="V621">
        <v>0.44817168096961901</v>
      </c>
      <c r="W621">
        <v>0.24382341521916001</v>
      </c>
      <c r="X621">
        <v>0.30658215719418402</v>
      </c>
      <c r="Y621">
        <v>1.85</v>
      </c>
      <c r="Z621">
        <v>3.89</v>
      </c>
      <c r="AA621">
        <v>4</v>
      </c>
      <c r="AB621">
        <v>1</v>
      </c>
      <c r="AC621">
        <v>2</v>
      </c>
      <c r="AD621">
        <f t="shared" si="27"/>
        <v>0</v>
      </c>
      <c r="AE621">
        <f t="shared" si="28"/>
        <v>1</v>
      </c>
      <c r="AF621">
        <f t="shared" si="29"/>
        <v>0</v>
      </c>
    </row>
    <row r="622" spans="1:32" x14ac:dyDescent="0.3">
      <c r="A622" t="s">
        <v>49</v>
      </c>
      <c r="B622" t="s">
        <v>57</v>
      </c>
      <c r="C622" t="s">
        <v>53</v>
      </c>
      <c r="D622">
        <v>0.95411176737846404</v>
      </c>
      <c r="E622">
        <v>0.77998379254456995</v>
      </c>
      <c r="F622">
        <v>13</v>
      </c>
      <c r="G622">
        <v>1.05203139500133</v>
      </c>
      <c r="H622">
        <v>1.0699283137756199</v>
      </c>
      <c r="I622">
        <v>0.81649684540339795</v>
      </c>
      <c r="J622">
        <v>2.0684215742883301</v>
      </c>
      <c r="K622">
        <v>1.41723333333333</v>
      </c>
      <c r="L622">
        <v>1.4511333333333301</v>
      </c>
      <c r="M622">
        <v>0.38049544922074002</v>
      </c>
      <c r="N622">
        <v>0.28435970917055298</v>
      </c>
      <c r="O622">
        <v>0.33451799214099998</v>
      </c>
      <c r="P622">
        <v>0.34581647521761999</v>
      </c>
      <c r="Q622">
        <v>0.35489384521502698</v>
      </c>
      <c r="R622">
        <v>0.29767872127391698</v>
      </c>
      <c r="S622">
        <v>0.137303054142113</v>
      </c>
      <c r="T622">
        <v>0.64498818113947698</v>
      </c>
      <c r="U622">
        <v>0.19834571311730601</v>
      </c>
      <c r="V622">
        <v>0.36436954150677803</v>
      </c>
      <c r="W622">
        <v>0.379171706613322</v>
      </c>
      <c r="X622">
        <v>0.24927135949926099</v>
      </c>
      <c r="Y622">
        <v>2.5</v>
      </c>
      <c r="Z622">
        <v>3.1</v>
      </c>
      <c r="AA622">
        <v>3.1</v>
      </c>
      <c r="AB622">
        <v>1</v>
      </c>
      <c r="AC622">
        <v>2</v>
      </c>
      <c r="AD622">
        <f t="shared" si="27"/>
        <v>0</v>
      </c>
      <c r="AE622">
        <f t="shared" si="28"/>
        <v>1</v>
      </c>
      <c r="AF622">
        <f t="shared" si="29"/>
        <v>0</v>
      </c>
    </row>
    <row r="623" spans="1:32" x14ac:dyDescent="0.3">
      <c r="A623" t="s">
        <v>49</v>
      </c>
      <c r="B623" t="s">
        <v>63</v>
      </c>
      <c r="C623" t="s">
        <v>59</v>
      </c>
      <c r="D623">
        <v>2.22626079054975</v>
      </c>
      <c r="E623">
        <v>1.98541329011345</v>
      </c>
      <c r="F623">
        <v>13</v>
      </c>
      <c r="G623">
        <v>1.3278386838007401</v>
      </c>
      <c r="H623">
        <v>0.93968311949226002</v>
      </c>
      <c r="I623">
        <v>1.99006535216396</v>
      </c>
      <c r="J623">
        <v>2.1791873113828002</v>
      </c>
      <c r="K623">
        <v>1.4972333333333301</v>
      </c>
      <c r="L623">
        <v>1.7788333333333299</v>
      </c>
      <c r="M623">
        <v>0.41937822308807698</v>
      </c>
      <c r="N623">
        <v>0.33898303705922</v>
      </c>
      <c r="O623">
        <v>0.199835448587321</v>
      </c>
      <c r="P623">
        <v>0.45374257702824899</v>
      </c>
      <c r="Q623">
        <v>0.26420040702407699</v>
      </c>
      <c r="R623">
        <v>0.27915290127426901</v>
      </c>
      <c r="S623">
        <v>0.34754305511328099</v>
      </c>
      <c r="T623">
        <v>0.41129276490476901</v>
      </c>
      <c r="U623">
        <v>0.20141191083863899</v>
      </c>
      <c r="V623">
        <v>0.32183152022307099</v>
      </c>
      <c r="W623">
        <v>0.43510372515086698</v>
      </c>
      <c r="X623">
        <v>0.22885376856950501</v>
      </c>
      <c r="Y623">
        <v>2</v>
      </c>
      <c r="Z623">
        <v>3.6</v>
      </c>
      <c r="AA623">
        <v>3.75</v>
      </c>
      <c r="AB623">
        <v>2</v>
      </c>
      <c r="AC623">
        <v>2</v>
      </c>
      <c r="AD623">
        <f t="shared" si="27"/>
        <v>0</v>
      </c>
      <c r="AE623">
        <f t="shared" si="28"/>
        <v>0</v>
      </c>
      <c r="AF623">
        <f t="shared" si="29"/>
        <v>1</v>
      </c>
    </row>
    <row r="624" spans="1:32" x14ac:dyDescent="0.3">
      <c r="A624" t="s">
        <v>49</v>
      </c>
      <c r="B624" t="s">
        <v>54</v>
      </c>
      <c r="C624" t="s">
        <v>58</v>
      </c>
      <c r="D624">
        <v>1.0601241859760699</v>
      </c>
      <c r="E624">
        <v>1.2763371150729299</v>
      </c>
      <c r="F624">
        <v>13</v>
      </c>
      <c r="G624">
        <v>1.0404706104408801</v>
      </c>
      <c r="H624">
        <v>1.4585330959012499</v>
      </c>
      <c r="I624">
        <v>1.814511143527</v>
      </c>
      <c r="J624">
        <v>0.43332641885795598</v>
      </c>
      <c r="K624">
        <v>2.1098999999999899</v>
      </c>
      <c r="L624">
        <v>0.97443333333333304</v>
      </c>
      <c r="M624">
        <v>0.30678145022206699</v>
      </c>
      <c r="N624">
        <v>0.41142003655034198</v>
      </c>
      <c r="O624">
        <v>0.27896054031308498</v>
      </c>
      <c r="P624">
        <v>0.26890646784850197</v>
      </c>
      <c r="Q624">
        <v>0.46352273906332903</v>
      </c>
      <c r="R624">
        <v>0.26294670459053299</v>
      </c>
      <c r="S624">
        <v>0.70173116272723302</v>
      </c>
      <c r="T624">
        <v>8.0998245492186802E-2</v>
      </c>
      <c r="U624">
        <v>0.20650367312152801</v>
      </c>
      <c r="V624">
        <v>0.61358620866293201</v>
      </c>
      <c r="W624">
        <v>0.16425837976267699</v>
      </c>
      <c r="X624">
        <v>0.200782026255794</v>
      </c>
      <c r="Y624">
        <v>1.95</v>
      </c>
      <c r="Z624">
        <v>3.25</v>
      </c>
      <c r="AA624">
        <v>4.33</v>
      </c>
      <c r="AB624">
        <v>1</v>
      </c>
      <c r="AC624">
        <v>0</v>
      </c>
      <c r="AD624">
        <f t="shared" si="27"/>
        <v>1</v>
      </c>
      <c r="AE624">
        <f t="shared" si="28"/>
        <v>0</v>
      </c>
      <c r="AF624">
        <f t="shared" si="29"/>
        <v>0</v>
      </c>
    </row>
    <row r="625" spans="1:32" x14ac:dyDescent="0.3">
      <c r="A625" t="s">
        <v>49</v>
      </c>
      <c r="B625" t="s">
        <v>69</v>
      </c>
      <c r="C625" t="s">
        <v>55</v>
      </c>
      <c r="D625">
        <v>0.86576808521379101</v>
      </c>
      <c r="E625">
        <v>0.82725553754727099</v>
      </c>
      <c r="F625">
        <v>13</v>
      </c>
      <c r="G625">
        <v>1.1747959167623501</v>
      </c>
      <c r="H625">
        <v>0.79691947095261995</v>
      </c>
      <c r="I625">
        <v>1.3487254469507299</v>
      </c>
      <c r="J625">
        <v>1.4886235297891</v>
      </c>
      <c r="K625">
        <v>1.2207666666666599</v>
      </c>
      <c r="L625">
        <v>1.2768666666666599</v>
      </c>
      <c r="M625">
        <v>0.33986512495612498</v>
      </c>
      <c r="N625">
        <v>0.31836095144617499</v>
      </c>
      <c r="O625">
        <v>0.34127356826306898</v>
      </c>
      <c r="P625">
        <v>0.44577884453061201</v>
      </c>
      <c r="Q625">
        <v>0.24926350945731299</v>
      </c>
      <c r="R625">
        <v>0.30342831191321701</v>
      </c>
      <c r="S625">
        <v>0.34072760722092099</v>
      </c>
      <c r="T625">
        <v>0.40212925819850498</v>
      </c>
      <c r="U625">
        <v>0.250186336724671</v>
      </c>
      <c r="V625">
        <v>0.34996215217168197</v>
      </c>
      <c r="W625">
        <v>0.37630082322286901</v>
      </c>
      <c r="X625">
        <v>0.27006424372729598</v>
      </c>
      <c r="Y625">
        <v>2</v>
      </c>
      <c r="Z625">
        <v>3.39</v>
      </c>
      <c r="AA625">
        <v>3.79</v>
      </c>
      <c r="AB625">
        <v>1</v>
      </c>
      <c r="AC625">
        <v>0</v>
      </c>
      <c r="AD625">
        <f t="shared" si="27"/>
        <v>1</v>
      </c>
      <c r="AE625">
        <f t="shared" si="28"/>
        <v>0</v>
      </c>
      <c r="AF625">
        <f t="shared" si="29"/>
        <v>0</v>
      </c>
    </row>
    <row r="626" spans="1:32" x14ac:dyDescent="0.3">
      <c r="A626" t="s">
        <v>49</v>
      </c>
      <c r="B626" t="s">
        <v>56</v>
      </c>
      <c r="C626" t="s">
        <v>50</v>
      </c>
      <c r="D626">
        <v>1.1661366045736701</v>
      </c>
      <c r="E626">
        <v>1.81996218260399</v>
      </c>
      <c r="F626">
        <v>13</v>
      </c>
      <c r="G626">
        <v>1.29370684366988</v>
      </c>
      <c r="H626">
        <v>1.6875941737820099</v>
      </c>
      <c r="I626">
        <v>1.38890323282332</v>
      </c>
      <c r="J626">
        <v>1.1951710313663899</v>
      </c>
      <c r="K626">
        <v>1.47963333333333</v>
      </c>
      <c r="L626">
        <v>1.1804333333333299</v>
      </c>
      <c r="M626">
        <v>0.24210019352510301</v>
      </c>
      <c r="N626">
        <v>0.51589679640434905</v>
      </c>
      <c r="O626">
        <v>0.22981048107980101</v>
      </c>
      <c r="P626">
        <v>0.29211039321180499</v>
      </c>
      <c r="Q626">
        <v>0.459229850118685</v>
      </c>
      <c r="R626">
        <v>0.23876409957993999</v>
      </c>
      <c r="S626">
        <v>0.41067212463283198</v>
      </c>
      <c r="T626">
        <v>0.32140783136256701</v>
      </c>
      <c r="U626">
        <v>0.26337403190134101</v>
      </c>
      <c r="V626">
        <v>0.43646159656085498</v>
      </c>
      <c r="W626">
        <v>0.30097528299378101</v>
      </c>
      <c r="X626">
        <v>0.25701196079963001</v>
      </c>
      <c r="Y626">
        <v>2.75</v>
      </c>
      <c r="Z626">
        <v>3.29</v>
      </c>
      <c r="AA626">
        <v>2.6</v>
      </c>
      <c r="AB626">
        <v>2</v>
      </c>
      <c r="AC626">
        <v>2</v>
      </c>
      <c r="AD626">
        <f t="shared" si="27"/>
        <v>0</v>
      </c>
      <c r="AE626">
        <f t="shared" si="28"/>
        <v>0</v>
      </c>
      <c r="AF626">
        <f t="shared" si="29"/>
        <v>1</v>
      </c>
    </row>
    <row r="627" spans="1:32" x14ac:dyDescent="0.3">
      <c r="A627" t="s">
        <v>49</v>
      </c>
      <c r="B627" t="s">
        <v>60</v>
      </c>
      <c r="C627" t="s">
        <v>51</v>
      </c>
      <c r="D627">
        <v>0.46732004932822702</v>
      </c>
      <c r="E627">
        <v>1.5281315119240499</v>
      </c>
      <c r="F627">
        <v>13</v>
      </c>
      <c r="G627">
        <v>0.99658681598691301</v>
      </c>
      <c r="H627">
        <v>1.0684443632710801</v>
      </c>
      <c r="I627">
        <v>0.91311224085697296</v>
      </c>
      <c r="J627">
        <v>3.4599624520991901</v>
      </c>
      <c r="K627">
        <v>1.02803333333333</v>
      </c>
      <c r="L627">
        <v>2.6509999999999998</v>
      </c>
      <c r="M627">
        <v>0.110883275957321</v>
      </c>
      <c r="N627">
        <v>0.63242971376684998</v>
      </c>
      <c r="O627">
        <v>0.25181094738283799</v>
      </c>
      <c r="P627">
        <v>0.32967980557534499</v>
      </c>
      <c r="Q627">
        <v>0.36656325690869501</v>
      </c>
      <c r="R627">
        <v>0.30233905669642003</v>
      </c>
      <c r="S627">
        <v>5.9577565438149301E-2</v>
      </c>
      <c r="T627">
        <v>0.70552559653982605</v>
      </c>
      <c r="U627">
        <v>9.7436674810072302E-2</v>
      </c>
      <c r="V627">
        <v>0.122466327486839</v>
      </c>
      <c r="W627">
        <v>0.66619645375220604</v>
      </c>
      <c r="X627">
        <v>0.15781226475880999</v>
      </c>
      <c r="Y627">
        <v>7.5</v>
      </c>
      <c r="Z627">
        <v>3.75</v>
      </c>
      <c r="AA627">
        <v>1.53</v>
      </c>
      <c r="AB627">
        <v>0</v>
      </c>
      <c r="AC627">
        <v>5</v>
      </c>
      <c r="AD627">
        <f t="shared" si="27"/>
        <v>0</v>
      </c>
      <c r="AE627">
        <f t="shared" si="28"/>
        <v>1</v>
      </c>
      <c r="AF627">
        <f t="shared" si="29"/>
        <v>0</v>
      </c>
    </row>
    <row r="628" spans="1:32" x14ac:dyDescent="0.3">
      <c r="A628" t="s">
        <v>49</v>
      </c>
      <c r="B628" t="s">
        <v>62</v>
      </c>
      <c r="C628" t="s">
        <v>67</v>
      </c>
      <c r="D628">
        <v>2.5266293099096302</v>
      </c>
      <c r="E628">
        <v>0</v>
      </c>
      <c r="F628">
        <v>13</v>
      </c>
      <c r="G628">
        <v>2.7349513188731698</v>
      </c>
      <c r="H628">
        <v>0.40405308737804901</v>
      </c>
      <c r="I628">
        <v>2.3575364923319202</v>
      </c>
      <c r="J628">
        <v>1.17188218425417</v>
      </c>
      <c r="K628">
        <v>1.72213333333333</v>
      </c>
      <c r="L628">
        <v>1.2130666666666601</v>
      </c>
      <c r="M628">
        <v>0.87624839367365903</v>
      </c>
      <c r="N628">
        <v>0</v>
      </c>
      <c r="O628">
        <v>7.9927979190091106E-2</v>
      </c>
      <c r="P628">
        <v>0.79939067094608696</v>
      </c>
      <c r="Q628">
        <v>3.4850929761452903E-2</v>
      </c>
      <c r="R628">
        <v>0.10617217167868701</v>
      </c>
      <c r="S628">
        <v>0.60419796995397401</v>
      </c>
      <c r="T628">
        <v>0.17458605259465801</v>
      </c>
      <c r="U628">
        <v>0.186752968256715</v>
      </c>
      <c r="V628">
        <v>0.48471417031309399</v>
      </c>
      <c r="W628">
        <v>0.26782379785695198</v>
      </c>
      <c r="X628">
        <v>0.23740372554314801</v>
      </c>
      <c r="Y628">
        <v>1.08</v>
      </c>
      <c r="Z628">
        <v>13</v>
      </c>
      <c r="AA628">
        <v>21</v>
      </c>
      <c r="AB628">
        <v>3</v>
      </c>
      <c r="AC628">
        <v>2</v>
      </c>
      <c r="AD628">
        <f t="shared" si="27"/>
        <v>1</v>
      </c>
      <c r="AE628">
        <f t="shared" si="28"/>
        <v>0</v>
      </c>
      <c r="AF628">
        <f t="shared" si="29"/>
        <v>0</v>
      </c>
    </row>
    <row r="629" spans="1:32" x14ac:dyDescent="0.3">
      <c r="A629" t="s">
        <v>49</v>
      </c>
      <c r="B629" t="s">
        <v>61</v>
      </c>
      <c r="C629" t="s">
        <v>65</v>
      </c>
      <c r="D629">
        <v>3.2157100307940798</v>
      </c>
      <c r="E629">
        <v>0.85089141004862201</v>
      </c>
      <c r="F629">
        <v>13</v>
      </c>
      <c r="G629">
        <v>2.0710319769728001</v>
      </c>
      <c r="H629">
        <v>0.58863370013545702</v>
      </c>
      <c r="I629">
        <v>1.1368793968725299</v>
      </c>
      <c r="J629">
        <v>0.34857052129736898</v>
      </c>
      <c r="K629">
        <v>1.1708999999999901</v>
      </c>
      <c r="L629">
        <v>1.2165999999999999</v>
      </c>
      <c r="M629">
        <v>0.72080179203579298</v>
      </c>
      <c r="N629">
        <v>6.4067197838815496E-2</v>
      </c>
      <c r="O629">
        <v>0.10769612315892201</v>
      </c>
      <c r="P629">
        <v>0.702155339227445</v>
      </c>
      <c r="Q629">
        <v>9.3472077724922206E-2</v>
      </c>
      <c r="R629">
        <v>0.18507248290186201</v>
      </c>
      <c r="S629">
        <v>0.56023917438959003</v>
      </c>
      <c r="T629">
        <v>0.113206549492584</v>
      </c>
      <c r="U629">
        <v>0.325408724798184</v>
      </c>
      <c r="V629">
        <v>0.34887333846263802</v>
      </c>
      <c r="W629">
        <v>0.37081028505903002</v>
      </c>
      <c r="X629">
        <v>0.27738516443643302</v>
      </c>
      <c r="Y629">
        <v>1.4</v>
      </c>
      <c r="Z629">
        <v>4.75</v>
      </c>
      <c r="AA629">
        <v>7.5</v>
      </c>
      <c r="AB629">
        <v>1</v>
      </c>
      <c r="AC629">
        <v>0</v>
      </c>
      <c r="AD629">
        <f t="shared" si="27"/>
        <v>1</v>
      </c>
      <c r="AE629">
        <f t="shared" si="28"/>
        <v>0</v>
      </c>
      <c r="AF629">
        <f t="shared" si="29"/>
        <v>0</v>
      </c>
    </row>
    <row r="630" spans="1:32" x14ac:dyDescent="0.3">
      <c r="A630" t="s">
        <v>49</v>
      </c>
      <c r="B630" t="s">
        <v>66</v>
      </c>
      <c r="C630" t="s">
        <v>52</v>
      </c>
      <c r="D630">
        <v>0.56539956585390405</v>
      </c>
      <c r="E630">
        <v>0.61453268503511604</v>
      </c>
      <c r="F630">
        <v>13</v>
      </c>
      <c r="G630">
        <v>1.13791150887899</v>
      </c>
      <c r="H630">
        <v>1.4063284781516801</v>
      </c>
      <c r="I630">
        <v>1.8717238967918</v>
      </c>
      <c r="J630">
        <v>2.35234240689759</v>
      </c>
      <c r="K630">
        <v>1.9581999999999899</v>
      </c>
      <c r="L630">
        <v>1.7655333333333301</v>
      </c>
      <c r="M630">
        <v>0.27242773765138101</v>
      </c>
      <c r="N630">
        <v>0.30378643780430098</v>
      </c>
      <c r="O630">
        <v>0.423713501554076</v>
      </c>
      <c r="P630">
        <v>0.303378928790283</v>
      </c>
      <c r="Q630">
        <v>0.427827698687822</v>
      </c>
      <c r="R630">
        <v>0.26437651439729298</v>
      </c>
      <c r="S630">
        <v>0.30011565551521002</v>
      </c>
      <c r="T630">
        <v>0.45906430033881701</v>
      </c>
      <c r="U630">
        <v>0.19598270287119501</v>
      </c>
      <c r="V630">
        <v>0.416183903306936</v>
      </c>
      <c r="W630">
        <v>0.345058826297308</v>
      </c>
      <c r="X630">
        <v>0.21429082771761601</v>
      </c>
      <c r="Y630">
        <v>4</v>
      </c>
      <c r="Z630">
        <v>3.89</v>
      </c>
      <c r="AA630">
        <v>1.85</v>
      </c>
      <c r="AB630">
        <v>1</v>
      </c>
      <c r="AC630">
        <v>1</v>
      </c>
      <c r="AD630">
        <f t="shared" si="27"/>
        <v>0</v>
      </c>
      <c r="AE630">
        <f t="shared" si="28"/>
        <v>0</v>
      </c>
      <c r="AF630">
        <f t="shared" si="29"/>
        <v>1</v>
      </c>
    </row>
    <row r="631" spans="1:32" x14ac:dyDescent="0.3">
      <c r="A631" t="s">
        <v>49</v>
      </c>
      <c r="B631" t="s">
        <v>68</v>
      </c>
      <c r="C631" t="s">
        <v>64</v>
      </c>
      <c r="D631">
        <v>2.28986824170831</v>
      </c>
      <c r="E631">
        <v>8.5089141004862201E-2</v>
      </c>
      <c r="F631">
        <v>13</v>
      </c>
      <c r="G631">
        <v>1.9732607704043901</v>
      </c>
      <c r="H631">
        <v>0.63764211679831895</v>
      </c>
      <c r="I631">
        <v>2.0703241122553502</v>
      </c>
      <c r="J631">
        <v>0.80460397089387403</v>
      </c>
      <c r="K631">
        <v>1.2103999999999999</v>
      </c>
      <c r="L631">
        <v>1.5132333333333301</v>
      </c>
      <c r="M631">
        <v>0.84944051342615001</v>
      </c>
      <c r="N631">
        <v>9.0807715476242008E-3</v>
      </c>
      <c r="O631">
        <v>0.11204462038712799</v>
      </c>
      <c r="P631">
        <v>0.67448977065543803</v>
      </c>
      <c r="Q631">
        <v>0.11045184254599</v>
      </c>
      <c r="R631">
        <v>0.199387170764389</v>
      </c>
      <c r="S631">
        <v>0.64820222194000499</v>
      </c>
      <c r="T631">
        <v>0.13478118962823399</v>
      </c>
      <c r="U631">
        <v>0.19759270650623001</v>
      </c>
      <c r="V631">
        <v>0.30244097591628299</v>
      </c>
      <c r="W631">
        <v>0.43786984579876698</v>
      </c>
      <c r="X631">
        <v>0.25348446123497198</v>
      </c>
      <c r="Y631">
        <v>2.04</v>
      </c>
      <c r="Z631">
        <v>3.5</v>
      </c>
      <c r="AA631">
        <v>3.5</v>
      </c>
      <c r="AB631">
        <v>4</v>
      </c>
      <c r="AC631">
        <v>2</v>
      </c>
      <c r="AD631">
        <f t="shared" si="27"/>
        <v>1</v>
      </c>
      <c r="AE631">
        <f t="shared" si="28"/>
        <v>0</v>
      </c>
      <c r="AF631">
        <f t="shared" si="29"/>
        <v>0</v>
      </c>
    </row>
    <row r="632" spans="1:32" x14ac:dyDescent="0.3">
      <c r="A632" t="s">
        <v>49</v>
      </c>
      <c r="B632" t="s">
        <v>50</v>
      </c>
      <c r="C632" t="s">
        <v>62</v>
      </c>
      <c r="D632">
        <v>0.44165152432868898</v>
      </c>
      <c r="E632">
        <v>1.24710493497238</v>
      </c>
      <c r="F632">
        <v>14</v>
      </c>
      <c r="G632">
        <v>1.1751620330666901</v>
      </c>
      <c r="H632">
        <v>2.6494973786915601</v>
      </c>
      <c r="I632">
        <v>1.14968471462912</v>
      </c>
      <c r="J632">
        <v>0.77764973810135896</v>
      </c>
      <c r="K632">
        <v>1.1261999999999901</v>
      </c>
      <c r="L632">
        <v>1.20206666666666</v>
      </c>
      <c r="M632">
        <v>0.13117674617052999</v>
      </c>
      <c r="N632">
        <v>0.56559353558126602</v>
      </c>
      <c r="O632">
        <v>0.301405578471307</v>
      </c>
      <c r="P632">
        <v>0.145728695682901</v>
      </c>
      <c r="Q632">
        <v>0.63524624608385305</v>
      </c>
      <c r="R632">
        <v>0.164984780478489</v>
      </c>
      <c r="S632">
        <v>0.44313028522912701</v>
      </c>
      <c r="T632">
        <v>0.24771027987963601</v>
      </c>
      <c r="U632">
        <v>0.30779099168950103</v>
      </c>
      <c r="V632">
        <v>0.33958267018167099</v>
      </c>
      <c r="W632">
        <v>0.37643488205544701</v>
      </c>
      <c r="X632">
        <v>0.28138046774511999</v>
      </c>
      <c r="Y632">
        <v>7.5</v>
      </c>
      <c r="Z632">
        <v>4.5</v>
      </c>
      <c r="AA632">
        <v>1.44</v>
      </c>
      <c r="AB632">
        <v>0</v>
      </c>
      <c r="AC632">
        <v>0</v>
      </c>
      <c r="AD632">
        <f t="shared" si="27"/>
        <v>0</v>
      </c>
      <c r="AE632">
        <f t="shared" si="28"/>
        <v>0</v>
      </c>
      <c r="AF632">
        <f t="shared" si="29"/>
        <v>1</v>
      </c>
    </row>
    <row r="633" spans="1:32" x14ac:dyDescent="0.3">
      <c r="A633" t="s">
        <v>49</v>
      </c>
      <c r="B633" t="s">
        <v>51</v>
      </c>
      <c r="C633" t="s">
        <v>61</v>
      </c>
      <c r="D633">
        <v>1.0599636583888501</v>
      </c>
      <c r="E633">
        <v>0.59861036878674501</v>
      </c>
      <c r="F633">
        <v>14</v>
      </c>
      <c r="G633">
        <v>1.09257324622269</v>
      </c>
      <c r="H633">
        <v>1.07581659497115</v>
      </c>
      <c r="I633">
        <v>1.65986708433643</v>
      </c>
      <c r="J633">
        <v>0</v>
      </c>
      <c r="K633">
        <v>1.3337999999999901</v>
      </c>
      <c r="L633">
        <v>0.76656666666666595</v>
      </c>
      <c r="M633">
        <v>0.46203506687461898</v>
      </c>
      <c r="N633">
        <v>0.20532795354971001</v>
      </c>
      <c r="O633">
        <v>0.33179735222769102</v>
      </c>
      <c r="P633">
        <v>0.35638926400947601</v>
      </c>
      <c r="Q633">
        <v>0.34797324620130798</v>
      </c>
      <c r="R633">
        <v>0.29383882007435902</v>
      </c>
      <c r="S633">
        <v>0.80267048616175296</v>
      </c>
      <c r="T633">
        <v>0</v>
      </c>
      <c r="U633">
        <v>0.190164254229857</v>
      </c>
      <c r="V633">
        <v>0.49910195114487099</v>
      </c>
      <c r="W633">
        <v>0.21478284636039699</v>
      </c>
      <c r="X633">
        <v>0.28343919068927598</v>
      </c>
      <c r="Y633">
        <v>1.57</v>
      </c>
      <c r="Z633">
        <v>4</v>
      </c>
      <c r="AA633">
        <v>6.5</v>
      </c>
      <c r="AB633">
        <v>2</v>
      </c>
      <c r="AC633">
        <v>0</v>
      </c>
      <c r="AD633">
        <f t="shared" si="27"/>
        <v>1</v>
      </c>
      <c r="AE633">
        <f t="shared" si="28"/>
        <v>0</v>
      </c>
      <c r="AF633">
        <f t="shared" si="29"/>
        <v>0</v>
      </c>
    </row>
    <row r="634" spans="1:32" x14ac:dyDescent="0.3">
      <c r="A634" t="s">
        <v>49</v>
      </c>
      <c r="B634" t="s">
        <v>52</v>
      </c>
      <c r="C634" t="s">
        <v>54</v>
      </c>
      <c r="D634">
        <v>3.5332121946295101</v>
      </c>
      <c r="E634">
        <v>0.58954051471421798</v>
      </c>
      <c r="F634">
        <v>14</v>
      </c>
      <c r="G634">
        <v>1.9937733564103699</v>
      </c>
      <c r="H634">
        <v>0.69234156420417903</v>
      </c>
      <c r="I634">
        <v>2.2239697749203602</v>
      </c>
      <c r="J634">
        <v>1.8737301517940099</v>
      </c>
      <c r="K634">
        <v>1.86499999999999</v>
      </c>
      <c r="L634">
        <v>1.847</v>
      </c>
      <c r="M634">
        <v>0.751018803436453</v>
      </c>
      <c r="N634">
        <v>2.9987988473333099E-2</v>
      </c>
      <c r="O634">
        <v>7.2155996567988406E-2</v>
      </c>
      <c r="P634">
        <v>0.663881740592971</v>
      </c>
      <c r="Q634">
        <v>0.119590573079161</v>
      </c>
      <c r="R634">
        <v>0.20010430807999499</v>
      </c>
      <c r="S634">
        <v>0.43989244975282099</v>
      </c>
      <c r="T634">
        <v>0.320462607980676</v>
      </c>
      <c r="U634">
        <v>0.201475314916051</v>
      </c>
      <c r="V634">
        <v>0.38370907518041902</v>
      </c>
      <c r="W634">
        <v>0.37703858960782699</v>
      </c>
      <c r="X634">
        <v>0.215571377228952</v>
      </c>
      <c r="Y634">
        <v>1.1200000000000001</v>
      </c>
      <c r="Z634">
        <v>10</v>
      </c>
      <c r="AA634">
        <v>17</v>
      </c>
      <c r="AB634">
        <v>2</v>
      </c>
      <c r="AC634">
        <v>2</v>
      </c>
      <c r="AD634">
        <f t="shared" si="27"/>
        <v>0</v>
      </c>
      <c r="AE634">
        <f t="shared" si="28"/>
        <v>0</v>
      </c>
      <c r="AF634">
        <f t="shared" si="29"/>
        <v>1</v>
      </c>
    </row>
    <row r="635" spans="1:32" x14ac:dyDescent="0.3">
      <c r="A635" t="s">
        <v>49</v>
      </c>
      <c r="B635" t="s">
        <v>53</v>
      </c>
      <c r="C635" t="s">
        <v>69</v>
      </c>
      <c r="D635">
        <v>1.4132848778517999</v>
      </c>
      <c r="E635">
        <v>0.31744489253842501</v>
      </c>
      <c r="F635">
        <v>14</v>
      </c>
      <c r="G635">
        <v>1.41674333026678</v>
      </c>
      <c r="H635">
        <v>0.54481063728091395</v>
      </c>
      <c r="I635">
        <v>1.6517931918664199</v>
      </c>
      <c r="J635">
        <v>1.2365133100210599</v>
      </c>
      <c r="K635">
        <v>1.3656333333333299</v>
      </c>
      <c r="L635">
        <v>1.0530999999999999</v>
      </c>
      <c r="M635">
        <v>0.64933200612865705</v>
      </c>
      <c r="N635">
        <v>8.1311060358149195E-2</v>
      </c>
      <c r="O635">
        <v>0.26600535252755397</v>
      </c>
      <c r="P635">
        <v>0.582292333063407</v>
      </c>
      <c r="Q635">
        <v>0.142268515709669</v>
      </c>
      <c r="R635">
        <v>0.27202618911875998</v>
      </c>
      <c r="S635">
        <v>0.464033536736768</v>
      </c>
      <c r="T635">
        <v>0.28480133333331298</v>
      </c>
      <c r="U635">
        <v>0.242430188900467</v>
      </c>
      <c r="V635">
        <v>0.436803360670171</v>
      </c>
      <c r="W635">
        <v>0.28841456895358503</v>
      </c>
      <c r="X635">
        <v>0.27117135146040899</v>
      </c>
      <c r="Y635">
        <v>2.37</v>
      </c>
      <c r="Z635">
        <v>3.1</v>
      </c>
      <c r="AA635">
        <v>3.29</v>
      </c>
      <c r="AB635">
        <v>3</v>
      </c>
      <c r="AC635">
        <v>1</v>
      </c>
      <c r="AD635">
        <f t="shared" si="27"/>
        <v>1</v>
      </c>
      <c r="AE635">
        <f t="shared" si="28"/>
        <v>0</v>
      </c>
      <c r="AF635">
        <f t="shared" si="29"/>
        <v>0</v>
      </c>
    </row>
    <row r="636" spans="1:32" x14ac:dyDescent="0.3">
      <c r="A636" t="s">
        <v>49</v>
      </c>
      <c r="B636" t="s">
        <v>55</v>
      </c>
      <c r="C636" t="s">
        <v>66</v>
      </c>
      <c r="D636">
        <v>1.9079345850999301</v>
      </c>
      <c r="E636">
        <v>2.5395591403074</v>
      </c>
      <c r="F636">
        <v>14</v>
      </c>
      <c r="G636">
        <v>1.9035441972151601</v>
      </c>
      <c r="H636">
        <v>1.2026405025083999</v>
      </c>
      <c r="I636">
        <v>1.6505023606171501</v>
      </c>
      <c r="J636">
        <v>1.03395573479769</v>
      </c>
      <c r="K636">
        <v>1.55453333333333</v>
      </c>
      <c r="L636">
        <v>1.4590666666666601</v>
      </c>
      <c r="M636">
        <v>0.27850191976510202</v>
      </c>
      <c r="N636">
        <v>0.47639639449061999</v>
      </c>
      <c r="O636">
        <v>0.18752214305590501</v>
      </c>
      <c r="P636">
        <v>0.52403705189722505</v>
      </c>
      <c r="Q636">
        <v>0.23796088660384601</v>
      </c>
      <c r="R636">
        <v>0.223176617050167</v>
      </c>
      <c r="S636">
        <v>0.51075274899041401</v>
      </c>
      <c r="T636">
        <v>0.23662850925989301</v>
      </c>
      <c r="U636">
        <v>0.24493806398988399</v>
      </c>
      <c r="V636">
        <v>0.39464636336853098</v>
      </c>
      <c r="W636">
        <v>0.35412870985578399</v>
      </c>
      <c r="X636">
        <v>0.242064236460935</v>
      </c>
      <c r="Y636">
        <v>3</v>
      </c>
      <c r="Z636">
        <v>3.39</v>
      </c>
      <c r="AA636">
        <v>2.29</v>
      </c>
      <c r="AB636">
        <v>1</v>
      </c>
      <c r="AC636">
        <v>0</v>
      </c>
      <c r="AD636">
        <f t="shared" si="27"/>
        <v>1</v>
      </c>
      <c r="AE636">
        <f t="shared" si="28"/>
        <v>0</v>
      </c>
      <c r="AF636">
        <f t="shared" si="29"/>
        <v>0</v>
      </c>
    </row>
    <row r="637" spans="1:32" x14ac:dyDescent="0.3">
      <c r="A637" t="s">
        <v>49</v>
      </c>
      <c r="B637" t="s">
        <v>59</v>
      </c>
      <c r="C637" t="s">
        <v>57</v>
      </c>
      <c r="D637">
        <v>0.95396729254996904</v>
      </c>
      <c r="E637">
        <v>0.58306204751955604</v>
      </c>
      <c r="F637">
        <v>14</v>
      </c>
      <c r="G637">
        <v>1.7091045171752399</v>
      </c>
      <c r="H637">
        <v>0.92131558445957296</v>
      </c>
      <c r="I637">
        <v>0.82147344464788197</v>
      </c>
      <c r="J637">
        <v>1.25349988314796</v>
      </c>
      <c r="K637">
        <v>1.23619999999999</v>
      </c>
      <c r="L637">
        <v>1.1011</v>
      </c>
      <c r="M637">
        <v>0.43033507212703398</v>
      </c>
      <c r="N637">
        <v>0.216853908786001</v>
      </c>
      <c r="O637">
        <v>0.35231232299835902</v>
      </c>
      <c r="P637">
        <v>0.551301696324631</v>
      </c>
      <c r="Q637">
        <v>0.201327363711824</v>
      </c>
      <c r="R637">
        <v>0.23878789038904799</v>
      </c>
      <c r="S637">
        <v>0.24325008976038201</v>
      </c>
      <c r="T637">
        <v>0.46247707850182501</v>
      </c>
      <c r="U637">
        <v>0.29219729147884699</v>
      </c>
      <c r="V637">
        <v>0.39128886483978798</v>
      </c>
      <c r="W637">
        <v>0.32582523268636499</v>
      </c>
      <c r="X637">
        <v>0.28017521369154502</v>
      </c>
      <c r="Y637">
        <v>1.6</v>
      </c>
      <c r="Z637">
        <v>3.79</v>
      </c>
      <c r="AA637">
        <v>6</v>
      </c>
      <c r="AB637">
        <v>2</v>
      </c>
      <c r="AC637">
        <v>3</v>
      </c>
      <c r="AD637">
        <f t="shared" si="27"/>
        <v>0</v>
      </c>
      <c r="AE637">
        <f t="shared" si="28"/>
        <v>1</v>
      </c>
      <c r="AF637">
        <f t="shared" si="29"/>
        <v>0</v>
      </c>
    </row>
    <row r="638" spans="1:32" x14ac:dyDescent="0.3">
      <c r="A638" t="s">
        <v>49</v>
      </c>
      <c r="B638" t="s">
        <v>65</v>
      </c>
      <c r="C638" t="s">
        <v>63</v>
      </c>
      <c r="D638">
        <v>1.3249545729860599</v>
      </c>
      <c r="E638">
        <v>2.3128127884942402</v>
      </c>
      <c r="F638">
        <v>14</v>
      </c>
      <c r="G638">
        <v>1.2797623688272799</v>
      </c>
      <c r="H638">
        <v>0.87675522285826102</v>
      </c>
      <c r="I638">
        <v>1.52437621401155</v>
      </c>
      <c r="J638">
        <v>0.58183231665100099</v>
      </c>
      <c r="K638">
        <v>1.2898999999999901</v>
      </c>
      <c r="L638">
        <v>1.0439000000000001</v>
      </c>
      <c r="M638">
        <v>0.20790711451352101</v>
      </c>
      <c r="N638">
        <v>0.56479148006278301</v>
      </c>
      <c r="O638">
        <v>0.194257994821423</v>
      </c>
      <c r="P638">
        <v>0.45600885798742102</v>
      </c>
      <c r="Q638">
        <v>0.25475137265855102</v>
      </c>
      <c r="R638">
        <v>0.28687618757281502</v>
      </c>
      <c r="S638">
        <v>0.59876828174924301</v>
      </c>
      <c r="T638">
        <v>0.14032484074872001</v>
      </c>
      <c r="U638">
        <v>0.25606415368306901</v>
      </c>
      <c r="V638">
        <v>0.41880968634216498</v>
      </c>
      <c r="W638">
        <v>0.29977143216566898</v>
      </c>
      <c r="X638">
        <v>0.27853275250137799</v>
      </c>
      <c r="Y638">
        <v>2.2000000000000002</v>
      </c>
      <c r="Z638">
        <v>3.5</v>
      </c>
      <c r="AA638">
        <v>3.1</v>
      </c>
      <c r="AB638">
        <v>1</v>
      </c>
      <c r="AC638">
        <v>0</v>
      </c>
      <c r="AD638">
        <f t="shared" si="27"/>
        <v>1</v>
      </c>
      <c r="AE638">
        <f t="shared" si="28"/>
        <v>0</v>
      </c>
      <c r="AF638">
        <f t="shared" si="29"/>
        <v>0</v>
      </c>
    </row>
    <row r="639" spans="1:32" x14ac:dyDescent="0.3">
      <c r="A639" t="s">
        <v>49</v>
      </c>
      <c r="B639" t="s">
        <v>58</v>
      </c>
      <c r="C639" t="s">
        <v>68</v>
      </c>
      <c r="D639">
        <v>0.49969715324045999</v>
      </c>
      <c r="E639">
        <v>0.68023905543948304</v>
      </c>
      <c r="F639">
        <v>14</v>
      </c>
      <c r="G639">
        <v>1.1975114215770299</v>
      </c>
      <c r="H639">
        <v>0.86712055007959898</v>
      </c>
      <c r="I639">
        <v>1.4778384453415101</v>
      </c>
      <c r="J639">
        <v>1.0479008771916201</v>
      </c>
      <c r="K639">
        <v>1.09466666666666</v>
      </c>
      <c r="L639">
        <v>1.1534</v>
      </c>
      <c r="M639">
        <v>0.23196108153324299</v>
      </c>
      <c r="N639">
        <v>0.34697563914980201</v>
      </c>
      <c r="O639">
        <v>0.42097207093169903</v>
      </c>
      <c r="P639">
        <v>0.434958644948791</v>
      </c>
      <c r="Q639">
        <v>0.26626439723655698</v>
      </c>
      <c r="R639">
        <v>0.29701016227217603</v>
      </c>
      <c r="S639">
        <v>0.466567647719276</v>
      </c>
      <c r="T639">
        <v>0.26757459395809602</v>
      </c>
      <c r="U639">
        <v>0.26095409868965802</v>
      </c>
      <c r="V639">
        <v>0.340701434973121</v>
      </c>
      <c r="W639">
        <v>0.36970899802760598</v>
      </c>
      <c r="X639">
        <v>0.28741650082776798</v>
      </c>
      <c r="Y639">
        <v>2.79</v>
      </c>
      <c r="Z639">
        <v>3.25</v>
      </c>
      <c r="AA639">
        <v>2.62</v>
      </c>
      <c r="AB639">
        <v>3</v>
      </c>
      <c r="AC639">
        <v>1</v>
      </c>
      <c r="AD639">
        <f t="shared" si="27"/>
        <v>1</v>
      </c>
      <c r="AE639">
        <f t="shared" si="28"/>
        <v>0</v>
      </c>
      <c r="AF639">
        <f t="shared" si="29"/>
        <v>0</v>
      </c>
    </row>
    <row r="640" spans="1:32" x14ac:dyDescent="0.3">
      <c r="A640" t="s">
        <v>49</v>
      </c>
      <c r="B640" t="s">
        <v>67</v>
      </c>
      <c r="C640" t="s">
        <v>60</v>
      </c>
      <c r="D640">
        <v>1.33555420956995</v>
      </c>
      <c r="E640">
        <v>1.6325737330547501</v>
      </c>
      <c r="F640">
        <v>14</v>
      </c>
      <c r="G640">
        <v>1.2244242433692401</v>
      </c>
      <c r="H640">
        <v>1.0603258476441999</v>
      </c>
      <c r="I640">
        <v>1.3007036264565399</v>
      </c>
      <c r="J640">
        <v>1.16241561412633</v>
      </c>
      <c r="K640">
        <v>1.35883333333333</v>
      </c>
      <c r="L640">
        <v>1.1159333333333299</v>
      </c>
      <c r="M640">
        <v>0.311282028396768</v>
      </c>
      <c r="N640">
        <v>0.43800131515047802</v>
      </c>
      <c r="O640">
        <v>0.241552534880422</v>
      </c>
      <c r="P640">
        <v>0.39715125130204099</v>
      </c>
      <c r="Q640">
        <v>0.31681056582871098</v>
      </c>
      <c r="R640">
        <v>0.283578053338505</v>
      </c>
      <c r="S640">
        <v>0.39510007549940901</v>
      </c>
      <c r="T640">
        <v>0.32977558943727397</v>
      </c>
      <c r="U640">
        <v>0.27161155338149401</v>
      </c>
      <c r="V640">
        <v>0.42062377877280199</v>
      </c>
      <c r="W640">
        <v>0.30636923556145801</v>
      </c>
      <c r="X640">
        <v>0.26919906352441098</v>
      </c>
      <c r="Y640">
        <v>1.72</v>
      </c>
      <c r="Z640">
        <v>3.79</v>
      </c>
      <c r="AA640">
        <v>4.75</v>
      </c>
      <c r="AB640">
        <v>0</v>
      </c>
      <c r="AC640">
        <v>0</v>
      </c>
      <c r="AD640">
        <f t="shared" si="27"/>
        <v>0</v>
      </c>
      <c r="AE640">
        <f t="shared" si="28"/>
        <v>0</v>
      </c>
      <c r="AF640">
        <f t="shared" si="29"/>
        <v>1</v>
      </c>
    </row>
    <row r="641" spans="1:32" x14ac:dyDescent="0.3">
      <c r="A641" t="s">
        <v>49</v>
      </c>
      <c r="B641" t="s">
        <v>64</v>
      </c>
      <c r="C641" t="s">
        <v>56</v>
      </c>
      <c r="D641">
        <v>2.3319200484554798</v>
      </c>
      <c r="E641">
        <v>0.61221514989553405</v>
      </c>
      <c r="F641">
        <v>14</v>
      </c>
      <c r="G641">
        <v>2.0432538630658099</v>
      </c>
      <c r="H641">
        <v>0.92154139710282401</v>
      </c>
      <c r="I641">
        <v>1.1958477807407299</v>
      </c>
      <c r="J641">
        <v>0.39264476083969202</v>
      </c>
      <c r="K641">
        <v>1.2450333333333301</v>
      </c>
      <c r="L641">
        <v>0.29069999999999901</v>
      </c>
      <c r="M641">
        <v>0.72878273892399303</v>
      </c>
      <c r="N641">
        <v>8.0159055277394198E-2</v>
      </c>
      <c r="O641">
        <v>0.159291704489984</v>
      </c>
      <c r="P641">
        <v>0.61536961150496094</v>
      </c>
      <c r="Q641">
        <v>0.16091200554107399</v>
      </c>
      <c r="R641">
        <v>0.20516095810989199</v>
      </c>
      <c r="S641">
        <v>0.56507312189191705</v>
      </c>
      <c r="T641">
        <v>0.121457437578216</v>
      </c>
      <c r="U641">
        <v>0.311991344368104</v>
      </c>
      <c r="V641">
        <v>0.61173642416863605</v>
      </c>
      <c r="W641">
        <v>8.5899303171386596E-2</v>
      </c>
      <c r="X641">
        <v>0.30056145399808298</v>
      </c>
      <c r="Y641">
        <v>1.44</v>
      </c>
      <c r="Z641">
        <v>4.75</v>
      </c>
      <c r="AA641">
        <v>6.5</v>
      </c>
      <c r="AB641">
        <v>5</v>
      </c>
      <c r="AC641">
        <v>0</v>
      </c>
      <c r="AD641">
        <f t="shared" si="27"/>
        <v>1</v>
      </c>
      <c r="AE641">
        <f t="shared" si="28"/>
        <v>0</v>
      </c>
      <c r="AF641">
        <f t="shared" si="29"/>
        <v>0</v>
      </c>
    </row>
    <row r="642" spans="1:32" x14ac:dyDescent="0.3">
      <c r="A642" t="s">
        <v>49</v>
      </c>
      <c r="B642" t="s">
        <v>57</v>
      </c>
      <c r="C642" t="s">
        <v>65</v>
      </c>
      <c r="D642">
        <v>0.78129238782485999</v>
      </c>
      <c r="E642">
        <v>1.1059907834101299</v>
      </c>
      <c r="F642">
        <v>15</v>
      </c>
      <c r="G642">
        <v>1.02167326963411</v>
      </c>
      <c r="H642">
        <v>1.0653753026634301</v>
      </c>
      <c r="I642">
        <v>0.890717806062854</v>
      </c>
      <c r="J642">
        <v>0.25418524461620201</v>
      </c>
      <c r="K642">
        <v>1.2229000000000001</v>
      </c>
      <c r="L642">
        <v>0.391099999999999</v>
      </c>
      <c r="M642">
        <v>0.25646849766542401</v>
      </c>
      <c r="N642">
        <v>0.42885122443328599</v>
      </c>
      <c r="O642">
        <v>0.31352304226293698</v>
      </c>
      <c r="P642">
        <v>0.33780140874585601</v>
      </c>
      <c r="Q642">
        <v>0.36013103744812203</v>
      </c>
      <c r="R642">
        <v>0.300582123404741</v>
      </c>
      <c r="S642">
        <v>0.50271471293425796</v>
      </c>
      <c r="T642">
        <v>0.102467169581482</v>
      </c>
      <c r="U642">
        <v>0.39449250271459502</v>
      </c>
      <c r="V642">
        <v>0.57373552376828496</v>
      </c>
      <c r="W642">
        <v>0.118294085826345</v>
      </c>
      <c r="X642">
        <v>0.30631832073814103</v>
      </c>
      <c r="Y642">
        <v>2.29</v>
      </c>
      <c r="Z642">
        <v>3.25</v>
      </c>
      <c r="AA642">
        <v>3.25</v>
      </c>
      <c r="AB642">
        <v>2</v>
      </c>
      <c r="AC642">
        <v>0</v>
      </c>
      <c r="AD642">
        <f t="shared" si="27"/>
        <v>1</v>
      </c>
      <c r="AE642">
        <f t="shared" si="28"/>
        <v>0</v>
      </c>
      <c r="AF642">
        <f t="shared" si="29"/>
        <v>0</v>
      </c>
    </row>
    <row r="643" spans="1:32" x14ac:dyDescent="0.3">
      <c r="A643" t="s">
        <v>49</v>
      </c>
      <c r="B643" t="s">
        <v>63</v>
      </c>
      <c r="C643" t="s">
        <v>51</v>
      </c>
      <c r="D643">
        <v>0.77478161792631906</v>
      </c>
      <c r="E643">
        <v>2.85856079404466</v>
      </c>
      <c r="F643">
        <v>15</v>
      </c>
      <c r="G643">
        <v>1.22395711955255</v>
      </c>
      <c r="H643">
        <v>1.03050847457627</v>
      </c>
      <c r="I643">
        <v>2.0257726524332198</v>
      </c>
      <c r="J643">
        <v>0.76317156134973696</v>
      </c>
      <c r="K643">
        <v>1.82636666666666</v>
      </c>
      <c r="L643">
        <v>0.83936666666666604</v>
      </c>
      <c r="M643">
        <v>7.29522118754488E-2</v>
      </c>
      <c r="N643">
        <v>0.73002466284484702</v>
      </c>
      <c r="O643">
        <v>0.12654364158921999</v>
      </c>
      <c r="P643">
        <v>0.40378156511498497</v>
      </c>
      <c r="Q643">
        <v>0.30852796954005202</v>
      </c>
      <c r="R643">
        <v>0.28534241156205098</v>
      </c>
      <c r="S643">
        <v>0.65130467806758996</v>
      </c>
      <c r="T643">
        <v>0.13079930038548701</v>
      </c>
      <c r="U643">
        <v>0.20024339630471699</v>
      </c>
      <c r="V643">
        <v>0.59619529186517595</v>
      </c>
      <c r="W643">
        <v>0.16779523118808601</v>
      </c>
      <c r="X643">
        <v>0.224693688299133</v>
      </c>
      <c r="Y643">
        <v>4.75</v>
      </c>
      <c r="Z643">
        <v>3.79</v>
      </c>
      <c r="AA643">
        <v>1.72</v>
      </c>
      <c r="AB643">
        <v>0</v>
      </c>
      <c r="AC643">
        <v>1</v>
      </c>
      <c r="AD643">
        <f t="shared" ref="AD643:AD706" si="30">IF(AB643&gt;AC643,1,0)</f>
        <v>0</v>
      </c>
      <c r="AE643">
        <f t="shared" ref="AE643:AE706" si="31">IF(AC643&gt;AB643,1,0)</f>
        <v>1</v>
      </c>
      <c r="AF643">
        <f t="shared" ref="AF643:AF706" si="32">IF(AB643=AC643,1,0)</f>
        <v>0</v>
      </c>
    </row>
    <row r="644" spans="1:32" x14ac:dyDescent="0.3">
      <c r="A644" t="s">
        <v>49</v>
      </c>
      <c r="B644" t="s">
        <v>69</v>
      </c>
      <c r="C644" t="s">
        <v>59</v>
      </c>
      <c r="D644">
        <v>1.0938093429547999</v>
      </c>
      <c r="E644">
        <v>0.89330024813895703</v>
      </c>
      <c r="F644">
        <v>15</v>
      </c>
      <c r="G644">
        <v>1.2603122815194501</v>
      </c>
      <c r="H644">
        <v>1.3050847457627099</v>
      </c>
      <c r="I644">
        <v>1.3654018591366599</v>
      </c>
      <c r="J644">
        <v>1.39855398209746</v>
      </c>
      <c r="K644">
        <v>1.4327000000000001</v>
      </c>
      <c r="L644">
        <v>1.1801333333333299</v>
      </c>
      <c r="M644">
        <v>0.39783536328552599</v>
      </c>
      <c r="N644">
        <v>0.29335240390005601</v>
      </c>
      <c r="O644">
        <v>0.30754174511350302</v>
      </c>
      <c r="P644">
        <v>0.35458503541485598</v>
      </c>
      <c r="Q644">
        <v>0.37532562603228697</v>
      </c>
      <c r="R644">
        <v>0.26590550594685403</v>
      </c>
      <c r="S644">
        <v>0.36227955124279299</v>
      </c>
      <c r="T644">
        <v>0.37705138389638099</v>
      </c>
      <c r="U644">
        <v>0.25465743305611399</v>
      </c>
      <c r="V644">
        <v>0.42497667630053199</v>
      </c>
      <c r="W644">
        <v>0.30940415402139099</v>
      </c>
      <c r="X644">
        <v>0.26066610011750302</v>
      </c>
      <c r="Y644">
        <v>2.04</v>
      </c>
      <c r="Z644">
        <v>3.5</v>
      </c>
      <c r="AA644">
        <v>3.6</v>
      </c>
      <c r="AB644">
        <v>0</v>
      </c>
      <c r="AC644">
        <v>1</v>
      </c>
      <c r="AD644">
        <f t="shared" si="30"/>
        <v>0</v>
      </c>
      <c r="AE644">
        <f t="shared" si="31"/>
        <v>1</v>
      </c>
      <c r="AF644">
        <f t="shared" si="32"/>
        <v>0</v>
      </c>
    </row>
    <row r="645" spans="1:32" x14ac:dyDescent="0.3">
      <c r="A645" t="s">
        <v>49</v>
      </c>
      <c r="B645" t="s">
        <v>55</v>
      </c>
      <c r="C645" t="s">
        <v>53</v>
      </c>
      <c r="D645">
        <v>3.2163203298790002</v>
      </c>
      <c r="E645">
        <v>0.59553349875930495</v>
      </c>
      <c r="F645">
        <v>15</v>
      </c>
      <c r="G645">
        <v>1.93201717881279</v>
      </c>
      <c r="H645">
        <v>0.56135593220338897</v>
      </c>
      <c r="I645">
        <v>1.6575748676839599</v>
      </c>
      <c r="J645">
        <v>0.135495104125434</v>
      </c>
      <c r="K645">
        <v>1.9888333333333299</v>
      </c>
      <c r="L645">
        <v>0.45379999999999998</v>
      </c>
      <c r="M645">
        <v>0.76409043910479102</v>
      </c>
      <c r="N645">
        <v>3.8998991984259802E-2</v>
      </c>
      <c r="O645">
        <v>8.9600465470706103E-2</v>
      </c>
      <c r="P645">
        <v>0.68750670000043801</v>
      </c>
      <c r="Q645">
        <v>9.85517589373026E-2</v>
      </c>
      <c r="R645">
        <v>0.199681673751885</v>
      </c>
      <c r="S645">
        <v>0.75999350263667398</v>
      </c>
      <c r="T645">
        <v>2.6903185142636499E-2</v>
      </c>
      <c r="U645">
        <v>0.20598370838244501</v>
      </c>
      <c r="V645">
        <v>0.72486714665384799</v>
      </c>
      <c r="W645">
        <v>7.3988628833046396E-2</v>
      </c>
      <c r="X645">
        <v>0.18497214650237601</v>
      </c>
      <c r="Y645">
        <v>2.04</v>
      </c>
      <c r="Z645">
        <v>3.39</v>
      </c>
      <c r="AA645">
        <v>3.75</v>
      </c>
      <c r="AB645">
        <v>0</v>
      </c>
      <c r="AC645">
        <v>0</v>
      </c>
      <c r="AD645">
        <f t="shared" si="30"/>
        <v>0</v>
      </c>
      <c r="AE645">
        <f t="shared" si="31"/>
        <v>0</v>
      </c>
      <c r="AF645">
        <f t="shared" si="32"/>
        <v>1</v>
      </c>
    </row>
    <row r="646" spans="1:32" x14ac:dyDescent="0.3">
      <c r="A646" t="s">
        <v>49</v>
      </c>
      <c r="B646" t="s">
        <v>56</v>
      </c>
      <c r="C646" t="s">
        <v>58</v>
      </c>
      <c r="D646">
        <v>0.72920622863653595</v>
      </c>
      <c r="E646">
        <v>1.3271889400921599</v>
      </c>
      <c r="F646">
        <v>15</v>
      </c>
      <c r="G646">
        <v>1.29759962712654</v>
      </c>
      <c r="H646">
        <v>1.57249394673123</v>
      </c>
      <c r="I646">
        <v>1.3621444253780499</v>
      </c>
      <c r="J646">
        <v>0.236916394071259</v>
      </c>
      <c r="K646">
        <v>1.7244333333333299</v>
      </c>
      <c r="L646">
        <v>0.66913333333333302</v>
      </c>
      <c r="M646">
        <v>0.20517894103423301</v>
      </c>
      <c r="N646">
        <v>0.50715612450692804</v>
      </c>
      <c r="O646">
        <v>0.28508407858803098</v>
      </c>
      <c r="P646">
        <v>0.31301874835327198</v>
      </c>
      <c r="Q646">
        <v>0.43260350171249501</v>
      </c>
      <c r="R646">
        <v>0.24661057246509799</v>
      </c>
      <c r="S646">
        <v>0.66158946741201097</v>
      </c>
      <c r="T646">
        <v>6.2851199163915503E-2</v>
      </c>
      <c r="U646">
        <v>0.27275641102800502</v>
      </c>
      <c r="V646">
        <v>0.61975286037229704</v>
      </c>
      <c r="W646">
        <v>0.14039936145829701</v>
      </c>
      <c r="X646">
        <v>0.23123767862997699</v>
      </c>
      <c r="Y646">
        <v>2.37</v>
      </c>
      <c r="Z646">
        <v>3.2</v>
      </c>
      <c r="AA646">
        <v>3.2</v>
      </c>
      <c r="AB646">
        <v>1</v>
      </c>
      <c r="AC646">
        <v>0</v>
      </c>
      <c r="AD646">
        <f t="shared" si="30"/>
        <v>1</v>
      </c>
      <c r="AE646">
        <f t="shared" si="31"/>
        <v>0</v>
      </c>
      <c r="AF646">
        <f t="shared" si="32"/>
        <v>0</v>
      </c>
    </row>
    <row r="647" spans="1:32" x14ac:dyDescent="0.3">
      <c r="A647" t="s">
        <v>49</v>
      </c>
      <c r="B647" t="s">
        <v>60</v>
      </c>
      <c r="C647" t="s">
        <v>50</v>
      </c>
      <c r="D647">
        <v>1.33308013672616</v>
      </c>
      <c r="E647">
        <v>1.74193548387096</v>
      </c>
      <c r="F647">
        <v>15</v>
      </c>
      <c r="G647">
        <v>1.0836634817058901</v>
      </c>
      <c r="H647">
        <v>1.60372881355932</v>
      </c>
      <c r="I647">
        <v>0.84208669138201797</v>
      </c>
      <c r="J647">
        <v>0.69990995444219095</v>
      </c>
      <c r="K647">
        <v>1.0696000000000001</v>
      </c>
      <c r="L647">
        <v>0.72770000000000001</v>
      </c>
      <c r="M647">
        <v>0.29197089723061398</v>
      </c>
      <c r="N647">
        <v>0.46225894842089599</v>
      </c>
      <c r="O647">
        <v>0.23432645510118799</v>
      </c>
      <c r="P647">
        <v>0.25596033009897601</v>
      </c>
      <c r="Q647">
        <v>0.48824004505610602</v>
      </c>
      <c r="R647">
        <v>0.248801803839862</v>
      </c>
      <c r="S647">
        <v>0.36102461267888503</v>
      </c>
      <c r="T647">
        <v>0.27874586082949698</v>
      </c>
      <c r="U647">
        <v>0.35989759037397701</v>
      </c>
      <c r="V647">
        <v>0.43102679651896603</v>
      </c>
      <c r="W647">
        <v>0.24588624354667399</v>
      </c>
      <c r="X647">
        <v>0.32213686088681898</v>
      </c>
      <c r="Y647">
        <v>3.25</v>
      </c>
      <c r="Z647">
        <v>3.39</v>
      </c>
      <c r="AA647">
        <v>2.25</v>
      </c>
      <c r="AB647">
        <v>1</v>
      </c>
      <c r="AC647">
        <v>2</v>
      </c>
      <c r="AD647">
        <f t="shared" si="30"/>
        <v>0</v>
      </c>
      <c r="AE647">
        <f t="shared" si="31"/>
        <v>1</v>
      </c>
      <c r="AF647">
        <f t="shared" si="32"/>
        <v>0</v>
      </c>
    </row>
    <row r="648" spans="1:32" x14ac:dyDescent="0.3">
      <c r="A648" t="s">
        <v>49</v>
      </c>
      <c r="B648" t="s">
        <v>62</v>
      </c>
      <c r="C648" t="s">
        <v>64</v>
      </c>
      <c r="D648">
        <v>2.0053171287504701</v>
      </c>
      <c r="E648">
        <v>0.61254874158099903</v>
      </c>
      <c r="F648">
        <v>15</v>
      </c>
      <c r="G648">
        <v>2.8345041115956899</v>
      </c>
      <c r="H648">
        <v>0.65375302663438195</v>
      </c>
      <c r="I648">
        <v>2.39787898399684</v>
      </c>
      <c r="J648">
        <v>1.29258199107114</v>
      </c>
      <c r="K648">
        <v>1.77003333333333</v>
      </c>
      <c r="L648">
        <v>0.63326666666666598</v>
      </c>
      <c r="M648">
        <v>0.68610884816415996</v>
      </c>
      <c r="N648">
        <v>0.102935306482139</v>
      </c>
      <c r="O648">
        <v>0.194156779235168</v>
      </c>
      <c r="P648">
        <v>0.75297931860112199</v>
      </c>
      <c r="Q648">
        <v>5.93277384415992E-2</v>
      </c>
      <c r="R648">
        <v>0.11947473557409</v>
      </c>
      <c r="S648">
        <v>0.58313395880338703</v>
      </c>
      <c r="T648">
        <v>0.19181888791469401</v>
      </c>
      <c r="U648">
        <v>0.18741054885269301</v>
      </c>
      <c r="V648">
        <v>0.63866260660188301</v>
      </c>
      <c r="W648">
        <v>0.127699638074492</v>
      </c>
      <c r="X648">
        <v>0.22396740547566199</v>
      </c>
      <c r="Y648">
        <v>1.19</v>
      </c>
      <c r="Z648">
        <v>7</v>
      </c>
      <c r="AA648">
        <v>13</v>
      </c>
      <c r="AB648">
        <v>5</v>
      </c>
      <c r="AC648">
        <v>2</v>
      </c>
      <c r="AD648">
        <f t="shared" si="30"/>
        <v>1</v>
      </c>
      <c r="AE648">
        <f t="shared" si="31"/>
        <v>0</v>
      </c>
      <c r="AF648">
        <f t="shared" si="32"/>
        <v>0</v>
      </c>
    </row>
    <row r="649" spans="1:32" x14ac:dyDescent="0.3">
      <c r="A649" t="s">
        <v>49</v>
      </c>
      <c r="B649" t="s">
        <v>61</v>
      </c>
      <c r="C649" t="s">
        <v>67</v>
      </c>
      <c r="D649">
        <v>3.3335141880527299</v>
      </c>
      <c r="E649">
        <v>0.476426799007444</v>
      </c>
      <c r="F649">
        <v>15</v>
      </c>
      <c r="G649">
        <v>2.19329493624529</v>
      </c>
      <c r="H649">
        <v>0.64329297820823195</v>
      </c>
      <c r="I649">
        <v>1.38762191731768</v>
      </c>
      <c r="J649">
        <v>1.0839494410492201</v>
      </c>
      <c r="K649">
        <v>1.5248999999999999</v>
      </c>
      <c r="L649">
        <v>1.10903333333333</v>
      </c>
      <c r="M649">
        <v>0.77852881621452397</v>
      </c>
      <c r="N649">
        <v>2.6254017184762501E-2</v>
      </c>
      <c r="O649">
        <v>7.4018520446894595E-2</v>
      </c>
      <c r="P649">
        <v>0.705296747687851</v>
      </c>
      <c r="Q649">
        <v>9.4537070389014405E-2</v>
      </c>
      <c r="R649">
        <v>0.175518646370143</v>
      </c>
      <c r="S649">
        <v>0.43536026737792499</v>
      </c>
      <c r="T649">
        <v>0.292657086109682</v>
      </c>
      <c r="U649">
        <v>0.26802072499471602</v>
      </c>
      <c r="V649">
        <v>0.46371826349071399</v>
      </c>
      <c r="W649">
        <v>0.27517712213894202</v>
      </c>
      <c r="X649">
        <v>0.25528271152840998</v>
      </c>
      <c r="Y649">
        <v>1.36</v>
      </c>
      <c r="Z649">
        <v>5.5</v>
      </c>
      <c r="AA649">
        <v>7.5</v>
      </c>
      <c r="AB649">
        <v>2</v>
      </c>
      <c r="AC649">
        <v>0</v>
      </c>
      <c r="AD649">
        <f t="shared" si="30"/>
        <v>1</v>
      </c>
      <c r="AE649">
        <f t="shared" si="31"/>
        <v>0</v>
      </c>
      <c r="AF649">
        <f t="shared" si="32"/>
        <v>0</v>
      </c>
    </row>
    <row r="650" spans="1:32" x14ac:dyDescent="0.3">
      <c r="A650" t="s">
        <v>49</v>
      </c>
      <c r="B650" t="s">
        <v>66</v>
      </c>
      <c r="C650" t="s">
        <v>54</v>
      </c>
      <c r="D650">
        <v>2.6563941186045201</v>
      </c>
      <c r="E650">
        <v>0.76568592697624904</v>
      </c>
      <c r="F650">
        <v>15</v>
      </c>
      <c r="G650">
        <v>1.8750208076705299</v>
      </c>
      <c r="H650">
        <v>1.0616949152542301</v>
      </c>
      <c r="I650">
        <v>1.6981988170928199</v>
      </c>
      <c r="J650">
        <v>1.76504397322005</v>
      </c>
      <c r="K650">
        <v>1.81053333333333</v>
      </c>
      <c r="L650">
        <v>1.4180999999999999</v>
      </c>
      <c r="M650">
        <v>0.72184743566735399</v>
      </c>
      <c r="N650">
        <v>8.3238148190100295E-2</v>
      </c>
      <c r="O650">
        <v>0.141483809470935</v>
      </c>
      <c r="P650">
        <v>0.55129595672353104</v>
      </c>
      <c r="Q650">
        <v>0.21108487579478799</v>
      </c>
      <c r="R650">
        <v>0.22435736435402601</v>
      </c>
      <c r="S650">
        <v>0.36632970761842898</v>
      </c>
      <c r="T650">
        <v>0.392341593837706</v>
      </c>
      <c r="U650">
        <v>0.22394757597557299</v>
      </c>
      <c r="V650">
        <v>0.45812497259518498</v>
      </c>
      <c r="W650">
        <v>0.29933536552609702</v>
      </c>
      <c r="X650">
        <v>0.22851527787631401</v>
      </c>
      <c r="Y650">
        <v>1.66</v>
      </c>
      <c r="Z650">
        <v>4</v>
      </c>
      <c r="AA650">
        <v>5</v>
      </c>
      <c r="AB650">
        <v>2</v>
      </c>
      <c r="AC650">
        <v>1</v>
      </c>
      <c r="AD650">
        <f t="shared" si="30"/>
        <v>1</v>
      </c>
      <c r="AE650">
        <f t="shared" si="31"/>
        <v>0</v>
      </c>
      <c r="AF650">
        <f t="shared" si="32"/>
        <v>0</v>
      </c>
    </row>
    <row r="651" spans="1:32" x14ac:dyDescent="0.3">
      <c r="A651" t="s">
        <v>49</v>
      </c>
      <c r="B651" t="s">
        <v>68</v>
      </c>
      <c r="C651" t="s">
        <v>52</v>
      </c>
      <c r="D651">
        <v>0.63805545005696895</v>
      </c>
      <c r="E651">
        <v>1.11166253101736</v>
      </c>
      <c r="F651">
        <v>15</v>
      </c>
      <c r="G651">
        <v>1.1235920142934801</v>
      </c>
      <c r="H651">
        <v>1.2456497175141199</v>
      </c>
      <c r="I651">
        <v>2.1313654823725101</v>
      </c>
      <c r="J651">
        <v>1.3741978961121399</v>
      </c>
      <c r="K651">
        <v>1.91303333333333</v>
      </c>
      <c r="L651">
        <v>2.0648</v>
      </c>
      <c r="M651">
        <v>0.21018101793868799</v>
      </c>
      <c r="N651">
        <v>0.467962974813809</v>
      </c>
      <c r="O651">
        <v>0.32078060294779498</v>
      </c>
      <c r="P651">
        <v>0.33013165090653801</v>
      </c>
      <c r="Q651">
        <v>0.38890225367521403</v>
      </c>
      <c r="R651">
        <v>0.27808370273535699</v>
      </c>
      <c r="S651">
        <v>0.52652618272822804</v>
      </c>
      <c r="T651">
        <v>0.24119412143910701</v>
      </c>
      <c r="U651">
        <v>0.20763333552272301</v>
      </c>
      <c r="V651">
        <v>0.35369864650744798</v>
      </c>
      <c r="W651">
        <v>0.40695330472658697</v>
      </c>
      <c r="X651">
        <v>0.20696400125414299</v>
      </c>
      <c r="Y651">
        <v>6</v>
      </c>
      <c r="Z651">
        <v>4.33</v>
      </c>
      <c r="AA651">
        <v>1.53</v>
      </c>
      <c r="AB651">
        <v>0</v>
      </c>
      <c r="AC651">
        <v>2</v>
      </c>
      <c r="AD651">
        <f t="shared" si="30"/>
        <v>0</v>
      </c>
      <c r="AE651">
        <f t="shared" si="31"/>
        <v>1</v>
      </c>
      <c r="AF651">
        <f t="shared" si="32"/>
        <v>0</v>
      </c>
    </row>
    <row r="652" spans="1:32" x14ac:dyDescent="0.3">
      <c r="A652" t="s">
        <v>49</v>
      </c>
      <c r="B652" t="s">
        <v>50</v>
      </c>
      <c r="C652" t="s">
        <v>61</v>
      </c>
      <c r="D652">
        <v>0.796776008189086</v>
      </c>
      <c r="E652">
        <v>1.0402745168864</v>
      </c>
      <c r="F652">
        <v>16</v>
      </c>
      <c r="G652">
        <v>1.3216224877960401</v>
      </c>
      <c r="H652">
        <v>1.9400602227027399</v>
      </c>
      <c r="I652">
        <v>1.0280182894780401</v>
      </c>
      <c r="J652">
        <v>1.56325194700412</v>
      </c>
      <c r="K652">
        <v>1.24816666666666</v>
      </c>
      <c r="L652">
        <v>1.25783333333333</v>
      </c>
      <c r="M652">
        <v>0.273347918189627</v>
      </c>
      <c r="N652">
        <v>0.40441747252152799</v>
      </c>
      <c r="O652">
        <v>0.32132635057911402</v>
      </c>
      <c r="P652">
        <v>0.25810972391227399</v>
      </c>
      <c r="Q652">
        <v>0.50432036870049102</v>
      </c>
      <c r="R652">
        <v>0.22069000108710399</v>
      </c>
      <c r="S652">
        <v>0.24862405719855801</v>
      </c>
      <c r="T652">
        <v>0.49200803186578201</v>
      </c>
      <c r="U652">
        <v>0.25326968312959802</v>
      </c>
      <c r="V652">
        <v>0.36104556195147203</v>
      </c>
      <c r="W652">
        <v>0.36557711624702699</v>
      </c>
      <c r="X652">
        <v>0.26966018247495799</v>
      </c>
      <c r="Y652">
        <v>2.5</v>
      </c>
      <c r="Z652">
        <v>3.25</v>
      </c>
      <c r="AA652">
        <v>2.9</v>
      </c>
      <c r="AB652">
        <v>1</v>
      </c>
      <c r="AC652">
        <v>0</v>
      </c>
      <c r="AD652">
        <f t="shared" si="30"/>
        <v>1</v>
      </c>
      <c r="AE652">
        <f t="shared" si="31"/>
        <v>0</v>
      </c>
      <c r="AF652">
        <f t="shared" si="32"/>
        <v>0</v>
      </c>
    </row>
    <row r="653" spans="1:32" x14ac:dyDescent="0.3">
      <c r="A653" t="s">
        <v>49</v>
      </c>
      <c r="B653" t="s">
        <v>51</v>
      </c>
      <c r="C653" t="s">
        <v>57</v>
      </c>
      <c r="D653">
        <v>1.1929507455942101</v>
      </c>
      <c r="E653">
        <v>0.36409608091023998</v>
      </c>
      <c r="F653">
        <v>16</v>
      </c>
      <c r="G653">
        <v>1.46448613323796</v>
      </c>
      <c r="H653">
        <v>0.97145282218135498</v>
      </c>
      <c r="I653">
        <v>1.6371826499386299</v>
      </c>
      <c r="J653">
        <v>0</v>
      </c>
      <c r="K653">
        <v>1.46943333333333</v>
      </c>
      <c r="L653">
        <v>0.43113333333333298</v>
      </c>
      <c r="M653">
        <v>0.57298401562174905</v>
      </c>
      <c r="N653">
        <v>0.112823809168852</v>
      </c>
      <c r="O653">
        <v>0.312733120418412</v>
      </c>
      <c r="P653">
        <v>0.48159970920274803</v>
      </c>
      <c r="Q653">
        <v>0.24995260594706001</v>
      </c>
      <c r="R653">
        <v>0.26396321852550497</v>
      </c>
      <c r="S653">
        <v>0.798750108461874</v>
      </c>
      <c r="T653">
        <v>0</v>
      </c>
      <c r="U653">
        <v>0.194527322552982</v>
      </c>
      <c r="V653">
        <v>0.62887436573834499</v>
      </c>
      <c r="W653">
        <v>0.106797277734971</v>
      </c>
      <c r="X653">
        <v>0.26028265305632903</v>
      </c>
      <c r="Y653">
        <v>1.19</v>
      </c>
      <c r="Z653">
        <v>6.5</v>
      </c>
      <c r="AA653">
        <v>15</v>
      </c>
      <c r="AB653">
        <v>1</v>
      </c>
      <c r="AC653">
        <v>0</v>
      </c>
      <c r="AD653">
        <f t="shared" si="30"/>
        <v>1</v>
      </c>
      <c r="AE653">
        <f t="shared" si="31"/>
        <v>0</v>
      </c>
      <c r="AF653">
        <f t="shared" si="32"/>
        <v>0</v>
      </c>
    </row>
    <row r="654" spans="1:32" x14ac:dyDescent="0.3">
      <c r="A654" t="s">
        <v>49</v>
      </c>
      <c r="B654" t="s">
        <v>52</v>
      </c>
      <c r="C654" t="s">
        <v>56</v>
      </c>
      <c r="D654">
        <v>4.0901168420373102</v>
      </c>
      <c r="E654">
        <v>0.62416471013184005</v>
      </c>
      <c r="F654">
        <v>16</v>
      </c>
      <c r="G654">
        <v>2.7253781949753599</v>
      </c>
      <c r="H654">
        <v>0.74692318574055705</v>
      </c>
      <c r="I654">
        <v>2.2783720361298601</v>
      </c>
      <c r="J654">
        <v>1.03919945518596</v>
      </c>
      <c r="K654">
        <v>1.9787999999999899</v>
      </c>
      <c r="L654">
        <v>1.3614999999999899</v>
      </c>
      <c r="M654">
        <v>0.69847265191908803</v>
      </c>
      <c r="N654">
        <v>2.1043781620805599E-2</v>
      </c>
      <c r="O654">
        <v>5.1338222120942502E-2</v>
      </c>
      <c r="P654">
        <v>0.72977332653559801</v>
      </c>
      <c r="Q654">
        <v>7.6632653493117597E-2</v>
      </c>
      <c r="R654">
        <v>0.134680700645947</v>
      </c>
      <c r="S654">
        <v>0.623374765667151</v>
      </c>
      <c r="T654">
        <v>0.15873026138142499</v>
      </c>
      <c r="U654">
        <v>0.18836435210690899</v>
      </c>
      <c r="V654">
        <v>0.50277417857163698</v>
      </c>
      <c r="W654">
        <v>0.26067621814522701</v>
      </c>
      <c r="X654">
        <v>0.21798691544757801</v>
      </c>
      <c r="Y654">
        <v>1.08</v>
      </c>
      <c r="Z654">
        <v>13</v>
      </c>
      <c r="AA654">
        <v>23</v>
      </c>
      <c r="AB654">
        <v>4</v>
      </c>
      <c r="AC654">
        <v>0</v>
      </c>
      <c r="AD654">
        <f t="shared" si="30"/>
        <v>1</v>
      </c>
      <c r="AE654">
        <f t="shared" si="31"/>
        <v>0</v>
      </c>
      <c r="AF654">
        <f t="shared" si="32"/>
        <v>0</v>
      </c>
    </row>
    <row r="655" spans="1:32" x14ac:dyDescent="0.3">
      <c r="A655" t="s">
        <v>49</v>
      </c>
      <c r="B655" t="s">
        <v>54</v>
      </c>
      <c r="C655" t="s">
        <v>68</v>
      </c>
      <c r="D655">
        <v>1.78942611839132</v>
      </c>
      <c r="E655">
        <v>1.0922882427307199</v>
      </c>
      <c r="F655">
        <v>16</v>
      </c>
      <c r="G655">
        <v>1.6058783366388101</v>
      </c>
      <c r="H655">
        <v>1.0439949073419099</v>
      </c>
      <c r="I655">
        <v>1.94027316315349</v>
      </c>
      <c r="J655">
        <v>1.6723043317858699</v>
      </c>
      <c r="K655">
        <v>2.0230666666666601</v>
      </c>
      <c r="L655">
        <v>1.6849666666666601</v>
      </c>
      <c r="M655">
        <v>0.52686724774206695</v>
      </c>
      <c r="N655">
        <v>0.22985685639598499</v>
      </c>
      <c r="O655">
        <v>0.23224606651419399</v>
      </c>
      <c r="P655">
        <v>0.49815777272961398</v>
      </c>
      <c r="Q655">
        <v>0.24590137364405501</v>
      </c>
      <c r="R655">
        <v>0.249059352390226</v>
      </c>
      <c r="S655">
        <v>0.43107413652936899</v>
      </c>
      <c r="T655">
        <v>0.33009191789359599</v>
      </c>
      <c r="U655">
        <v>0.217021437995363</v>
      </c>
      <c r="V655">
        <v>0.44347961797637497</v>
      </c>
      <c r="W655">
        <v>0.318670559599606</v>
      </c>
      <c r="X655">
        <v>0.21289377735599699</v>
      </c>
      <c r="Y655">
        <v>2.29</v>
      </c>
      <c r="Z655">
        <v>3.39</v>
      </c>
      <c r="AA655">
        <v>3.1</v>
      </c>
      <c r="AB655">
        <v>0</v>
      </c>
      <c r="AC655">
        <v>1</v>
      </c>
      <c r="AD655">
        <f t="shared" si="30"/>
        <v>0</v>
      </c>
      <c r="AE655">
        <f t="shared" si="31"/>
        <v>1</v>
      </c>
      <c r="AF655">
        <f t="shared" si="32"/>
        <v>0</v>
      </c>
    </row>
    <row r="656" spans="1:32" x14ac:dyDescent="0.3">
      <c r="A656" t="s">
        <v>49</v>
      </c>
      <c r="B656" t="s">
        <v>53</v>
      </c>
      <c r="C656" t="s">
        <v>66</v>
      </c>
      <c r="D656">
        <v>1.4607560150133201</v>
      </c>
      <c r="E656">
        <v>2.2192523026909798</v>
      </c>
      <c r="F656">
        <v>16</v>
      </c>
      <c r="G656">
        <v>1.18250433118593</v>
      </c>
      <c r="H656">
        <v>0.84741830527655904</v>
      </c>
      <c r="I656">
        <v>1.6636433339665899</v>
      </c>
      <c r="J656">
        <v>0.57057526116860102</v>
      </c>
      <c r="K656">
        <v>1.71133333333333</v>
      </c>
      <c r="L656">
        <v>0.97699999999999998</v>
      </c>
      <c r="M656">
        <v>0.24573189851389601</v>
      </c>
      <c r="N656">
        <v>0.52201556864514598</v>
      </c>
      <c r="O656">
        <v>0.202590061420995</v>
      </c>
      <c r="P656">
        <v>0.43542720768419502</v>
      </c>
      <c r="Q656">
        <v>0.26308168339222798</v>
      </c>
      <c r="R656">
        <v>0.29984730598443399</v>
      </c>
      <c r="S656">
        <v>0.63370138888259098</v>
      </c>
      <c r="T656">
        <v>0.12349210363707</v>
      </c>
      <c r="U656">
        <v>0.23553631168424699</v>
      </c>
      <c r="V656">
        <v>0.53803195893790201</v>
      </c>
      <c r="W656">
        <v>0.214188484480483</v>
      </c>
      <c r="X656">
        <v>0.23900993883001101</v>
      </c>
      <c r="Y656">
        <v>2.75</v>
      </c>
      <c r="Z656">
        <v>3.29</v>
      </c>
      <c r="AA656">
        <v>2.6</v>
      </c>
      <c r="AB656">
        <v>2</v>
      </c>
      <c r="AC656">
        <v>1</v>
      </c>
      <c r="AD656">
        <f t="shared" si="30"/>
        <v>1</v>
      </c>
      <c r="AE656">
        <f t="shared" si="31"/>
        <v>0</v>
      </c>
      <c r="AF656">
        <f t="shared" si="32"/>
        <v>0</v>
      </c>
    </row>
    <row r="657" spans="1:32" x14ac:dyDescent="0.3">
      <c r="A657" t="s">
        <v>49</v>
      </c>
      <c r="B657" t="s">
        <v>59</v>
      </c>
      <c r="C657" t="s">
        <v>55</v>
      </c>
      <c r="D657">
        <v>0.83661480859854098</v>
      </c>
      <c r="E657">
        <v>1.38053097345132</v>
      </c>
      <c r="F657">
        <v>16</v>
      </c>
      <c r="G657">
        <v>1.0082387749130199</v>
      </c>
      <c r="H657">
        <v>0.737756401188286</v>
      </c>
      <c r="I657">
        <v>0.85460387873328802</v>
      </c>
      <c r="J657">
        <v>0</v>
      </c>
      <c r="K657">
        <v>1.2813999999999901</v>
      </c>
      <c r="L657">
        <v>0.82589999999999897</v>
      </c>
      <c r="M657">
        <v>0.227144403984224</v>
      </c>
      <c r="N657">
        <v>0.49357547405852198</v>
      </c>
      <c r="O657">
        <v>0.27605572792927102</v>
      </c>
      <c r="P657">
        <v>0.40867877231682198</v>
      </c>
      <c r="Q657">
        <v>0.26010952704720203</v>
      </c>
      <c r="R657">
        <v>0.330472405670799</v>
      </c>
      <c r="S657">
        <v>0.57428669287924194</v>
      </c>
      <c r="T657">
        <v>0</v>
      </c>
      <c r="U657">
        <v>0.42545168816907297</v>
      </c>
      <c r="V657">
        <v>0.469240468379373</v>
      </c>
      <c r="W657">
        <v>0.239926480946277</v>
      </c>
      <c r="X657">
        <v>0.28853728495466302</v>
      </c>
      <c r="Y657">
        <v>2.2000000000000002</v>
      </c>
      <c r="Z657">
        <v>3.25</v>
      </c>
      <c r="AA657">
        <v>3.5</v>
      </c>
      <c r="AB657">
        <v>1</v>
      </c>
      <c r="AC657">
        <v>0</v>
      </c>
      <c r="AD657">
        <f t="shared" si="30"/>
        <v>1</v>
      </c>
      <c r="AE657">
        <f t="shared" si="31"/>
        <v>0</v>
      </c>
      <c r="AF657">
        <f t="shared" si="32"/>
        <v>0</v>
      </c>
    </row>
    <row r="658" spans="1:32" x14ac:dyDescent="0.3">
      <c r="A658" t="s">
        <v>49</v>
      </c>
      <c r="B658" t="s">
        <v>65</v>
      </c>
      <c r="C658" t="s">
        <v>69</v>
      </c>
      <c r="D658">
        <v>1.0358088106458101</v>
      </c>
      <c r="E658">
        <v>0.88423333935343995</v>
      </c>
      <c r="F658">
        <v>16</v>
      </c>
      <c r="G658">
        <v>1.66767890236368</v>
      </c>
      <c r="H658">
        <v>0.66291857809752797</v>
      </c>
      <c r="I658">
        <v>1.6059445575117199</v>
      </c>
      <c r="J658">
        <v>1.55308793501469</v>
      </c>
      <c r="K658">
        <v>1.6282000000000001</v>
      </c>
      <c r="L658">
        <v>1.4381333333333299</v>
      </c>
      <c r="M658">
        <v>0.38213940645171701</v>
      </c>
      <c r="N658">
        <v>0.30190465139849199</v>
      </c>
      <c r="O658">
        <v>0.31493101397812001</v>
      </c>
      <c r="P658">
        <v>0.609315889573669</v>
      </c>
      <c r="Q658">
        <v>0.14493372278928199</v>
      </c>
      <c r="R658">
        <v>0.23836139565933701</v>
      </c>
      <c r="S658">
        <v>0.387289837877412</v>
      </c>
      <c r="T658">
        <v>0.36547060084369098</v>
      </c>
      <c r="U658">
        <v>0.23587287536544699</v>
      </c>
      <c r="V658">
        <v>0.41537697969549903</v>
      </c>
      <c r="W658">
        <v>0.33562067579973298</v>
      </c>
      <c r="X658">
        <v>0.238829667241685</v>
      </c>
      <c r="Y658">
        <v>2.5</v>
      </c>
      <c r="Z658">
        <v>3.29</v>
      </c>
      <c r="AA658">
        <v>2.87</v>
      </c>
      <c r="AB658">
        <v>2</v>
      </c>
      <c r="AC658">
        <v>2</v>
      </c>
      <c r="AD658">
        <f t="shared" si="30"/>
        <v>0</v>
      </c>
      <c r="AE658">
        <f t="shared" si="31"/>
        <v>0</v>
      </c>
      <c r="AF658">
        <f t="shared" si="32"/>
        <v>1</v>
      </c>
    </row>
    <row r="659" spans="1:32" x14ac:dyDescent="0.3">
      <c r="A659" t="s">
        <v>49</v>
      </c>
      <c r="B659" t="s">
        <v>58</v>
      </c>
      <c r="C659" t="s">
        <v>62</v>
      </c>
      <c r="D659">
        <v>0.398388004094543</v>
      </c>
      <c r="E659">
        <v>1.14430196857504</v>
      </c>
      <c r="F659">
        <v>16</v>
      </c>
      <c r="G659">
        <v>0.96633611860714597</v>
      </c>
      <c r="H659">
        <v>1.7080290200674899</v>
      </c>
      <c r="I659">
        <v>1.5245026961755099</v>
      </c>
      <c r="J659">
        <v>2.1627218299639699</v>
      </c>
      <c r="K659">
        <v>1.5335666666666601</v>
      </c>
      <c r="L659">
        <v>1.8193666666666599</v>
      </c>
      <c r="M659">
        <v>0.12860591830656301</v>
      </c>
      <c r="N659">
        <v>0.547246960293296</v>
      </c>
      <c r="O659">
        <v>0.32296130477718299</v>
      </c>
      <c r="P659">
        <v>0.21212776855989701</v>
      </c>
      <c r="Q659">
        <v>0.53992988214933102</v>
      </c>
      <c r="R659">
        <v>0.23927435935734101</v>
      </c>
      <c r="S659">
        <v>0.26598486974433799</v>
      </c>
      <c r="T659">
        <v>0.49973157400111401</v>
      </c>
      <c r="U659">
        <v>0.20640547853001801</v>
      </c>
      <c r="V659">
        <v>0.32254867136590498</v>
      </c>
      <c r="W659">
        <v>0.43580297534057499</v>
      </c>
      <c r="X659">
        <v>0.22586260841915601</v>
      </c>
      <c r="Y659">
        <v>11</v>
      </c>
      <c r="Z659">
        <v>6</v>
      </c>
      <c r="AA659">
        <v>1.25</v>
      </c>
      <c r="AB659">
        <v>1</v>
      </c>
      <c r="AC659">
        <v>3</v>
      </c>
      <c r="AD659">
        <f t="shared" si="30"/>
        <v>0</v>
      </c>
      <c r="AE659">
        <f t="shared" si="31"/>
        <v>1</v>
      </c>
      <c r="AF659">
        <f t="shared" si="32"/>
        <v>0</v>
      </c>
    </row>
    <row r="660" spans="1:32" x14ac:dyDescent="0.3">
      <c r="A660" t="s">
        <v>49</v>
      </c>
      <c r="B660" t="s">
        <v>67</v>
      </c>
      <c r="C660" t="s">
        <v>63</v>
      </c>
      <c r="D660">
        <v>1.9122624196538001</v>
      </c>
      <c r="E660">
        <v>1.2483294202636801</v>
      </c>
      <c r="F660">
        <v>16</v>
      </c>
      <c r="G660">
        <v>1.4149921736747499</v>
      </c>
      <c r="H660">
        <v>0.96032981023785902</v>
      </c>
      <c r="I660">
        <v>1.1326427585245999</v>
      </c>
      <c r="J660">
        <v>0.85522872149391405</v>
      </c>
      <c r="K660">
        <v>1.4615</v>
      </c>
      <c r="L660">
        <v>1.1437999999999899</v>
      </c>
      <c r="M660">
        <v>0.51536362897346999</v>
      </c>
      <c r="N660">
        <v>0.246573256768438</v>
      </c>
      <c r="O660">
        <v>0.22266058495461499</v>
      </c>
      <c r="P660">
        <v>0.47171832828487797</v>
      </c>
      <c r="Q660">
        <v>0.255108792696637</v>
      </c>
      <c r="R660">
        <v>0.26932256688263001</v>
      </c>
      <c r="S660">
        <v>0.41868989427158798</v>
      </c>
      <c r="T660">
        <v>0.27443360305276299</v>
      </c>
      <c r="U660">
        <v>0.30549182040635198</v>
      </c>
      <c r="V660">
        <v>0.44028573848598002</v>
      </c>
      <c r="W660">
        <v>0.29494837674229202</v>
      </c>
      <c r="X660">
        <v>0.25965492065309598</v>
      </c>
      <c r="Y660">
        <v>2</v>
      </c>
      <c r="Z660">
        <v>3.39</v>
      </c>
      <c r="AA660">
        <v>3.79</v>
      </c>
      <c r="AB660">
        <v>0</v>
      </c>
      <c r="AC660">
        <v>2</v>
      </c>
      <c r="AD660">
        <f t="shared" si="30"/>
        <v>0</v>
      </c>
      <c r="AE660">
        <f t="shared" si="31"/>
        <v>1</v>
      </c>
      <c r="AF660">
        <f t="shared" si="32"/>
        <v>0</v>
      </c>
    </row>
    <row r="661" spans="1:32" x14ac:dyDescent="0.3">
      <c r="A661" t="s">
        <v>49</v>
      </c>
      <c r="B661" t="s">
        <v>64</v>
      </c>
      <c r="C661" t="s">
        <v>60</v>
      </c>
      <c r="D661">
        <v>1.4098508811568</v>
      </c>
      <c r="E661">
        <v>0.30341340075853301</v>
      </c>
      <c r="F661">
        <v>16</v>
      </c>
      <c r="G661">
        <v>1.65737880807621</v>
      </c>
      <c r="H661">
        <v>0.62288866883576099</v>
      </c>
      <c r="I661">
        <v>1.4424365740312901</v>
      </c>
      <c r="J661">
        <v>0.102682425692163</v>
      </c>
      <c r="K661">
        <v>1.32226666666666</v>
      </c>
      <c r="L661">
        <v>0.70646666666666602</v>
      </c>
      <c r="M661">
        <v>0.65283141489104801</v>
      </c>
      <c r="N661">
        <v>7.7813980456008902E-2</v>
      </c>
      <c r="O661">
        <v>0.266042362673233</v>
      </c>
      <c r="P661">
        <v>0.61794103892305996</v>
      </c>
      <c r="Q661">
        <v>0.13649203362587001</v>
      </c>
      <c r="R661">
        <v>0.23840385859973101</v>
      </c>
      <c r="S661">
        <v>0.72545240042013803</v>
      </c>
      <c r="T661">
        <v>2.4785135516099701E-2</v>
      </c>
      <c r="U661">
        <v>0.24606613497261001</v>
      </c>
      <c r="V661">
        <v>0.51187804647340096</v>
      </c>
      <c r="W661">
        <v>0.199414797798457</v>
      </c>
      <c r="X661">
        <v>0.28618837437086803</v>
      </c>
      <c r="Y661">
        <v>1.57</v>
      </c>
      <c r="Z661">
        <v>4.2</v>
      </c>
      <c r="AA661">
        <v>5.75</v>
      </c>
      <c r="AB661">
        <v>3</v>
      </c>
      <c r="AC661">
        <v>0</v>
      </c>
      <c r="AD661">
        <f t="shared" si="30"/>
        <v>1</v>
      </c>
      <c r="AE661">
        <f t="shared" si="31"/>
        <v>0</v>
      </c>
      <c r="AF661">
        <f t="shared" si="32"/>
        <v>0</v>
      </c>
    </row>
    <row r="662" spans="1:32" x14ac:dyDescent="0.3">
      <c r="A662" t="s">
        <v>49</v>
      </c>
      <c r="B662" t="s">
        <v>57</v>
      </c>
      <c r="C662" t="s">
        <v>67</v>
      </c>
      <c r="D662">
        <v>0.99467140319715697</v>
      </c>
      <c r="E662">
        <v>0.69826924716514605</v>
      </c>
      <c r="F662">
        <v>17</v>
      </c>
      <c r="G662">
        <v>1.3125766990669401</v>
      </c>
      <c r="H662">
        <v>0.96345333496558105</v>
      </c>
      <c r="I662">
        <v>1.0262574462680401</v>
      </c>
      <c r="J662">
        <v>0.80729135580409805</v>
      </c>
      <c r="K662">
        <v>1.2912333333333299</v>
      </c>
      <c r="L662">
        <v>0.84383333333333299</v>
      </c>
      <c r="M662">
        <v>0.414157937500025</v>
      </c>
      <c r="N662">
        <v>0.249439857410265</v>
      </c>
      <c r="O662">
        <v>0.335735405073467</v>
      </c>
      <c r="P662">
        <v>0.443870612713479</v>
      </c>
      <c r="Q662">
        <v>0.27344240621923599</v>
      </c>
      <c r="R662">
        <v>0.27985949434476798</v>
      </c>
      <c r="S662">
        <v>0.39739660145863898</v>
      </c>
      <c r="T662">
        <v>0.27936646809369098</v>
      </c>
      <c r="U662">
        <v>0.32236458910325599</v>
      </c>
      <c r="V662">
        <v>0.46744754620574702</v>
      </c>
      <c r="W662">
        <v>0.243442006163401</v>
      </c>
      <c r="X662">
        <v>0.286708716765538</v>
      </c>
      <c r="Y662">
        <v>2.14</v>
      </c>
      <c r="Z662">
        <v>3.2</v>
      </c>
      <c r="AA662">
        <v>3.5</v>
      </c>
      <c r="AB662">
        <v>1</v>
      </c>
      <c r="AC662">
        <v>0</v>
      </c>
      <c r="AD662">
        <f t="shared" si="30"/>
        <v>1</v>
      </c>
      <c r="AE662">
        <f t="shared" si="31"/>
        <v>0</v>
      </c>
      <c r="AF662">
        <f t="shared" si="32"/>
        <v>0</v>
      </c>
    </row>
    <row r="663" spans="1:32" x14ac:dyDescent="0.3">
      <c r="A663" t="s">
        <v>49</v>
      </c>
      <c r="B663" t="s">
        <v>63</v>
      </c>
      <c r="C663" t="s">
        <v>50</v>
      </c>
      <c r="D663">
        <v>2.4659561870929498</v>
      </c>
      <c r="E663">
        <v>1.92024042970415</v>
      </c>
      <c r="F663">
        <v>17</v>
      </c>
      <c r="G663">
        <v>1.1056937491477801</v>
      </c>
      <c r="H663">
        <v>1.0186264631378701</v>
      </c>
      <c r="I663">
        <v>1.9424378511613101</v>
      </c>
      <c r="J663">
        <v>1.38656167184748</v>
      </c>
      <c r="K663">
        <v>1.76049999999999</v>
      </c>
      <c r="L663">
        <v>1.38346666666666</v>
      </c>
      <c r="M663">
        <v>0.465010420159645</v>
      </c>
      <c r="N663">
        <v>0.29109443238131699</v>
      </c>
      <c r="O663">
        <v>0.19080663402256701</v>
      </c>
      <c r="P663">
        <v>0.37268023833740699</v>
      </c>
      <c r="Q663">
        <v>0.328557915396611</v>
      </c>
      <c r="R663">
        <v>0.29711549173388802</v>
      </c>
      <c r="S663">
        <v>0.49059928826447702</v>
      </c>
      <c r="T663">
        <v>0.27144302174344398</v>
      </c>
      <c r="U663">
        <v>0.22037229839866401</v>
      </c>
      <c r="V663">
        <v>0.455259876169755</v>
      </c>
      <c r="W663">
        <v>0.30011899216650001</v>
      </c>
      <c r="X663">
        <v>0.232241656181571</v>
      </c>
      <c r="Y663">
        <v>2.7</v>
      </c>
      <c r="Z663">
        <v>3.25</v>
      </c>
      <c r="AA663">
        <v>2.62</v>
      </c>
      <c r="AB663">
        <v>0</v>
      </c>
      <c r="AC663">
        <v>2</v>
      </c>
      <c r="AD663">
        <f t="shared" si="30"/>
        <v>0</v>
      </c>
      <c r="AE663">
        <f t="shared" si="31"/>
        <v>1</v>
      </c>
      <c r="AF663">
        <f t="shared" si="32"/>
        <v>0</v>
      </c>
    </row>
    <row r="664" spans="1:32" x14ac:dyDescent="0.3">
      <c r="A664" t="s">
        <v>49</v>
      </c>
      <c r="B664" t="s">
        <v>53</v>
      </c>
      <c r="C664" t="s">
        <v>59</v>
      </c>
      <c r="D664">
        <v>1.3854351687388899</v>
      </c>
      <c r="E664">
        <v>1.38119191746952</v>
      </c>
      <c r="F664">
        <v>17</v>
      </c>
      <c r="G664">
        <v>0.92003817909110297</v>
      </c>
      <c r="H664">
        <v>0.89327921802755295</v>
      </c>
      <c r="I664">
        <v>1.6402352370523501</v>
      </c>
      <c r="J664">
        <v>0.54108470128376096</v>
      </c>
      <c r="K664">
        <v>1.5109999999999999</v>
      </c>
      <c r="L664">
        <v>0.34896666666666598</v>
      </c>
      <c r="M664">
        <v>0.37065144478015699</v>
      </c>
      <c r="N664">
        <v>0.368761636362478</v>
      </c>
      <c r="O664">
        <v>0.25455461871653901</v>
      </c>
      <c r="P664">
        <v>0.34322724800242799</v>
      </c>
      <c r="Q664">
        <v>0.32869951765309102</v>
      </c>
      <c r="R664">
        <v>0.327357655104134</v>
      </c>
      <c r="S664">
        <v>0.63684524156236799</v>
      </c>
      <c r="T664">
        <v>0.118718324959541</v>
      </c>
      <c r="U664">
        <v>0.23763365622607599</v>
      </c>
      <c r="V664">
        <v>0.66355150912715699</v>
      </c>
      <c r="W664">
        <v>8.2592160774655796E-2</v>
      </c>
      <c r="X664">
        <v>0.24924117346833999</v>
      </c>
      <c r="Y664">
        <v>2</v>
      </c>
      <c r="Z664">
        <v>3.39</v>
      </c>
      <c r="AA664">
        <v>3.75</v>
      </c>
      <c r="AB664">
        <v>4</v>
      </c>
      <c r="AC664">
        <v>1</v>
      </c>
      <c r="AD664">
        <f t="shared" si="30"/>
        <v>1</v>
      </c>
      <c r="AE664">
        <f t="shared" si="31"/>
        <v>0</v>
      </c>
      <c r="AF664">
        <f t="shared" si="32"/>
        <v>0</v>
      </c>
    </row>
    <row r="665" spans="1:32" x14ac:dyDescent="0.3">
      <c r="A665" t="s">
        <v>49</v>
      </c>
      <c r="B665" t="s">
        <v>69</v>
      </c>
      <c r="C665" t="s">
        <v>51</v>
      </c>
      <c r="D665">
        <v>0.29471745279915701</v>
      </c>
      <c r="E665">
        <v>1.2174950976212799</v>
      </c>
      <c r="F665">
        <v>17</v>
      </c>
      <c r="G665">
        <v>1.0701053820830899</v>
      </c>
      <c r="H665">
        <v>1.13549857335229</v>
      </c>
      <c r="I665">
        <v>1.3191374389435899</v>
      </c>
      <c r="J665">
        <v>5.68309532820339E-2</v>
      </c>
      <c r="K665">
        <v>1.4124999999999901</v>
      </c>
      <c r="L665">
        <v>0.41070000000000001</v>
      </c>
      <c r="M665">
        <v>8.9211521800904095E-2</v>
      </c>
      <c r="N665">
        <v>0.602278290726737</v>
      </c>
      <c r="O665">
        <v>0.30689692594047702</v>
      </c>
      <c r="P665">
        <v>0.33738648037812202</v>
      </c>
      <c r="Q665">
        <v>0.36996840496172601</v>
      </c>
      <c r="R665">
        <v>0.29066814460722901</v>
      </c>
      <c r="S665">
        <v>0.71038809253982504</v>
      </c>
      <c r="T665">
        <v>1.5326247191561299E-2</v>
      </c>
      <c r="U665">
        <v>0.27188923462153702</v>
      </c>
      <c r="V665">
        <v>0.62059837648215399</v>
      </c>
      <c r="W665">
        <v>0.10635773935210301</v>
      </c>
      <c r="X665">
        <v>0.26969767029472802</v>
      </c>
      <c r="Y665">
        <v>5</v>
      </c>
      <c r="Z665">
        <v>3.5</v>
      </c>
      <c r="AA665">
        <v>1.72</v>
      </c>
      <c r="AB665">
        <v>1</v>
      </c>
      <c r="AC665">
        <v>0</v>
      </c>
      <c r="AD665">
        <f t="shared" si="30"/>
        <v>1</v>
      </c>
      <c r="AE665">
        <f t="shared" si="31"/>
        <v>0</v>
      </c>
      <c r="AF665">
        <f t="shared" si="32"/>
        <v>0</v>
      </c>
    </row>
    <row r="666" spans="1:32" x14ac:dyDescent="0.3">
      <c r="A666" t="s">
        <v>49</v>
      </c>
      <c r="B666" t="s">
        <v>55</v>
      </c>
      <c r="C666" t="s">
        <v>65</v>
      </c>
      <c r="D666">
        <v>2.28981645944345</v>
      </c>
      <c r="E666">
        <v>0.46998891636115597</v>
      </c>
      <c r="F666">
        <v>17</v>
      </c>
      <c r="G666">
        <v>2.0880553986403498</v>
      </c>
      <c r="H666">
        <v>0.55529083837917703</v>
      </c>
      <c r="I666">
        <v>1.57960972850764</v>
      </c>
      <c r="J666">
        <v>1.95921747058225</v>
      </c>
      <c r="K666">
        <v>1.8237666666666601</v>
      </c>
      <c r="L666">
        <v>2.0717666666666599</v>
      </c>
      <c r="M666">
        <v>0.75809660642585897</v>
      </c>
      <c r="N666">
        <v>6.03561755115022E-2</v>
      </c>
      <c r="O666">
        <v>0.15210614748135901</v>
      </c>
      <c r="P666">
        <v>0.71301764229984899</v>
      </c>
      <c r="Q666">
        <v>8.6196522615750296E-2</v>
      </c>
      <c r="R666">
        <v>0.180805620759562</v>
      </c>
      <c r="S666">
        <v>0.30847367974235601</v>
      </c>
      <c r="T666">
        <v>0.45317673762991201</v>
      </c>
      <c r="U666">
        <v>0.217610989998621</v>
      </c>
      <c r="V666">
        <v>0.33653699915715302</v>
      </c>
      <c r="W666">
        <v>0.42489571025217798</v>
      </c>
      <c r="X666">
        <v>0.208474698884861</v>
      </c>
      <c r="Y666">
        <v>1.75</v>
      </c>
      <c r="Z666">
        <v>3.6</v>
      </c>
      <c r="AA666">
        <v>5</v>
      </c>
      <c r="AB666">
        <v>2</v>
      </c>
      <c r="AC666">
        <v>0</v>
      </c>
      <c r="AD666">
        <f t="shared" si="30"/>
        <v>1</v>
      </c>
      <c r="AE666">
        <f t="shared" si="31"/>
        <v>0</v>
      </c>
      <c r="AF666">
        <f t="shared" si="32"/>
        <v>0</v>
      </c>
    </row>
    <row r="667" spans="1:32" x14ac:dyDescent="0.3">
      <c r="A667" t="s">
        <v>49</v>
      </c>
      <c r="B667" t="s">
        <v>56</v>
      </c>
      <c r="C667" t="s">
        <v>54</v>
      </c>
      <c r="D667">
        <v>1.3055062166962601</v>
      </c>
      <c r="E667">
        <v>2.7930769886605802</v>
      </c>
      <c r="F667">
        <v>17</v>
      </c>
      <c r="G667">
        <v>1.6235658491925899</v>
      </c>
      <c r="H667">
        <v>1.42382266251071</v>
      </c>
      <c r="I667">
        <v>1.34647684216409</v>
      </c>
      <c r="J667">
        <v>1.0566725042474301</v>
      </c>
      <c r="K667">
        <v>1.5409999999999999</v>
      </c>
      <c r="L667">
        <v>0.843733333333333</v>
      </c>
      <c r="M667">
        <v>0.15268102991673099</v>
      </c>
      <c r="N667">
        <v>0.62021484731954402</v>
      </c>
      <c r="O667">
        <v>0.16046545841489299</v>
      </c>
      <c r="P667">
        <v>0.41732257228049102</v>
      </c>
      <c r="Q667">
        <v>0.333213590915796</v>
      </c>
      <c r="R667">
        <v>0.239547138295782</v>
      </c>
      <c r="S667">
        <v>0.43095250572315402</v>
      </c>
      <c r="T667">
        <v>0.29283161959960502</v>
      </c>
      <c r="U667">
        <v>0.27278013894263398</v>
      </c>
      <c r="V667">
        <v>0.53242996404019405</v>
      </c>
      <c r="W667">
        <v>0.20535042116671701</v>
      </c>
      <c r="X667">
        <v>0.25691323200274202</v>
      </c>
      <c r="Y667">
        <v>2.54</v>
      </c>
      <c r="Z667">
        <v>3.29</v>
      </c>
      <c r="AA667">
        <v>2.7</v>
      </c>
      <c r="AB667">
        <v>1</v>
      </c>
      <c r="AC667">
        <v>3</v>
      </c>
      <c r="AD667">
        <f t="shared" si="30"/>
        <v>0</v>
      </c>
      <c r="AE667">
        <f t="shared" si="31"/>
        <v>1</v>
      </c>
      <c r="AF667">
        <f t="shared" si="32"/>
        <v>0</v>
      </c>
    </row>
    <row r="668" spans="1:32" x14ac:dyDescent="0.3">
      <c r="A668" t="s">
        <v>49</v>
      </c>
      <c r="B668" t="s">
        <v>60</v>
      </c>
      <c r="C668" t="s">
        <v>58</v>
      </c>
      <c r="D668">
        <v>0.73679363199789405</v>
      </c>
      <c r="E668">
        <v>1.07426038025407</v>
      </c>
      <c r="F668">
        <v>17</v>
      </c>
      <c r="G668">
        <v>1.0007466999110399</v>
      </c>
      <c r="H668">
        <v>1.44438898985808</v>
      </c>
      <c r="I668">
        <v>0.85639503639063497</v>
      </c>
      <c r="J668">
        <v>0.26647056587566298</v>
      </c>
      <c r="K668">
        <v>1.1398666666666599</v>
      </c>
      <c r="L668">
        <v>0.74969999999999903</v>
      </c>
      <c r="M668">
        <v>0.247989117298102</v>
      </c>
      <c r="N668">
        <v>0.43018397324034402</v>
      </c>
      <c r="O668">
        <v>0.32085033109923899</v>
      </c>
      <c r="P668">
        <v>0.26091910604731899</v>
      </c>
      <c r="Q668">
        <v>0.46944445128779499</v>
      </c>
      <c r="R668">
        <v>0.26532178672634099</v>
      </c>
      <c r="S668">
        <v>0.48521224051782702</v>
      </c>
      <c r="T668">
        <v>0.11058665917077901</v>
      </c>
      <c r="U668">
        <v>0.40393617808535398</v>
      </c>
      <c r="V668">
        <v>0.44729049467918203</v>
      </c>
      <c r="W668">
        <v>0.24077015602729701</v>
      </c>
      <c r="X668">
        <v>0.31065027689746999</v>
      </c>
      <c r="Y668">
        <v>2.7</v>
      </c>
      <c r="Z668">
        <v>3</v>
      </c>
      <c r="AA668">
        <v>2.89</v>
      </c>
      <c r="AB668">
        <v>0</v>
      </c>
      <c r="AC668">
        <v>0</v>
      </c>
      <c r="AD668">
        <f t="shared" si="30"/>
        <v>0</v>
      </c>
      <c r="AE668">
        <f t="shared" si="31"/>
        <v>0</v>
      </c>
      <c r="AF668">
        <f t="shared" si="32"/>
        <v>1</v>
      </c>
    </row>
    <row r="669" spans="1:32" x14ac:dyDescent="0.3">
      <c r="A669" t="s">
        <v>49</v>
      </c>
      <c r="B669" t="s">
        <v>62</v>
      </c>
      <c r="C669" t="s">
        <v>52</v>
      </c>
      <c r="D669">
        <v>0.59058614564831202</v>
      </c>
      <c r="E669">
        <v>1.2891124563048799</v>
      </c>
      <c r="F669">
        <v>17</v>
      </c>
      <c r="G669">
        <v>1.4521690009155099</v>
      </c>
      <c r="H669">
        <v>0.98629382351002404</v>
      </c>
      <c r="I669">
        <v>2.57599537221185</v>
      </c>
      <c r="J669">
        <v>3.0598327956649101</v>
      </c>
      <c r="K669">
        <v>2.4039333333333301</v>
      </c>
      <c r="L669">
        <v>2.14903333333333</v>
      </c>
      <c r="M669">
        <v>0.170447277800928</v>
      </c>
      <c r="N669">
        <v>0.534453390463694</v>
      </c>
      <c r="O669">
        <v>0.292923576579255</v>
      </c>
      <c r="P669">
        <v>0.47489596488767599</v>
      </c>
      <c r="Q669">
        <v>0.25584322843974699</v>
      </c>
      <c r="R669">
        <v>0.264892147569119</v>
      </c>
      <c r="S669">
        <v>0.29246302244878303</v>
      </c>
      <c r="T669">
        <v>0.40735621166007202</v>
      </c>
      <c r="U669">
        <v>0.167078803401008</v>
      </c>
      <c r="V669">
        <v>0.41500990343037197</v>
      </c>
      <c r="W669">
        <v>0.33599084272783802</v>
      </c>
      <c r="X669">
        <v>0.19133722503372799</v>
      </c>
      <c r="Y669">
        <v>2.1</v>
      </c>
      <c r="Z669">
        <v>3.75</v>
      </c>
      <c r="AA669">
        <v>3.1</v>
      </c>
      <c r="AB669">
        <v>0</v>
      </c>
      <c r="AC669">
        <v>3</v>
      </c>
      <c r="AD669">
        <f t="shared" si="30"/>
        <v>0</v>
      </c>
      <c r="AE669">
        <f t="shared" si="31"/>
        <v>1</v>
      </c>
      <c r="AF669">
        <f t="shared" si="32"/>
        <v>0</v>
      </c>
    </row>
    <row r="670" spans="1:32" x14ac:dyDescent="0.3">
      <c r="A670" t="s">
        <v>49</v>
      </c>
      <c r="B670" t="s">
        <v>61</v>
      </c>
      <c r="C670" t="s">
        <v>64</v>
      </c>
      <c r="D670">
        <v>2.6524570751924199</v>
      </c>
      <c r="E670">
        <v>1.2891124563048799</v>
      </c>
      <c r="F670">
        <v>17</v>
      </c>
      <c r="G670">
        <v>2.3144710442760501</v>
      </c>
      <c r="H670">
        <v>1.1627885077170801</v>
      </c>
      <c r="I670">
        <v>1.38847254818438</v>
      </c>
      <c r="J670">
        <v>0.112703846319988</v>
      </c>
      <c r="K670">
        <v>1.35723333333333</v>
      </c>
      <c r="L670">
        <v>0.4672</v>
      </c>
      <c r="M670">
        <v>0.61186079108173097</v>
      </c>
      <c r="N670">
        <v>0.16375271683643999</v>
      </c>
      <c r="O670">
        <v>0.16937129662661299</v>
      </c>
      <c r="P670">
        <v>0.60051057616500203</v>
      </c>
      <c r="Q670">
        <v>0.17767910254331701</v>
      </c>
      <c r="R670">
        <v>0.18980807248982901</v>
      </c>
      <c r="S670">
        <v>0.70910954343391397</v>
      </c>
      <c r="T670">
        <v>2.8682917759229799E-2</v>
      </c>
      <c r="U670">
        <v>0.25913191332046698</v>
      </c>
      <c r="V670">
        <v>0.58908924545117503</v>
      </c>
      <c r="W670">
        <v>0.12714849209148801</v>
      </c>
      <c r="X670">
        <v>0.28099870304746799</v>
      </c>
      <c r="Y670">
        <v>2.1</v>
      </c>
      <c r="Z670">
        <v>3.79</v>
      </c>
      <c r="AA670">
        <v>3.1</v>
      </c>
      <c r="AB670">
        <v>1</v>
      </c>
      <c r="AC670">
        <v>0</v>
      </c>
      <c r="AD670">
        <f t="shared" si="30"/>
        <v>1</v>
      </c>
      <c r="AE670">
        <f t="shared" si="31"/>
        <v>0</v>
      </c>
      <c r="AF670">
        <f t="shared" si="32"/>
        <v>0</v>
      </c>
    </row>
    <row r="671" spans="1:32" x14ac:dyDescent="0.3">
      <c r="A671" t="s">
        <v>49</v>
      </c>
      <c r="B671" t="s">
        <v>66</v>
      </c>
      <c r="C671" t="s">
        <v>68</v>
      </c>
      <c r="D671">
        <v>2.449838826393</v>
      </c>
      <c r="E671">
        <v>0.42970415210162799</v>
      </c>
      <c r="F671">
        <v>17</v>
      </c>
      <c r="G671">
        <v>1.9504061398211801</v>
      </c>
      <c r="H671">
        <v>0.78784853992259296</v>
      </c>
      <c r="I671">
        <v>1.7103297170117</v>
      </c>
      <c r="J671">
        <v>1.2694888427392601</v>
      </c>
      <c r="K671">
        <v>1.7312999999999901</v>
      </c>
      <c r="L671">
        <v>1.96013333333333</v>
      </c>
      <c r="M671">
        <v>0.78086407027002402</v>
      </c>
      <c r="N671">
        <v>4.7591513235071103E-2</v>
      </c>
      <c r="O671">
        <v>0.13278462246786599</v>
      </c>
      <c r="P671">
        <v>0.63236176524107002</v>
      </c>
      <c r="Q671">
        <v>0.14318793278446901</v>
      </c>
      <c r="R671">
        <v>0.209443296260307</v>
      </c>
      <c r="S671">
        <v>0.46950920437434301</v>
      </c>
      <c r="T671">
        <v>0.28274309373163398</v>
      </c>
      <c r="U671">
        <v>0.23755477396164801</v>
      </c>
      <c r="V671">
        <v>0.33817743091576902</v>
      </c>
      <c r="W671">
        <v>0.423145182468537</v>
      </c>
      <c r="X671">
        <v>0.214945044331567</v>
      </c>
      <c r="Y671">
        <v>2.04</v>
      </c>
      <c r="Z671">
        <v>3.6</v>
      </c>
      <c r="AA671">
        <v>3.29</v>
      </c>
      <c r="AB671">
        <v>0</v>
      </c>
      <c r="AC671">
        <v>1</v>
      </c>
      <c r="AD671">
        <f t="shared" si="30"/>
        <v>0</v>
      </c>
      <c r="AE671">
        <f t="shared" si="31"/>
        <v>1</v>
      </c>
      <c r="AF671">
        <f t="shared" si="32"/>
        <v>0</v>
      </c>
    </row>
    <row r="672" spans="1:32" x14ac:dyDescent="0.3">
      <c r="A672" t="s">
        <v>49</v>
      </c>
      <c r="B672" t="s">
        <v>50</v>
      </c>
      <c r="C672" t="s">
        <v>57</v>
      </c>
      <c r="D672">
        <v>0.625927299703264</v>
      </c>
      <c r="E672">
        <v>0.40550978372811503</v>
      </c>
      <c r="F672">
        <v>18</v>
      </c>
      <c r="G672">
        <v>1.1913965427961</v>
      </c>
      <c r="H672">
        <v>1.2772208763685</v>
      </c>
      <c r="I672">
        <v>0.93584313925387297</v>
      </c>
      <c r="J672">
        <v>0.17102256587779699</v>
      </c>
      <c r="K672">
        <v>1.10723333333333</v>
      </c>
      <c r="L672">
        <v>0.69993333333333296</v>
      </c>
      <c r="M672">
        <v>0.34681503487049797</v>
      </c>
      <c r="N672">
        <v>0.20024581266924901</v>
      </c>
      <c r="O672">
        <v>0.452885789397589</v>
      </c>
      <c r="P672">
        <v>0.34212098791650197</v>
      </c>
      <c r="Q672">
        <v>0.38264106723524499</v>
      </c>
      <c r="R672">
        <v>0.27174902165582898</v>
      </c>
      <c r="S672">
        <v>0.547335365909426</v>
      </c>
      <c r="T672">
        <v>6.6583054855514398E-2</v>
      </c>
      <c r="U672">
        <v>0.385660263900446</v>
      </c>
      <c r="V672">
        <v>0.45010331492597899</v>
      </c>
      <c r="W672">
        <v>0.23062691868169799</v>
      </c>
      <c r="X672">
        <v>0.31817928685982899</v>
      </c>
      <c r="Y672">
        <v>1.66</v>
      </c>
      <c r="Z672">
        <v>3.5</v>
      </c>
      <c r="AA672">
        <v>6</v>
      </c>
      <c r="AB672">
        <v>2</v>
      </c>
      <c r="AC672">
        <v>0</v>
      </c>
      <c r="AD672">
        <f t="shared" si="30"/>
        <v>1</v>
      </c>
      <c r="AE672">
        <f t="shared" si="31"/>
        <v>0</v>
      </c>
      <c r="AF672">
        <f t="shared" si="32"/>
        <v>0</v>
      </c>
    </row>
    <row r="673" spans="1:32" x14ac:dyDescent="0.3">
      <c r="A673" t="s">
        <v>49</v>
      </c>
      <c r="B673" t="s">
        <v>51</v>
      </c>
      <c r="C673" t="s">
        <v>55</v>
      </c>
      <c r="D673">
        <v>0.85841458245018998</v>
      </c>
      <c r="E673">
        <v>0.32440782698249199</v>
      </c>
      <c r="F673">
        <v>18</v>
      </c>
      <c r="G673">
        <v>0.92552934043544199</v>
      </c>
      <c r="H673">
        <v>0.59260697048536504</v>
      </c>
      <c r="I673">
        <v>1.63288503899946</v>
      </c>
      <c r="J673">
        <v>2.1955721242606101</v>
      </c>
      <c r="K673">
        <v>1.60729999999999</v>
      </c>
      <c r="L673">
        <v>1.8857333333333299</v>
      </c>
      <c r="M673">
        <v>0.46826117167978598</v>
      </c>
      <c r="N673">
        <v>0.133600811851839</v>
      </c>
      <c r="O673">
        <v>0.39786895493949997</v>
      </c>
      <c r="P673">
        <v>0.41778306668068799</v>
      </c>
      <c r="Q673">
        <v>0.22496271223546299</v>
      </c>
      <c r="R673">
        <v>0.35682031694567601</v>
      </c>
      <c r="S673">
        <v>0.28158510073036902</v>
      </c>
      <c r="T673">
        <v>0.48271557609571802</v>
      </c>
      <c r="U673">
        <v>0.204522729874035</v>
      </c>
      <c r="V673">
        <v>0.326404132984144</v>
      </c>
      <c r="W673">
        <v>0.43379350820986601</v>
      </c>
      <c r="X673">
        <v>0.22092717573333001</v>
      </c>
      <c r="Y673">
        <v>1.39</v>
      </c>
      <c r="Z673">
        <v>4.2</v>
      </c>
      <c r="AA673">
        <v>10</v>
      </c>
      <c r="AB673">
        <v>2</v>
      </c>
      <c r="AC673">
        <v>0</v>
      </c>
      <c r="AD673">
        <f t="shared" si="30"/>
        <v>1</v>
      </c>
      <c r="AE673">
        <f t="shared" si="31"/>
        <v>0</v>
      </c>
      <c r="AF673">
        <f t="shared" si="32"/>
        <v>0</v>
      </c>
    </row>
    <row r="674" spans="1:32" x14ac:dyDescent="0.3">
      <c r="A674" t="s">
        <v>49</v>
      </c>
      <c r="B674" t="s">
        <v>52</v>
      </c>
      <c r="C674" t="s">
        <v>60</v>
      </c>
      <c r="D674">
        <v>2.16988130563798</v>
      </c>
      <c r="E674">
        <v>0.30895983522142101</v>
      </c>
      <c r="F674">
        <v>18</v>
      </c>
      <c r="G674">
        <v>2.8334968344960498</v>
      </c>
      <c r="H674">
        <v>0.54423089126207003</v>
      </c>
      <c r="I674">
        <v>2.4381188582790299</v>
      </c>
      <c r="J674">
        <v>0.31936478378280297</v>
      </c>
      <c r="K674">
        <v>1.9568666666666601</v>
      </c>
      <c r="L674">
        <v>0.88269999999999904</v>
      </c>
      <c r="M674">
        <v>0.78518527760720003</v>
      </c>
      <c r="N674">
        <v>4.11102636409943E-2</v>
      </c>
      <c r="O674">
        <v>0.15019970607347299</v>
      </c>
      <c r="P674">
        <v>0.77425532566796795</v>
      </c>
      <c r="Q674">
        <v>4.6786280625812797E-2</v>
      </c>
      <c r="R674">
        <v>0.11086712645784801</v>
      </c>
      <c r="S674">
        <v>0.80477719648256396</v>
      </c>
      <c r="T674">
        <v>3.3858203037397602E-2</v>
      </c>
      <c r="U674">
        <v>0.12334886089771099</v>
      </c>
      <c r="V674">
        <v>0.60991724480980103</v>
      </c>
      <c r="W674">
        <v>0.16237244634596801</v>
      </c>
      <c r="X674">
        <v>0.212347934903618</v>
      </c>
      <c r="Y674">
        <v>1.05</v>
      </c>
      <c r="Z674">
        <v>15</v>
      </c>
      <c r="AA674">
        <v>34</v>
      </c>
      <c r="AB674">
        <v>3</v>
      </c>
      <c r="AC674">
        <v>0</v>
      </c>
      <c r="AD674">
        <f t="shared" si="30"/>
        <v>1</v>
      </c>
      <c r="AE674">
        <f t="shared" si="31"/>
        <v>0</v>
      </c>
      <c r="AF674">
        <f t="shared" si="32"/>
        <v>0</v>
      </c>
    </row>
    <row r="675" spans="1:32" x14ac:dyDescent="0.3">
      <c r="A675" t="s">
        <v>49</v>
      </c>
      <c r="B675" t="s">
        <v>54</v>
      </c>
      <c r="C675" t="s">
        <v>62</v>
      </c>
      <c r="D675">
        <v>0.68852002967359005</v>
      </c>
      <c r="E675">
        <v>1.8923789907312001</v>
      </c>
      <c r="F675">
        <v>18</v>
      </c>
      <c r="G675">
        <v>1.10727747144801</v>
      </c>
      <c r="H675">
        <v>1.8518967827667601</v>
      </c>
      <c r="I675">
        <v>1.8453340693708999</v>
      </c>
      <c r="J675">
        <v>2.21215057952144</v>
      </c>
      <c r="K675">
        <v>2.1979999999999902</v>
      </c>
      <c r="L675">
        <v>1.7265333333333299</v>
      </c>
      <c r="M675">
        <v>0.12805364619944701</v>
      </c>
      <c r="N675">
        <v>0.64735267634899196</v>
      </c>
      <c r="O675">
        <v>0.211526992137308</v>
      </c>
      <c r="P675">
        <v>0.224354412790189</v>
      </c>
      <c r="Q675">
        <v>0.53599610129484299</v>
      </c>
      <c r="R675">
        <v>0.22686837030359</v>
      </c>
      <c r="S675">
        <v>0.31741582444243699</v>
      </c>
      <c r="T675">
        <v>0.44348445394983999</v>
      </c>
      <c r="U675">
        <v>0.20229693922766101</v>
      </c>
      <c r="V675">
        <v>0.46436934410733899</v>
      </c>
      <c r="W675">
        <v>0.29844682935199801</v>
      </c>
      <c r="X675">
        <v>0.20399436591233799</v>
      </c>
      <c r="Y675">
        <v>6.5</v>
      </c>
      <c r="Z675">
        <v>4.33</v>
      </c>
      <c r="AA675">
        <v>1.5</v>
      </c>
      <c r="AB675">
        <v>2</v>
      </c>
      <c r="AC675">
        <v>2</v>
      </c>
      <c r="AD675">
        <f t="shared" si="30"/>
        <v>0</v>
      </c>
      <c r="AE675">
        <f t="shared" si="31"/>
        <v>0</v>
      </c>
      <c r="AF675">
        <f t="shared" si="32"/>
        <v>1</v>
      </c>
    </row>
    <row r="676" spans="1:32" x14ac:dyDescent="0.3">
      <c r="A676" t="s">
        <v>49</v>
      </c>
      <c r="B676" t="s">
        <v>65</v>
      </c>
      <c r="C676" t="s">
        <v>53</v>
      </c>
      <c r="D676">
        <v>1.5856824925816</v>
      </c>
      <c r="E676">
        <v>1.28411431513903</v>
      </c>
      <c r="F676">
        <v>18</v>
      </c>
      <c r="G676">
        <v>1.42520862661625</v>
      </c>
      <c r="H676">
        <v>0.68711249678052699</v>
      </c>
      <c r="I676">
        <v>1.57128252140216</v>
      </c>
      <c r="J676">
        <v>1.64031929774225</v>
      </c>
      <c r="K676">
        <v>1.40309999999999</v>
      </c>
      <c r="L676">
        <v>1.1844666666666599</v>
      </c>
      <c r="M676">
        <v>0.43856496438071702</v>
      </c>
      <c r="N676">
        <v>0.30746073429987397</v>
      </c>
      <c r="O676">
        <v>0.24609529001553801</v>
      </c>
      <c r="P676">
        <v>0.54476704675806498</v>
      </c>
      <c r="Q676">
        <v>0.179900493701043</v>
      </c>
      <c r="R676">
        <v>0.27176242386795701</v>
      </c>
      <c r="S676">
        <v>0.36293675073334603</v>
      </c>
      <c r="T676">
        <v>0.39114512527446499</v>
      </c>
      <c r="U676">
        <v>0.23362425368207401</v>
      </c>
      <c r="V676">
        <v>0.41661008724138299</v>
      </c>
      <c r="W676">
        <v>0.31599058791856399</v>
      </c>
      <c r="X676">
        <v>0.262762753791214</v>
      </c>
      <c r="Y676">
        <v>2.54</v>
      </c>
      <c r="Z676">
        <v>3.39</v>
      </c>
      <c r="AA676">
        <v>2.75</v>
      </c>
      <c r="AB676">
        <v>1</v>
      </c>
      <c r="AC676">
        <v>2</v>
      </c>
      <c r="AD676">
        <f t="shared" si="30"/>
        <v>0</v>
      </c>
      <c r="AE676">
        <f t="shared" si="31"/>
        <v>1</v>
      </c>
      <c r="AF676">
        <f t="shared" si="32"/>
        <v>0</v>
      </c>
    </row>
    <row r="677" spans="1:32" x14ac:dyDescent="0.3">
      <c r="A677" t="s">
        <v>49</v>
      </c>
      <c r="B677" t="s">
        <v>58</v>
      </c>
      <c r="C677" t="s">
        <v>61</v>
      </c>
      <c r="D677">
        <v>0.87629821958456899</v>
      </c>
      <c r="E677">
        <v>1.45983522142121</v>
      </c>
      <c r="F677">
        <v>18</v>
      </c>
      <c r="G677">
        <v>1.1259250609551399</v>
      </c>
      <c r="H677">
        <v>1.4065596992919001</v>
      </c>
      <c r="I677">
        <v>1.5400974999132</v>
      </c>
      <c r="J677">
        <v>1.20962308011261</v>
      </c>
      <c r="K677">
        <v>1.548</v>
      </c>
      <c r="L677">
        <v>0.82579999999999998</v>
      </c>
      <c r="M677">
        <v>0.22567194495243001</v>
      </c>
      <c r="N677">
        <v>0.50405200837975705</v>
      </c>
      <c r="O677">
        <v>0.26606370352602399</v>
      </c>
      <c r="P677">
        <v>0.30022487604327902</v>
      </c>
      <c r="Q677">
        <v>0.43059960410345999</v>
      </c>
      <c r="R677">
        <v>0.26481571449339902</v>
      </c>
      <c r="S677">
        <v>0.44442311986034999</v>
      </c>
      <c r="T677">
        <v>0.29749919944843201</v>
      </c>
      <c r="U677">
        <v>0.25147518461219198</v>
      </c>
      <c r="V677">
        <v>0.53873114893190099</v>
      </c>
      <c r="W677">
        <v>0.19980306529573</v>
      </c>
      <c r="X677">
        <v>0.25607617017472101</v>
      </c>
      <c r="Y677">
        <v>3.7</v>
      </c>
      <c r="Z677">
        <v>3.29</v>
      </c>
      <c r="AA677">
        <v>2.1</v>
      </c>
      <c r="AB677">
        <v>2</v>
      </c>
      <c r="AC677">
        <v>1</v>
      </c>
      <c r="AD677">
        <f t="shared" si="30"/>
        <v>1</v>
      </c>
      <c r="AE677">
        <f t="shared" si="31"/>
        <v>0</v>
      </c>
      <c r="AF677">
        <f t="shared" si="32"/>
        <v>0</v>
      </c>
    </row>
    <row r="678" spans="1:32" x14ac:dyDescent="0.3">
      <c r="A678" t="s">
        <v>49</v>
      </c>
      <c r="B678" t="s">
        <v>67</v>
      </c>
      <c r="C678" t="s">
        <v>69</v>
      </c>
      <c r="D678">
        <v>1.40833642433234</v>
      </c>
      <c r="E678">
        <v>0.94618949536560204</v>
      </c>
      <c r="F678">
        <v>18</v>
      </c>
      <c r="G678">
        <v>1.44221686759528</v>
      </c>
      <c r="H678">
        <v>1.00399261294284</v>
      </c>
      <c r="I678">
        <v>1.00505290619946</v>
      </c>
      <c r="J678">
        <v>0.67692851403982301</v>
      </c>
      <c r="K678">
        <v>1.26003333333333</v>
      </c>
      <c r="L678">
        <v>0.65076666666666605</v>
      </c>
      <c r="M678">
        <v>0.47345233384022101</v>
      </c>
      <c r="N678">
        <v>0.25242658055797801</v>
      </c>
      <c r="O678">
        <v>0.270382165592845</v>
      </c>
      <c r="P678">
        <v>0.46811505114873098</v>
      </c>
      <c r="Q678">
        <v>0.26213288889504799</v>
      </c>
      <c r="R678">
        <v>0.26545415107999498</v>
      </c>
      <c r="S678">
        <v>0.42308068099569801</v>
      </c>
      <c r="T678">
        <v>0.240458606359087</v>
      </c>
      <c r="U678">
        <v>0.33577584742452998</v>
      </c>
      <c r="V678">
        <v>0.50938026030201</v>
      </c>
      <c r="W678">
        <v>0.19210034707575299</v>
      </c>
      <c r="X678">
        <v>0.29654661723236803</v>
      </c>
      <c r="Y678">
        <v>2.54</v>
      </c>
      <c r="Z678">
        <v>3</v>
      </c>
      <c r="AA678">
        <v>3.1</v>
      </c>
      <c r="AB678">
        <v>0</v>
      </c>
      <c r="AC678">
        <v>1</v>
      </c>
      <c r="AD678">
        <f t="shared" si="30"/>
        <v>0</v>
      </c>
      <c r="AE678">
        <f t="shared" si="31"/>
        <v>1</v>
      </c>
      <c r="AF678">
        <f t="shared" si="32"/>
        <v>0</v>
      </c>
    </row>
    <row r="679" spans="1:32" x14ac:dyDescent="0.3">
      <c r="A679" t="s">
        <v>49</v>
      </c>
      <c r="B679" t="s">
        <v>64</v>
      </c>
      <c r="C679" t="s">
        <v>63</v>
      </c>
      <c r="D679">
        <v>2.16988130563798</v>
      </c>
      <c r="E679">
        <v>0.32440782698249199</v>
      </c>
      <c r="F679">
        <v>18</v>
      </c>
      <c r="G679">
        <v>1.95113212628708</v>
      </c>
      <c r="H679">
        <v>0.76192324776689802</v>
      </c>
      <c r="I679">
        <v>1.4174487411173</v>
      </c>
      <c r="J679">
        <v>2.3144750077165099</v>
      </c>
      <c r="K679">
        <v>1.2388666666666599</v>
      </c>
      <c r="L679">
        <v>2.3214999999999999</v>
      </c>
      <c r="M679">
        <v>0.78132216200345395</v>
      </c>
      <c r="N679">
        <v>4.3442112581120199E-2</v>
      </c>
      <c r="O679">
        <v>0.15173068053364899</v>
      </c>
      <c r="P679">
        <v>0.63902196211508899</v>
      </c>
      <c r="Q679">
        <v>0.137728178834888</v>
      </c>
      <c r="R679">
        <v>0.208245972735909</v>
      </c>
      <c r="S679">
        <v>0.22482227705882701</v>
      </c>
      <c r="T679">
        <v>0.54524856746814498</v>
      </c>
      <c r="U679">
        <v>0.195874617438835</v>
      </c>
      <c r="V679">
        <v>0.190922122706255</v>
      </c>
      <c r="W679">
        <v>0.58470082056710004</v>
      </c>
      <c r="X679">
        <v>0.191527025953423</v>
      </c>
      <c r="Y679">
        <v>1.95</v>
      </c>
      <c r="Z679">
        <v>3.6</v>
      </c>
      <c r="AA679">
        <v>3.8</v>
      </c>
      <c r="AB679">
        <v>4</v>
      </c>
      <c r="AC679">
        <v>4</v>
      </c>
      <c r="AD679">
        <f t="shared" si="30"/>
        <v>0</v>
      </c>
      <c r="AE679">
        <f t="shared" si="31"/>
        <v>0</v>
      </c>
      <c r="AF679">
        <f t="shared" si="32"/>
        <v>1</v>
      </c>
    </row>
    <row r="680" spans="1:32" x14ac:dyDescent="0.3">
      <c r="A680" t="s">
        <v>49</v>
      </c>
      <c r="B680" t="s">
        <v>66</v>
      </c>
      <c r="C680" t="s">
        <v>59</v>
      </c>
      <c r="D680">
        <v>2.2904302670623098</v>
      </c>
      <c r="E680">
        <v>0.66083075866803898</v>
      </c>
      <c r="F680">
        <v>18</v>
      </c>
      <c r="G680">
        <v>1.5142115904543001</v>
      </c>
      <c r="H680">
        <v>0.94182179237852703</v>
      </c>
      <c r="I680">
        <v>1.4704425793140401</v>
      </c>
      <c r="J680">
        <v>1.19622961727476</v>
      </c>
      <c r="K680">
        <v>1.57243333333333</v>
      </c>
      <c r="L680">
        <v>1.1602666666666599</v>
      </c>
      <c r="M680">
        <v>0.71284412844047396</v>
      </c>
      <c r="N680">
        <v>9.0754115589836204E-2</v>
      </c>
      <c r="O680">
        <v>0.16687385425712301</v>
      </c>
      <c r="P680">
        <v>0.50120153141235102</v>
      </c>
      <c r="Q680">
        <v>0.234431877449541</v>
      </c>
      <c r="R680">
        <v>0.25927312701697702</v>
      </c>
      <c r="S680">
        <v>0.43069094187245699</v>
      </c>
      <c r="T680">
        <v>0.30659647563824899</v>
      </c>
      <c r="U680">
        <v>0.25718892332390098</v>
      </c>
      <c r="V680">
        <v>0.463176765479764</v>
      </c>
      <c r="W680">
        <v>0.27984330627772702</v>
      </c>
      <c r="X680">
        <v>0.25015168275280197</v>
      </c>
      <c r="Y680">
        <v>1.61</v>
      </c>
      <c r="Z680">
        <v>4</v>
      </c>
      <c r="AA680">
        <v>5.5</v>
      </c>
      <c r="AB680">
        <v>2</v>
      </c>
      <c r="AC680">
        <v>1</v>
      </c>
      <c r="AD680">
        <f t="shared" si="30"/>
        <v>1</v>
      </c>
      <c r="AE680">
        <f t="shared" si="31"/>
        <v>0</v>
      </c>
      <c r="AF680">
        <f t="shared" si="32"/>
        <v>0</v>
      </c>
    </row>
    <row r="681" spans="1:32" x14ac:dyDescent="0.3">
      <c r="A681" t="s">
        <v>49</v>
      </c>
      <c r="B681" t="s">
        <v>68</v>
      </c>
      <c r="C681" t="s">
        <v>56</v>
      </c>
      <c r="D681">
        <v>3.00445103857566</v>
      </c>
      <c r="E681">
        <v>0.83419155509783705</v>
      </c>
      <c r="F681">
        <v>18</v>
      </c>
      <c r="G681">
        <v>2.4871259097733698</v>
      </c>
      <c r="H681">
        <v>1.1156733270872401</v>
      </c>
      <c r="I681">
        <v>1.9927810239999</v>
      </c>
      <c r="J681">
        <v>0.55427387142686402</v>
      </c>
      <c r="K681">
        <v>1.9202999999999899</v>
      </c>
      <c r="L681">
        <v>0.744966666666666</v>
      </c>
      <c r="M681">
        <v>0.72259270119269003</v>
      </c>
      <c r="N681">
        <v>7.2530975883533993E-2</v>
      </c>
      <c r="O681">
        <v>0.120298166160705</v>
      </c>
      <c r="P681">
        <v>0.63191908634336302</v>
      </c>
      <c r="Q681">
        <v>0.15132861898897401</v>
      </c>
      <c r="R681">
        <v>0.17458868604203701</v>
      </c>
      <c r="S681">
        <v>0.69918197348331801</v>
      </c>
      <c r="T681">
        <v>9.2649356493079205E-2</v>
      </c>
      <c r="U681">
        <v>0.19183948753426</v>
      </c>
      <c r="V681">
        <v>0.63787097250538305</v>
      </c>
      <c r="W681">
        <v>0.137235770787377</v>
      </c>
      <c r="X681">
        <v>0.210912971484916</v>
      </c>
      <c r="Y681">
        <v>1.57</v>
      </c>
      <c r="Z681">
        <v>4</v>
      </c>
      <c r="AA681">
        <v>6</v>
      </c>
      <c r="AB681">
        <v>1</v>
      </c>
      <c r="AC681">
        <v>1</v>
      </c>
      <c r="AD681">
        <f t="shared" si="30"/>
        <v>0</v>
      </c>
      <c r="AE681">
        <f t="shared" si="31"/>
        <v>0</v>
      </c>
      <c r="AF681">
        <f t="shared" si="32"/>
        <v>1</v>
      </c>
    </row>
    <row r="682" spans="1:32" x14ac:dyDescent="0.3">
      <c r="A682" t="s">
        <v>49</v>
      </c>
      <c r="B682" t="s">
        <v>57</v>
      </c>
      <c r="C682" t="s">
        <v>64</v>
      </c>
      <c r="D682">
        <v>1.0912148995959201</v>
      </c>
      <c r="E682">
        <v>0.96227562323208204</v>
      </c>
      <c r="F682">
        <v>19</v>
      </c>
      <c r="G682">
        <v>1.5169361785017501</v>
      </c>
      <c r="H682">
        <v>1.14492411732326</v>
      </c>
      <c r="I682">
        <v>1.0919511599301901</v>
      </c>
      <c r="J682">
        <v>1.46427914447979</v>
      </c>
      <c r="K682">
        <v>1.2409999999999899</v>
      </c>
      <c r="L682">
        <v>1.7716000000000001</v>
      </c>
      <c r="M682">
        <v>0.38106447251868197</v>
      </c>
      <c r="N682">
        <v>0.31475627685832203</v>
      </c>
      <c r="O682">
        <v>0.30276352242267901</v>
      </c>
      <c r="P682">
        <v>0.45353406503597798</v>
      </c>
      <c r="Q682">
        <v>0.28552023205277399</v>
      </c>
      <c r="R682">
        <v>0.25506627932687698</v>
      </c>
      <c r="S682">
        <v>0.28120773289790901</v>
      </c>
      <c r="T682">
        <v>0.45288084842710602</v>
      </c>
      <c r="U682">
        <v>0.26101043398088702</v>
      </c>
      <c r="V682">
        <v>0.26636131750528302</v>
      </c>
      <c r="W682">
        <v>0.48887984279016</v>
      </c>
      <c r="X682">
        <v>0.233345252423689</v>
      </c>
      <c r="Y682">
        <v>3.5</v>
      </c>
      <c r="Z682">
        <v>3.4</v>
      </c>
      <c r="AA682">
        <v>2.15</v>
      </c>
      <c r="AB682">
        <v>0</v>
      </c>
      <c r="AC682">
        <v>2</v>
      </c>
      <c r="AD682">
        <f t="shared" si="30"/>
        <v>0</v>
      </c>
      <c r="AE682">
        <f t="shared" si="31"/>
        <v>1</v>
      </c>
      <c r="AF682">
        <f t="shared" si="32"/>
        <v>0</v>
      </c>
    </row>
    <row r="683" spans="1:32" x14ac:dyDescent="0.3">
      <c r="A683" t="s">
        <v>49</v>
      </c>
      <c r="B683" t="s">
        <v>63</v>
      </c>
      <c r="C683" t="s">
        <v>58</v>
      </c>
      <c r="D683">
        <v>1.11582876951161</v>
      </c>
      <c r="E683">
        <v>0.95170116583392805</v>
      </c>
      <c r="F683">
        <v>19</v>
      </c>
      <c r="G683">
        <v>1.0356396809888899</v>
      </c>
      <c r="H683">
        <v>0.94257031270477798</v>
      </c>
      <c r="I683">
        <v>1.96101674677687</v>
      </c>
      <c r="J683">
        <v>2.0406520063563098</v>
      </c>
      <c r="K683">
        <v>1.94199999999999</v>
      </c>
      <c r="L683">
        <v>1.98163333333333</v>
      </c>
      <c r="M683">
        <v>0.39080611117268299</v>
      </c>
      <c r="N683">
        <v>0.306701290053153</v>
      </c>
      <c r="O683">
        <v>0.30099269905534498</v>
      </c>
      <c r="P683">
        <v>0.36871839517737298</v>
      </c>
      <c r="Q683">
        <v>0.320046223654401</v>
      </c>
      <c r="R683">
        <v>0.31008690093186703</v>
      </c>
      <c r="S683">
        <v>0.366259825087216</v>
      </c>
      <c r="T683">
        <v>0.39408578820489398</v>
      </c>
      <c r="U683">
        <v>0.20665574866382799</v>
      </c>
      <c r="V683">
        <v>0.37333161352715499</v>
      </c>
      <c r="W683">
        <v>0.38740569072426001</v>
      </c>
      <c r="X683">
        <v>0.20902420225299301</v>
      </c>
      <c r="Y683">
        <v>2.25</v>
      </c>
      <c r="Z683">
        <v>3.1</v>
      </c>
      <c r="AA683">
        <v>3.5</v>
      </c>
      <c r="AB683">
        <v>3</v>
      </c>
      <c r="AC683">
        <v>2</v>
      </c>
      <c r="AD683">
        <f t="shared" si="30"/>
        <v>1</v>
      </c>
      <c r="AE683">
        <f t="shared" si="31"/>
        <v>0</v>
      </c>
      <c r="AF683">
        <f t="shared" si="32"/>
        <v>0</v>
      </c>
    </row>
    <row r="684" spans="1:32" x14ac:dyDescent="0.3">
      <c r="A684" t="s">
        <v>49</v>
      </c>
      <c r="B684" t="s">
        <v>53</v>
      </c>
      <c r="C684" t="s">
        <v>51</v>
      </c>
      <c r="D684">
        <v>0.627653682850286</v>
      </c>
      <c r="E684">
        <v>1.61789198191767</v>
      </c>
      <c r="F684">
        <v>19</v>
      </c>
      <c r="G684">
        <v>0.98291620632036403</v>
      </c>
      <c r="H684">
        <v>0.71966658803176797</v>
      </c>
      <c r="I684">
        <v>1.6698887981842501</v>
      </c>
      <c r="J684">
        <v>1.3316927338367699</v>
      </c>
      <c r="K684">
        <v>1.83843333333333</v>
      </c>
      <c r="L684">
        <v>1.22823333333333</v>
      </c>
      <c r="M684">
        <v>0.14176816646496801</v>
      </c>
      <c r="N684">
        <v>0.60786662825197901</v>
      </c>
      <c r="O684">
        <v>0.24395379787858601</v>
      </c>
      <c r="P684">
        <v>0.40484558588284802</v>
      </c>
      <c r="Q684">
        <v>0.25873559760789999</v>
      </c>
      <c r="R684">
        <v>0.33577074460747403</v>
      </c>
      <c r="S684">
        <v>0.44707436456898098</v>
      </c>
      <c r="T684">
        <v>0.303880644302013</v>
      </c>
      <c r="U684">
        <v>0.23918595970003201</v>
      </c>
      <c r="V684">
        <v>0.50543665002221405</v>
      </c>
      <c r="W684">
        <v>0.25318233433335702</v>
      </c>
      <c r="X684">
        <v>0.22830267155468201</v>
      </c>
      <c r="Y684">
        <v>4</v>
      </c>
      <c r="Z684">
        <v>3.2</v>
      </c>
      <c r="AA684">
        <v>2.04</v>
      </c>
      <c r="AB684">
        <v>0</v>
      </c>
      <c r="AC684">
        <v>1</v>
      </c>
      <c r="AD684">
        <f t="shared" si="30"/>
        <v>0</v>
      </c>
      <c r="AE684">
        <f t="shared" si="31"/>
        <v>1</v>
      </c>
      <c r="AF684">
        <f t="shared" si="32"/>
        <v>0</v>
      </c>
    </row>
    <row r="685" spans="1:32" x14ac:dyDescent="0.3">
      <c r="A685" t="s">
        <v>49</v>
      </c>
      <c r="B685" t="s">
        <v>69</v>
      </c>
      <c r="C685" t="s">
        <v>50</v>
      </c>
      <c r="D685">
        <v>1.0337825364592901</v>
      </c>
      <c r="E685">
        <v>0.82480767705607005</v>
      </c>
      <c r="F685">
        <v>19</v>
      </c>
      <c r="G685">
        <v>1.04537923911731</v>
      </c>
      <c r="H685">
        <v>1.3504233178684599</v>
      </c>
      <c r="I685">
        <v>1.30606149605904</v>
      </c>
      <c r="J685">
        <v>0.98830409049701495</v>
      </c>
      <c r="K685">
        <v>1.4928999999999899</v>
      </c>
      <c r="L685">
        <v>0.91396666666666604</v>
      </c>
      <c r="M685">
        <v>0.39556251718701002</v>
      </c>
      <c r="N685">
        <v>0.28353086983658699</v>
      </c>
      <c r="O685">
        <v>0.31998497340632098</v>
      </c>
      <c r="P685">
        <v>0.28907831054232802</v>
      </c>
      <c r="Q685">
        <v>0.43461349167484098</v>
      </c>
      <c r="R685">
        <v>0.272876505122778</v>
      </c>
      <c r="S685">
        <v>0.43617730869131699</v>
      </c>
      <c r="T685">
        <v>0.28148215325127901</v>
      </c>
      <c r="U685">
        <v>0.27950049476558703</v>
      </c>
      <c r="V685">
        <v>0.50287316124701997</v>
      </c>
      <c r="W685">
        <v>0.23050435648192</v>
      </c>
      <c r="X685">
        <v>0.26189520833785701</v>
      </c>
      <c r="Y685">
        <v>2.54</v>
      </c>
      <c r="Z685">
        <v>3</v>
      </c>
      <c r="AA685">
        <v>3</v>
      </c>
      <c r="AB685">
        <v>1</v>
      </c>
      <c r="AC685">
        <v>1</v>
      </c>
      <c r="AD685">
        <f t="shared" si="30"/>
        <v>0</v>
      </c>
      <c r="AE685">
        <f t="shared" si="31"/>
        <v>0</v>
      </c>
      <c r="AF685">
        <f t="shared" si="32"/>
        <v>1</v>
      </c>
    </row>
    <row r="686" spans="1:32" x14ac:dyDescent="0.3">
      <c r="A686" t="s">
        <v>49</v>
      </c>
      <c r="B686" t="s">
        <v>55</v>
      </c>
      <c r="C686" t="s">
        <v>67</v>
      </c>
      <c r="D686">
        <v>2.0921789428342801</v>
      </c>
      <c r="E686">
        <v>0.29608480714833302</v>
      </c>
      <c r="F686">
        <v>19</v>
      </c>
      <c r="G686">
        <v>2.04019393895123</v>
      </c>
      <c r="H686">
        <v>0.72658645907053498</v>
      </c>
      <c r="I686">
        <v>1.50350059691521</v>
      </c>
      <c r="J686">
        <v>0.76004325012900398</v>
      </c>
      <c r="K686">
        <v>1.69366666666666</v>
      </c>
      <c r="L686">
        <v>0.65819999999999901</v>
      </c>
      <c r="M686">
        <v>0.77986134635112903</v>
      </c>
      <c r="N686">
        <v>4.1928612880129203E-2</v>
      </c>
      <c r="O686">
        <v>0.15808444958085299</v>
      </c>
      <c r="P686">
        <v>0.66275032972576198</v>
      </c>
      <c r="Q686">
        <v>0.122249394536204</v>
      </c>
      <c r="R686">
        <v>0.19683387644735401</v>
      </c>
      <c r="S686">
        <v>0.54506457270286901</v>
      </c>
      <c r="T686">
        <v>0.188909607177627</v>
      </c>
      <c r="U686">
        <v>0.261380633853324</v>
      </c>
      <c r="V686">
        <v>0.61619584265551597</v>
      </c>
      <c r="W686">
        <v>0.14106532380992001</v>
      </c>
      <c r="X686">
        <v>0.23481150529095299</v>
      </c>
      <c r="Y686">
        <v>1.8</v>
      </c>
      <c r="Z686">
        <v>3.39</v>
      </c>
      <c r="AA686">
        <v>5</v>
      </c>
      <c r="AB686">
        <v>1</v>
      </c>
      <c r="AC686">
        <v>0</v>
      </c>
      <c r="AD686">
        <f t="shared" si="30"/>
        <v>1</v>
      </c>
      <c r="AE686">
        <f t="shared" si="31"/>
        <v>0</v>
      </c>
      <c r="AF686">
        <f t="shared" si="32"/>
        <v>0</v>
      </c>
    </row>
    <row r="687" spans="1:32" x14ac:dyDescent="0.3">
      <c r="A687" t="s">
        <v>49</v>
      </c>
      <c r="B687" t="s">
        <v>59</v>
      </c>
      <c r="C687" t="s">
        <v>65</v>
      </c>
      <c r="D687">
        <v>1.5588784279941701</v>
      </c>
      <c r="E687">
        <v>0.68733973088005895</v>
      </c>
      <c r="F687">
        <v>19</v>
      </c>
      <c r="G687">
        <v>1.8659370114368701</v>
      </c>
      <c r="H687">
        <v>0.78227161658788602</v>
      </c>
      <c r="I687">
        <v>0.88007844809395996</v>
      </c>
      <c r="J687">
        <v>0.45812465278175801</v>
      </c>
      <c r="K687">
        <v>1.2010000000000001</v>
      </c>
      <c r="L687">
        <v>0.42180000000000001</v>
      </c>
      <c r="M687">
        <v>0.57793723558472399</v>
      </c>
      <c r="N687">
        <v>0.163242477906791</v>
      </c>
      <c r="O687">
        <v>0.25339316852399602</v>
      </c>
      <c r="P687">
        <v>0.61834466007535904</v>
      </c>
      <c r="Q687">
        <v>0.15080134247860999</v>
      </c>
      <c r="R687">
        <v>0.21849554300196999</v>
      </c>
      <c r="S687">
        <v>0.437746086154433</v>
      </c>
      <c r="T687">
        <v>0.18271067670288599</v>
      </c>
      <c r="U687">
        <v>0.37922914556044202</v>
      </c>
      <c r="V687">
        <v>0.55777391657404196</v>
      </c>
      <c r="W687">
        <v>0.130000621080646</v>
      </c>
      <c r="X687">
        <v>0.31071353374073801</v>
      </c>
      <c r="Y687">
        <v>1.72</v>
      </c>
      <c r="Z687">
        <v>3.79</v>
      </c>
      <c r="AA687">
        <v>4.75</v>
      </c>
      <c r="AB687">
        <v>6</v>
      </c>
      <c r="AC687">
        <v>0</v>
      </c>
      <c r="AD687">
        <f t="shared" si="30"/>
        <v>1</v>
      </c>
      <c r="AE687">
        <f t="shared" si="31"/>
        <v>0</v>
      </c>
      <c r="AF687">
        <f t="shared" si="32"/>
        <v>0</v>
      </c>
    </row>
    <row r="688" spans="1:32" x14ac:dyDescent="0.3">
      <c r="A688" t="s">
        <v>49</v>
      </c>
      <c r="B688" t="s">
        <v>56</v>
      </c>
      <c r="C688" t="s">
        <v>66</v>
      </c>
      <c r="D688">
        <v>1.1076241462063801</v>
      </c>
      <c r="E688">
        <v>3.2357839638353498</v>
      </c>
      <c r="F688">
        <v>19</v>
      </c>
      <c r="G688">
        <v>1.4385631716870999</v>
      </c>
      <c r="H688">
        <v>1.55500511126838</v>
      </c>
      <c r="I688">
        <v>1.3754569458283701</v>
      </c>
      <c r="J688">
        <v>1.2048072862166901</v>
      </c>
      <c r="K688">
        <v>1.53469999999999</v>
      </c>
      <c r="L688">
        <v>1.25969999999999</v>
      </c>
      <c r="M688">
        <v>9.1886171518621496E-2</v>
      </c>
      <c r="N688">
        <v>0.67554489281255703</v>
      </c>
      <c r="O688">
        <v>0.122148706578323</v>
      </c>
      <c r="P688">
        <v>0.34932294946820702</v>
      </c>
      <c r="Q688">
        <v>0.39892419957215902</v>
      </c>
      <c r="R688">
        <v>0.242839460520551</v>
      </c>
      <c r="S688">
        <v>0.40516100543314398</v>
      </c>
      <c r="T688">
        <v>0.32644176559532401</v>
      </c>
      <c r="U688">
        <v>0.26393290261035501</v>
      </c>
      <c r="V688">
        <v>0.432072179804596</v>
      </c>
      <c r="W688">
        <v>0.31067797519645501</v>
      </c>
      <c r="X688">
        <v>0.25038343749615399</v>
      </c>
      <c r="Y688">
        <v>3</v>
      </c>
      <c r="Z688">
        <v>3.39</v>
      </c>
      <c r="AA688">
        <v>2.37</v>
      </c>
      <c r="AB688">
        <v>1</v>
      </c>
      <c r="AC688">
        <v>2</v>
      </c>
      <c r="AD688">
        <f t="shared" si="30"/>
        <v>0</v>
      </c>
      <c r="AE688">
        <f t="shared" si="31"/>
        <v>1</v>
      </c>
      <c r="AF688">
        <f t="shared" si="32"/>
        <v>0</v>
      </c>
    </row>
    <row r="689" spans="1:32" x14ac:dyDescent="0.3">
      <c r="A689" t="s">
        <v>49</v>
      </c>
      <c r="B689" t="s">
        <v>60</v>
      </c>
      <c r="C689" t="s">
        <v>54</v>
      </c>
      <c r="D689">
        <v>1.1076241462063801</v>
      </c>
      <c r="E689">
        <v>2.7123483226266898</v>
      </c>
      <c r="F689">
        <v>19</v>
      </c>
      <c r="G689">
        <v>1.18087272528054</v>
      </c>
      <c r="H689">
        <v>1.55424497391942</v>
      </c>
      <c r="I689">
        <v>0.79892624001448698</v>
      </c>
      <c r="J689">
        <v>0.57108930998609198</v>
      </c>
      <c r="K689">
        <v>1.1384000000000001</v>
      </c>
      <c r="L689">
        <v>0.83306666666666596</v>
      </c>
      <c r="M689">
        <v>0.129617798825997</v>
      </c>
      <c r="N689">
        <v>0.65443175160768596</v>
      </c>
      <c r="O689">
        <v>0.157276731035876</v>
      </c>
      <c r="P689">
        <v>0.28799077819825403</v>
      </c>
      <c r="Q689">
        <v>0.45422496362232601</v>
      </c>
      <c r="R689">
        <v>0.25113562020784702</v>
      </c>
      <c r="S689">
        <v>0.37670198565011398</v>
      </c>
      <c r="T689">
        <v>0.23913165321760901</v>
      </c>
      <c r="U689">
        <v>0.38395372905924602</v>
      </c>
      <c r="V689">
        <v>0.42585142233022999</v>
      </c>
      <c r="W689">
        <v>0.26664148382880398</v>
      </c>
      <c r="X689">
        <v>0.306127327910727</v>
      </c>
      <c r="Y689">
        <v>3</v>
      </c>
      <c r="Z689">
        <v>3.25</v>
      </c>
      <c r="AA689">
        <v>2.4500000000000002</v>
      </c>
      <c r="AB689">
        <v>0</v>
      </c>
      <c r="AC689">
        <v>1</v>
      </c>
      <c r="AD689">
        <f t="shared" si="30"/>
        <v>0</v>
      </c>
      <c r="AE689">
        <f t="shared" si="31"/>
        <v>1</v>
      </c>
      <c r="AF689">
        <f t="shared" si="32"/>
        <v>0</v>
      </c>
    </row>
    <row r="690" spans="1:32" x14ac:dyDescent="0.3">
      <c r="A690" t="s">
        <v>49</v>
      </c>
      <c r="B690" t="s">
        <v>62</v>
      </c>
      <c r="C690" t="s">
        <v>68</v>
      </c>
      <c r="D690">
        <v>1.9641868192726599</v>
      </c>
      <c r="E690">
        <v>0.85653104925053503</v>
      </c>
      <c r="F690">
        <v>19</v>
      </c>
      <c r="G690">
        <v>2.5770870807805002</v>
      </c>
      <c r="H690">
        <v>0.72344106314382295</v>
      </c>
      <c r="I690">
        <v>2.3927624173220701</v>
      </c>
      <c r="J690">
        <v>1.74588325610326</v>
      </c>
      <c r="K690">
        <v>2.3751999999999902</v>
      </c>
      <c r="L690">
        <v>1.2835000000000001</v>
      </c>
      <c r="M690">
        <v>0.61767098686588096</v>
      </c>
      <c r="N690">
        <v>0.15608113528335099</v>
      </c>
      <c r="O690">
        <v>0.210681612752501</v>
      </c>
      <c r="P690">
        <v>0.72540707405239102</v>
      </c>
      <c r="Q690">
        <v>8.2029136468982994E-2</v>
      </c>
      <c r="R690">
        <v>0.14509138587589601</v>
      </c>
      <c r="S690">
        <v>0.489005210029825</v>
      </c>
      <c r="T690">
        <v>0.27279571648297701</v>
      </c>
      <c r="U690">
        <v>0.19424285773771399</v>
      </c>
      <c r="V690">
        <v>0.58216571402892203</v>
      </c>
      <c r="W690">
        <v>0.19281712527998299</v>
      </c>
      <c r="X690">
        <v>0.18879443967503901</v>
      </c>
      <c r="Y690">
        <v>1.25</v>
      </c>
      <c r="Z690">
        <v>6.5</v>
      </c>
      <c r="AA690">
        <v>10</v>
      </c>
      <c r="AB690">
        <v>0</v>
      </c>
      <c r="AC690">
        <v>1</v>
      </c>
      <c r="AD690">
        <f t="shared" si="30"/>
        <v>0</v>
      </c>
      <c r="AE690">
        <f t="shared" si="31"/>
        <v>1</v>
      </c>
      <c r="AF690">
        <f t="shared" si="32"/>
        <v>0</v>
      </c>
    </row>
    <row r="691" spans="1:32" x14ac:dyDescent="0.3">
      <c r="A691" t="s">
        <v>49</v>
      </c>
      <c r="B691" t="s">
        <v>61</v>
      </c>
      <c r="C691" t="s">
        <v>52</v>
      </c>
      <c r="D691">
        <v>0.46766352839825198</v>
      </c>
      <c r="E691">
        <v>3.4155497396039798</v>
      </c>
      <c r="F691">
        <v>19</v>
      </c>
      <c r="G691">
        <v>0.99927866397611298</v>
      </c>
      <c r="H691">
        <v>1.8774518798109201</v>
      </c>
      <c r="I691">
        <v>1.46939756493467</v>
      </c>
      <c r="J691">
        <v>2.4277202807454499</v>
      </c>
      <c r="K691">
        <v>1.3276333333333299</v>
      </c>
      <c r="L691">
        <v>2.3098999999999998</v>
      </c>
      <c r="M691">
        <v>2.3941900497640702E-2</v>
      </c>
      <c r="N691">
        <v>0.77544703206823296</v>
      </c>
      <c r="O691">
        <v>6.9172921754049904E-2</v>
      </c>
      <c r="P691">
        <v>0.19701062779078901</v>
      </c>
      <c r="Q691">
        <v>0.566701733427873</v>
      </c>
      <c r="R691">
        <v>0.22316706596673699</v>
      </c>
      <c r="S691">
        <v>0.21974413574300999</v>
      </c>
      <c r="T691">
        <v>0.54958061932836</v>
      </c>
      <c r="U691">
        <v>0.189420802311869</v>
      </c>
      <c r="V691">
        <v>0.208764800691189</v>
      </c>
      <c r="W691">
        <v>0.56380576697922202</v>
      </c>
      <c r="X691">
        <v>0.19452078363744901</v>
      </c>
      <c r="Y691">
        <v>4.75</v>
      </c>
      <c r="Z691">
        <v>4</v>
      </c>
      <c r="AA691">
        <v>1.66</v>
      </c>
      <c r="AB691">
        <v>2</v>
      </c>
      <c r="AC691">
        <v>2</v>
      </c>
      <c r="AD691">
        <f t="shared" si="30"/>
        <v>0</v>
      </c>
      <c r="AE691">
        <f t="shared" si="31"/>
        <v>0</v>
      </c>
      <c r="AF691">
        <f t="shared" si="32"/>
        <v>1</v>
      </c>
    </row>
    <row r="692" spans="1:32" x14ac:dyDescent="0.3">
      <c r="A692" t="s">
        <v>49</v>
      </c>
      <c r="B692" t="s">
        <v>57</v>
      </c>
      <c r="C692" t="s">
        <v>58</v>
      </c>
      <c r="D692">
        <v>0.58257685942123405</v>
      </c>
      <c r="E692">
        <v>0.89551849355280599</v>
      </c>
      <c r="F692">
        <v>20</v>
      </c>
      <c r="G692">
        <v>0.93751081841966499</v>
      </c>
      <c r="H692">
        <v>1.2432541507639301</v>
      </c>
      <c r="I692">
        <v>1.07644566419361</v>
      </c>
      <c r="J692">
        <v>0.93232047547107899</v>
      </c>
      <c r="K692">
        <v>1.09083333333333</v>
      </c>
      <c r="L692">
        <v>1.1462666666666601</v>
      </c>
      <c r="M692">
        <v>0.226448700380836</v>
      </c>
      <c r="N692">
        <v>0.40967641522446702</v>
      </c>
      <c r="O692">
        <v>0.36350723186955303</v>
      </c>
      <c r="P692">
        <v>0.27851094538897597</v>
      </c>
      <c r="Q692">
        <v>0.430953017208972</v>
      </c>
      <c r="R692">
        <v>0.288322156643329</v>
      </c>
      <c r="S692">
        <v>0.38348056748301301</v>
      </c>
      <c r="T692">
        <v>0.30865715380534298</v>
      </c>
      <c r="U692">
        <v>0.30658261098911799</v>
      </c>
      <c r="V692">
        <v>0.34108340174269203</v>
      </c>
      <c r="W692">
        <v>0.36852399254210499</v>
      </c>
      <c r="X692">
        <v>0.28827401060772101</v>
      </c>
      <c r="Y692">
        <v>2.14</v>
      </c>
      <c r="Z692">
        <v>3.1</v>
      </c>
      <c r="AA692">
        <v>3.75</v>
      </c>
      <c r="AB692">
        <v>2</v>
      </c>
      <c r="AC692">
        <v>2</v>
      </c>
      <c r="AD692">
        <f t="shared" si="30"/>
        <v>0</v>
      </c>
      <c r="AE692">
        <f t="shared" si="31"/>
        <v>0</v>
      </c>
      <c r="AF692">
        <f t="shared" si="32"/>
        <v>1</v>
      </c>
    </row>
    <row r="693" spans="1:32" x14ac:dyDescent="0.3">
      <c r="A693" t="s">
        <v>49</v>
      </c>
      <c r="B693" t="s">
        <v>51</v>
      </c>
      <c r="C693" t="s">
        <v>59</v>
      </c>
      <c r="D693">
        <v>1.3792065800692099</v>
      </c>
      <c r="E693">
        <v>0.430537737285002</v>
      </c>
      <c r="F693">
        <v>20</v>
      </c>
      <c r="G693">
        <v>1.26890529198956</v>
      </c>
      <c r="H693">
        <v>0.91780343619441995</v>
      </c>
      <c r="I693">
        <v>1.54858486984884</v>
      </c>
      <c r="J693">
        <v>1.1291453198164201</v>
      </c>
      <c r="K693">
        <v>1.6088</v>
      </c>
      <c r="L693">
        <v>1.2454999999999901</v>
      </c>
      <c r="M693">
        <v>0.60591302842587502</v>
      </c>
      <c r="N693">
        <v>0.114786733431074</v>
      </c>
      <c r="O693">
        <v>0.27631671752515402</v>
      </c>
      <c r="P693">
        <v>0.442894334331769</v>
      </c>
      <c r="Q693">
        <v>0.268316288036833</v>
      </c>
      <c r="R693">
        <v>0.28642975909429602</v>
      </c>
      <c r="S693">
        <v>0.46471569315816802</v>
      </c>
      <c r="T693">
        <v>0.27619784387950302</v>
      </c>
      <c r="U693">
        <v>0.25280548965169702</v>
      </c>
      <c r="V693">
        <v>0.45234844014665099</v>
      </c>
      <c r="W693">
        <v>0.29422973599605001</v>
      </c>
      <c r="X693">
        <v>0.245430497081639</v>
      </c>
      <c r="Y693">
        <v>1.36</v>
      </c>
      <c r="Z693">
        <v>4.75</v>
      </c>
      <c r="AA693">
        <v>9.5</v>
      </c>
      <c r="AB693">
        <v>1</v>
      </c>
      <c r="AC693">
        <v>1</v>
      </c>
      <c r="AD693">
        <f t="shared" si="30"/>
        <v>0</v>
      </c>
      <c r="AE693">
        <f t="shared" si="31"/>
        <v>0</v>
      </c>
      <c r="AF693">
        <f t="shared" si="32"/>
        <v>1</v>
      </c>
    </row>
    <row r="694" spans="1:32" x14ac:dyDescent="0.3">
      <c r="A694" t="s">
        <v>49</v>
      </c>
      <c r="B694" t="s">
        <v>63</v>
      </c>
      <c r="C694" t="s">
        <v>52</v>
      </c>
      <c r="D694">
        <v>0.66201915843322101</v>
      </c>
      <c r="E694">
        <v>3.3668051055687198</v>
      </c>
      <c r="F694">
        <v>20</v>
      </c>
      <c r="G694">
        <v>0.80055111765466602</v>
      </c>
      <c r="H694">
        <v>1.8262619646748599</v>
      </c>
      <c r="I694">
        <v>2.0242515748028098</v>
      </c>
      <c r="J694">
        <v>3.4198966582179899</v>
      </c>
      <c r="K694">
        <v>2.2482333333333302</v>
      </c>
      <c r="L694">
        <v>2.51586666666666</v>
      </c>
      <c r="M694">
        <v>4.0189473653513497E-2</v>
      </c>
      <c r="N694">
        <v>0.748591999727093</v>
      </c>
      <c r="O694">
        <v>8.5864318159620798E-2</v>
      </c>
      <c r="P694">
        <v>0.15915960924566</v>
      </c>
      <c r="Q694">
        <v>0.60603127494233</v>
      </c>
      <c r="R694">
        <v>0.22354846234867501</v>
      </c>
      <c r="S694">
        <v>0.18812302241352899</v>
      </c>
      <c r="T694">
        <v>0.51689871435180301</v>
      </c>
      <c r="U694">
        <v>0.14784365507577199</v>
      </c>
      <c r="V694">
        <v>0.33261474652662598</v>
      </c>
      <c r="W694">
        <v>0.41171409038741003</v>
      </c>
      <c r="X694">
        <v>0.186481132297205</v>
      </c>
      <c r="Y694">
        <v>10</v>
      </c>
      <c r="Z694">
        <v>6</v>
      </c>
      <c r="AA694">
        <v>1.28</v>
      </c>
      <c r="AB694">
        <v>0</v>
      </c>
      <c r="AC694">
        <v>5</v>
      </c>
      <c r="AD694">
        <f t="shared" si="30"/>
        <v>0</v>
      </c>
      <c r="AE694">
        <f t="shared" si="31"/>
        <v>1</v>
      </c>
      <c r="AF694">
        <f t="shared" si="32"/>
        <v>0</v>
      </c>
    </row>
    <row r="695" spans="1:32" x14ac:dyDescent="0.3">
      <c r="A695" t="s">
        <v>49</v>
      </c>
      <c r="B695" t="s">
        <v>53</v>
      </c>
      <c r="C695" t="s">
        <v>67</v>
      </c>
      <c r="D695">
        <v>2.0257786248056502</v>
      </c>
      <c r="E695">
        <v>0.378873208810802</v>
      </c>
      <c r="F695">
        <v>20</v>
      </c>
      <c r="G695">
        <v>1.44444554977467</v>
      </c>
      <c r="H695">
        <v>0.49928506928976402</v>
      </c>
      <c r="I695">
        <v>1.59375184245432</v>
      </c>
      <c r="J695">
        <v>1.52218507218039</v>
      </c>
      <c r="K695">
        <v>1.6280333333333299</v>
      </c>
      <c r="L695">
        <v>1.0333666666666601</v>
      </c>
      <c r="M695">
        <v>0.74987624714096401</v>
      </c>
      <c r="N695">
        <v>5.85197216755836E-2</v>
      </c>
      <c r="O695">
        <v>0.17408907775475599</v>
      </c>
      <c r="P695">
        <v>0.60257246276380205</v>
      </c>
      <c r="Q695">
        <v>0.12709464628089401</v>
      </c>
      <c r="R695">
        <v>0.26659779414769902</v>
      </c>
      <c r="S695">
        <v>0.39073202524862699</v>
      </c>
      <c r="T695">
        <v>0.36094578965305202</v>
      </c>
      <c r="U695">
        <v>0.237642304267556</v>
      </c>
      <c r="V695">
        <v>0.50579689440997599</v>
      </c>
      <c r="W695">
        <v>0.23989054340937099</v>
      </c>
      <c r="X695">
        <v>0.247063905689278</v>
      </c>
      <c r="Y695">
        <v>1.66</v>
      </c>
      <c r="Z695">
        <v>3.5</v>
      </c>
      <c r="AA695">
        <v>6</v>
      </c>
      <c r="AB695">
        <v>1</v>
      </c>
      <c r="AC695">
        <v>1</v>
      </c>
      <c r="AD695">
        <f t="shared" si="30"/>
        <v>0</v>
      </c>
      <c r="AE695">
        <f t="shared" si="31"/>
        <v>0</v>
      </c>
      <c r="AF695">
        <f t="shared" si="32"/>
        <v>1</v>
      </c>
    </row>
    <row r="696" spans="1:32" x14ac:dyDescent="0.3">
      <c r="A696" t="s">
        <v>49</v>
      </c>
      <c r="B696" t="s">
        <v>69</v>
      </c>
      <c r="C696" t="s">
        <v>64</v>
      </c>
      <c r="D696">
        <v>1.32403831686644</v>
      </c>
      <c r="E696">
        <v>0.421926982539302</v>
      </c>
      <c r="F696">
        <v>20</v>
      </c>
      <c r="G696">
        <v>1.5414860280731699</v>
      </c>
      <c r="H696">
        <v>0.84962375236283505</v>
      </c>
      <c r="I696">
        <v>1.27719433734395</v>
      </c>
      <c r="J696">
        <v>1.43901021078473</v>
      </c>
      <c r="K696">
        <v>1.36873333333333</v>
      </c>
      <c r="L696">
        <v>1.2854666666666601</v>
      </c>
      <c r="M696">
        <v>0.59351972536069597</v>
      </c>
      <c r="N696">
        <v>0.117599037937587</v>
      </c>
      <c r="O696">
        <v>0.28643544351418099</v>
      </c>
      <c r="P696">
        <v>0.53103778878327301</v>
      </c>
      <c r="Q696">
        <v>0.206786037780545</v>
      </c>
      <c r="R696">
        <v>0.25685313774024898</v>
      </c>
      <c r="S696">
        <v>0.33265577720716</v>
      </c>
      <c r="T696">
        <v>0.40534644490561</v>
      </c>
      <c r="U696">
        <v>0.25630643020310701</v>
      </c>
      <c r="V696">
        <v>0.38621604880546101</v>
      </c>
      <c r="W696">
        <v>0.34832079936336102</v>
      </c>
      <c r="X696">
        <v>0.26048939269033999</v>
      </c>
      <c r="Y696">
        <v>2.87</v>
      </c>
      <c r="Z696">
        <v>3.1</v>
      </c>
      <c r="AA696">
        <v>2.62</v>
      </c>
      <c r="AB696">
        <v>2</v>
      </c>
      <c r="AC696">
        <v>1</v>
      </c>
      <c r="AD696">
        <f t="shared" si="30"/>
        <v>1</v>
      </c>
      <c r="AE696">
        <f t="shared" si="31"/>
        <v>0</v>
      </c>
      <c r="AF696">
        <f t="shared" si="32"/>
        <v>0</v>
      </c>
    </row>
    <row r="697" spans="1:32" x14ac:dyDescent="0.3">
      <c r="A697" t="s">
        <v>49</v>
      </c>
      <c r="B697" t="s">
        <v>55</v>
      </c>
      <c r="C697" t="s">
        <v>50</v>
      </c>
      <c r="D697">
        <v>1.5888459802397299</v>
      </c>
      <c r="E697">
        <v>0.843853965078605</v>
      </c>
      <c r="F697">
        <v>20</v>
      </c>
      <c r="G697">
        <v>1.25745550769475</v>
      </c>
      <c r="H697">
        <v>1.3189669744874</v>
      </c>
      <c r="I697">
        <v>1.4908606693922399</v>
      </c>
      <c r="J697">
        <v>2.2956736168326799</v>
      </c>
      <c r="K697">
        <v>1.61536666666666</v>
      </c>
      <c r="L697">
        <v>2.0478666666666601</v>
      </c>
      <c r="M697">
        <v>0.54377594219900205</v>
      </c>
      <c r="N697">
        <v>0.19876340808673901</v>
      </c>
      <c r="O697">
        <v>0.251371554074244</v>
      </c>
      <c r="P697">
        <v>0.35105878041900201</v>
      </c>
      <c r="Q697">
        <v>0.37948916816513201</v>
      </c>
      <c r="R697">
        <v>0.265168657992845</v>
      </c>
      <c r="S697">
        <v>0.24087878954834399</v>
      </c>
      <c r="T697">
        <v>0.52711097745399904</v>
      </c>
      <c r="U697">
        <v>0.19806703565549699</v>
      </c>
      <c r="V697">
        <v>0.301172760263755</v>
      </c>
      <c r="W697">
        <v>0.46177151686637802</v>
      </c>
      <c r="X697">
        <v>0.21250204273004</v>
      </c>
      <c r="Y697">
        <v>2.7</v>
      </c>
      <c r="Z697">
        <v>3.1</v>
      </c>
      <c r="AA697">
        <v>2.79</v>
      </c>
      <c r="AB697">
        <v>2</v>
      </c>
      <c r="AC697">
        <v>2</v>
      </c>
      <c r="AD697">
        <f t="shared" si="30"/>
        <v>0</v>
      </c>
      <c r="AE697">
        <f t="shared" si="31"/>
        <v>0</v>
      </c>
      <c r="AF697">
        <f t="shared" si="32"/>
        <v>1</v>
      </c>
    </row>
    <row r="698" spans="1:32" x14ac:dyDescent="0.3">
      <c r="A698" t="s">
        <v>49</v>
      </c>
      <c r="B698" t="s">
        <v>65</v>
      </c>
      <c r="C698" t="s">
        <v>66</v>
      </c>
      <c r="D698">
        <v>0.956249895514653</v>
      </c>
      <c r="E698">
        <v>4.2415940043633604</v>
      </c>
      <c r="F698">
        <v>20</v>
      </c>
      <c r="G698">
        <v>1.2518528098047199</v>
      </c>
      <c r="H698">
        <v>1.29496075653533</v>
      </c>
      <c r="I698">
        <v>1.5400975245589099</v>
      </c>
      <c r="J698">
        <v>2.0992980574100399</v>
      </c>
      <c r="K698">
        <v>1.57263333333333</v>
      </c>
      <c r="L698">
        <v>1.7128666666666601</v>
      </c>
      <c r="M698">
        <v>3.6687977485843397E-2</v>
      </c>
      <c r="N698">
        <v>0.64532770273404605</v>
      </c>
      <c r="O698">
        <v>6.3956055633428793E-2</v>
      </c>
      <c r="P698">
        <v>0.35443765270740701</v>
      </c>
      <c r="Q698">
        <v>0.37448093436060298</v>
      </c>
      <c r="R698">
        <v>0.26704542651299701</v>
      </c>
      <c r="S698">
        <v>0.27847892289459902</v>
      </c>
      <c r="T698">
        <v>0.48602497505437697</v>
      </c>
      <c r="U698">
        <v>0.21013023418875601</v>
      </c>
      <c r="V698">
        <v>0.34976335632320299</v>
      </c>
      <c r="W698">
        <v>0.40621378990476398</v>
      </c>
      <c r="X698">
        <v>0.23021657833308901</v>
      </c>
      <c r="Y698">
        <v>4.5</v>
      </c>
      <c r="Z698">
        <v>4</v>
      </c>
      <c r="AA698">
        <v>1.72</v>
      </c>
      <c r="AB698">
        <v>2</v>
      </c>
      <c r="AC698">
        <v>1</v>
      </c>
      <c r="AD698">
        <f t="shared" si="30"/>
        <v>1</v>
      </c>
      <c r="AE698">
        <f t="shared" si="31"/>
        <v>0</v>
      </c>
      <c r="AF698">
        <f t="shared" si="32"/>
        <v>0</v>
      </c>
    </row>
    <row r="699" spans="1:32" x14ac:dyDescent="0.3">
      <c r="A699" t="s">
        <v>49</v>
      </c>
      <c r="B699" t="s">
        <v>62</v>
      </c>
      <c r="C699" t="s">
        <v>56</v>
      </c>
      <c r="D699">
        <v>2.6554324021599198</v>
      </c>
      <c r="E699">
        <v>0.95675052730000598</v>
      </c>
      <c r="F699">
        <v>20</v>
      </c>
      <c r="G699">
        <v>3.2988801899399398</v>
      </c>
      <c r="H699">
        <v>0.858099859132884</v>
      </c>
      <c r="I699">
        <v>2.2318203777279999</v>
      </c>
      <c r="J699">
        <v>1.12071708519098</v>
      </c>
      <c r="K699">
        <v>2.2066333333333299</v>
      </c>
      <c r="L699">
        <v>0.89969523809523799</v>
      </c>
      <c r="M699">
        <v>0.68154209902021701</v>
      </c>
      <c r="N699">
        <v>0.111218543568555</v>
      </c>
      <c r="O699">
        <v>0.15357376926476601</v>
      </c>
      <c r="P699">
        <v>0.71855500267097105</v>
      </c>
      <c r="Q699">
        <v>6.1082376913008898E-2</v>
      </c>
      <c r="R699">
        <v>0.10313804862394201</v>
      </c>
      <c r="S699">
        <v>0.59832879940153905</v>
      </c>
      <c r="T699">
        <v>0.179091184538337</v>
      </c>
      <c r="U699">
        <v>0.19508951201441899</v>
      </c>
      <c r="V699">
        <v>0.64570291122811496</v>
      </c>
      <c r="W699">
        <v>0.139956798922835</v>
      </c>
      <c r="X699">
        <v>0.188779312493141</v>
      </c>
      <c r="Y699">
        <v>1.1399999999999999</v>
      </c>
      <c r="Z699">
        <v>9</v>
      </c>
      <c r="AA699">
        <v>15</v>
      </c>
      <c r="AB699">
        <v>7</v>
      </c>
      <c r="AC699">
        <v>1</v>
      </c>
      <c r="AD699">
        <f t="shared" si="30"/>
        <v>1</v>
      </c>
      <c r="AE699">
        <f t="shared" si="31"/>
        <v>0</v>
      </c>
      <c r="AF699">
        <f t="shared" si="32"/>
        <v>0</v>
      </c>
    </row>
    <row r="700" spans="1:32" x14ac:dyDescent="0.3">
      <c r="A700" t="s">
        <v>49</v>
      </c>
      <c r="B700" t="s">
        <v>61</v>
      </c>
      <c r="C700" t="s">
        <v>54</v>
      </c>
      <c r="D700">
        <v>2.08536034906464</v>
      </c>
      <c r="E700">
        <v>3.6165169931940202</v>
      </c>
      <c r="F700">
        <v>20</v>
      </c>
      <c r="G700">
        <v>1.5862638401161899</v>
      </c>
      <c r="H700">
        <v>1.2172219078464099</v>
      </c>
      <c r="I700">
        <v>1.4782174060103299</v>
      </c>
      <c r="J700">
        <v>1.5225361402841699</v>
      </c>
      <c r="K700">
        <v>1.12906666666666</v>
      </c>
      <c r="L700">
        <v>1.4086333333333301</v>
      </c>
      <c r="M700">
        <v>0.175626585276661</v>
      </c>
      <c r="N700">
        <v>0.50927902236901601</v>
      </c>
      <c r="O700">
        <v>0.14022524833533001</v>
      </c>
      <c r="P700">
        <v>0.45349543792151098</v>
      </c>
      <c r="Q700">
        <v>0.29132576112273101</v>
      </c>
      <c r="R700">
        <v>0.24777591697715401</v>
      </c>
      <c r="S700">
        <v>0.36466535457313698</v>
      </c>
      <c r="T700">
        <v>0.38352763451528099</v>
      </c>
      <c r="U700">
        <v>0.242888095575403</v>
      </c>
      <c r="V700">
        <v>0.30066418533330003</v>
      </c>
      <c r="W700">
        <v>0.430412444654034</v>
      </c>
      <c r="X700">
        <v>0.26452482422936002</v>
      </c>
      <c r="Y700">
        <v>1.72</v>
      </c>
      <c r="Z700">
        <v>3.79</v>
      </c>
      <c r="AA700">
        <v>4.75</v>
      </c>
      <c r="AB700">
        <v>2</v>
      </c>
      <c r="AC700">
        <v>1</v>
      </c>
      <c r="AD700">
        <f t="shared" si="30"/>
        <v>1</v>
      </c>
      <c r="AE700">
        <f t="shared" si="31"/>
        <v>0</v>
      </c>
      <c r="AF700">
        <f t="shared" si="32"/>
        <v>0</v>
      </c>
    </row>
    <row r="701" spans="1:32" x14ac:dyDescent="0.3">
      <c r="A701" t="s">
        <v>49</v>
      </c>
      <c r="B701" t="s">
        <v>68</v>
      </c>
      <c r="C701" t="s">
        <v>60</v>
      </c>
      <c r="D701">
        <v>1.5516074025778599</v>
      </c>
      <c r="E701">
        <v>0.470900650155471</v>
      </c>
      <c r="F701">
        <v>20</v>
      </c>
      <c r="G701">
        <v>1.74646598290938</v>
      </c>
      <c r="H701">
        <v>0.94581432028606804</v>
      </c>
      <c r="I701">
        <v>1.90914304074174</v>
      </c>
      <c r="J701">
        <v>1.0564815867963</v>
      </c>
      <c r="K701">
        <v>2.0081000000000002</v>
      </c>
      <c r="L701">
        <v>1.44599999999999</v>
      </c>
      <c r="M701">
        <v>0.63689432342928698</v>
      </c>
      <c r="N701">
        <v>0.109699096455325</v>
      </c>
      <c r="O701">
        <v>0.24816690974389799</v>
      </c>
      <c r="P701">
        <v>0.55322865900372797</v>
      </c>
      <c r="Q701">
        <v>0.20207038860930701</v>
      </c>
      <c r="R701">
        <v>0.23520994513110199</v>
      </c>
      <c r="S701">
        <v>0.55909572468454805</v>
      </c>
      <c r="T701">
        <v>0.20541262047342301</v>
      </c>
      <c r="U701">
        <v>0.22121090393040199</v>
      </c>
      <c r="V701">
        <v>0.489905473768456</v>
      </c>
      <c r="W701">
        <v>0.27364187665086898</v>
      </c>
      <c r="X701">
        <v>0.215917645373078</v>
      </c>
      <c r="Y701">
        <v>1.44</v>
      </c>
      <c r="Z701">
        <v>4.5</v>
      </c>
      <c r="AA701">
        <v>7.5</v>
      </c>
      <c r="AB701">
        <v>2</v>
      </c>
      <c r="AC701">
        <v>1</v>
      </c>
      <c r="AD701">
        <f t="shared" si="30"/>
        <v>1</v>
      </c>
      <c r="AE701">
        <f t="shared" si="31"/>
        <v>0</v>
      </c>
      <c r="AF701">
        <f t="shared" si="32"/>
        <v>0</v>
      </c>
    </row>
    <row r="702" spans="1:32" x14ac:dyDescent="0.3">
      <c r="A702" t="s">
        <v>49</v>
      </c>
      <c r="B702" t="s">
        <v>50</v>
      </c>
      <c r="C702" t="s">
        <v>53</v>
      </c>
      <c r="D702">
        <v>1.1313879338211501</v>
      </c>
      <c r="E702">
        <v>0.36235464637480602</v>
      </c>
      <c r="F702">
        <v>21</v>
      </c>
      <c r="G702">
        <v>1.3349369914074201</v>
      </c>
      <c r="H702">
        <v>0.90523860657914401</v>
      </c>
      <c r="I702">
        <v>1.0735347191891</v>
      </c>
      <c r="J702">
        <v>0.25268048443883601</v>
      </c>
      <c r="K702">
        <v>1.32843333333333</v>
      </c>
      <c r="L702">
        <v>0.655266666666666</v>
      </c>
      <c r="M702">
        <v>0.55419240972232198</v>
      </c>
      <c r="N702">
        <v>0.118233826562599</v>
      </c>
      <c r="O702">
        <v>0.32645537936423602</v>
      </c>
      <c r="P702">
        <v>0.46410290661043901</v>
      </c>
      <c r="Q702">
        <v>0.253448396540636</v>
      </c>
      <c r="R702">
        <v>0.27955533012927303</v>
      </c>
      <c r="S702">
        <v>0.56993461101446197</v>
      </c>
      <c r="T702">
        <v>8.6682003512439404E-2</v>
      </c>
      <c r="U702">
        <v>0.342528036792623</v>
      </c>
      <c r="V702">
        <v>0.52749922152198503</v>
      </c>
      <c r="W702">
        <v>0.183935561884428</v>
      </c>
      <c r="X702">
        <v>0.28602222624031498</v>
      </c>
      <c r="Y702">
        <v>1.9</v>
      </c>
      <c r="Z702">
        <v>3.39</v>
      </c>
      <c r="AA702">
        <v>4.33</v>
      </c>
      <c r="AB702">
        <v>1</v>
      </c>
      <c r="AC702">
        <v>1</v>
      </c>
      <c r="AD702">
        <f t="shared" si="30"/>
        <v>0</v>
      </c>
      <c r="AE702">
        <f t="shared" si="31"/>
        <v>0</v>
      </c>
      <c r="AF702">
        <f t="shared" si="32"/>
        <v>1</v>
      </c>
    </row>
    <row r="703" spans="1:32" x14ac:dyDescent="0.3">
      <c r="A703" t="s">
        <v>49</v>
      </c>
      <c r="B703" t="s">
        <v>51</v>
      </c>
      <c r="C703" t="s">
        <v>65</v>
      </c>
      <c r="D703">
        <v>2.0001322401480999</v>
      </c>
      <c r="E703">
        <v>0.186353818135614</v>
      </c>
      <c r="F703">
        <v>21</v>
      </c>
      <c r="G703">
        <v>2.06877092611253</v>
      </c>
      <c r="H703">
        <v>0.63971734386365997</v>
      </c>
      <c r="I703">
        <v>1.5382693262086999</v>
      </c>
      <c r="J703">
        <v>0.22105684807327899</v>
      </c>
      <c r="K703">
        <v>1.5611333333333299</v>
      </c>
      <c r="L703">
        <v>0.55469999999999997</v>
      </c>
      <c r="M703">
        <v>0.79776965177327697</v>
      </c>
      <c r="N703">
        <v>2.7423197880356801E-2</v>
      </c>
      <c r="O703">
        <v>0.15823872014974399</v>
      </c>
      <c r="P703">
        <v>0.68893171330587399</v>
      </c>
      <c r="Q703">
        <v>0.103168759212665</v>
      </c>
      <c r="R703">
        <v>0.18866995031339401</v>
      </c>
      <c r="S703">
        <v>0.70914146823916102</v>
      </c>
      <c r="T703">
        <v>4.9965399035507702E-2</v>
      </c>
      <c r="U703">
        <v>0.23587210641908099</v>
      </c>
      <c r="V703">
        <v>0.61513463811261004</v>
      </c>
      <c r="W703">
        <v>0.12965587927326999</v>
      </c>
      <c r="X703">
        <v>0.24980192898914999</v>
      </c>
      <c r="Y703">
        <v>1.1599999999999999</v>
      </c>
      <c r="Z703">
        <v>7.5</v>
      </c>
      <c r="AA703">
        <v>17</v>
      </c>
      <c r="AB703">
        <v>3</v>
      </c>
      <c r="AC703">
        <v>0</v>
      </c>
      <c r="AD703">
        <f t="shared" si="30"/>
        <v>1</v>
      </c>
      <c r="AE703">
        <f t="shared" si="31"/>
        <v>0</v>
      </c>
      <c r="AF703">
        <f t="shared" si="32"/>
        <v>0</v>
      </c>
    </row>
    <row r="704" spans="1:32" x14ac:dyDescent="0.3">
      <c r="A704" t="s">
        <v>49</v>
      </c>
      <c r="B704" t="s">
        <v>52</v>
      </c>
      <c r="C704" t="s">
        <v>57</v>
      </c>
      <c r="D704">
        <v>3.2810250080813401</v>
      </c>
      <c r="E704">
        <v>0.24847175751415301</v>
      </c>
      <c r="F704">
        <v>21</v>
      </c>
      <c r="G704">
        <v>2.5277985458722001</v>
      </c>
      <c r="H704">
        <v>0.58921334303231798</v>
      </c>
      <c r="I704">
        <v>2.5456085108923601</v>
      </c>
      <c r="J704">
        <v>1.6575170414898801</v>
      </c>
      <c r="K704">
        <v>1.77013333333333</v>
      </c>
      <c r="L704">
        <v>1.3659333333333299</v>
      </c>
      <c r="M704">
        <v>0.81462816554736095</v>
      </c>
      <c r="N704">
        <v>1.19612681167942E-2</v>
      </c>
      <c r="O704">
        <v>5.85583981481472E-2</v>
      </c>
      <c r="P704">
        <v>0.75102610210435194</v>
      </c>
      <c r="Q704">
        <v>6.5753984176750394E-2</v>
      </c>
      <c r="R704">
        <v>0.13928242460554999</v>
      </c>
      <c r="S704">
        <v>0.52571166630196398</v>
      </c>
      <c r="T704">
        <v>0.23698923458893301</v>
      </c>
      <c r="U704">
        <v>0.18536455101100999</v>
      </c>
      <c r="V704">
        <v>0.46103251201057599</v>
      </c>
      <c r="W704">
        <v>0.29461575313496202</v>
      </c>
      <c r="X704">
        <v>0.23191713224218399</v>
      </c>
      <c r="Y704">
        <v>1.08</v>
      </c>
      <c r="Z704">
        <v>11</v>
      </c>
      <c r="AA704">
        <v>26</v>
      </c>
      <c r="AB704">
        <v>2</v>
      </c>
      <c r="AC704">
        <v>1</v>
      </c>
      <c r="AD704">
        <f t="shared" si="30"/>
        <v>1</v>
      </c>
      <c r="AE704">
        <f t="shared" si="31"/>
        <v>0</v>
      </c>
      <c r="AF704">
        <f t="shared" si="32"/>
        <v>0</v>
      </c>
    </row>
    <row r="705" spans="1:32" x14ac:dyDescent="0.3">
      <c r="A705" t="s">
        <v>49</v>
      </c>
      <c r="B705" t="s">
        <v>54</v>
      </c>
      <c r="C705" t="s">
        <v>63</v>
      </c>
      <c r="D705">
        <v>1.99609156895589</v>
      </c>
      <c r="E705">
        <v>1.6150664238419901</v>
      </c>
      <c r="F705">
        <v>21</v>
      </c>
      <c r="G705">
        <v>1.52182817020446</v>
      </c>
      <c r="H705">
        <v>1.0130820834343599</v>
      </c>
      <c r="I705">
        <v>1.9416015829211499</v>
      </c>
      <c r="J705">
        <v>1.05973359099179</v>
      </c>
      <c r="K705">
        <v>2.3343999999999898</v>
      </c>
      <c r="L705">
        <v>1.1895</v>
      </c>
      <c r="M705">
        <v>0.45267840504776502</v>
      </c>
      <c r="N705">
        <v>0.30948724921736998</v>
      </c>
      <c r="O705">
        <v>0.21520463868425299</v>
      </c>
      <c r="P705">
        <v>0.48566595578668498</v>
      </c>
      <c r="Q705">
        <v>0.25144983354141098</v>
      </c>
      <c r="R705">
        <v>0.25747976917801402</v>
      </c>
      <c r="S705">
        <v>0.56441677628531195</v>
      </c>
      <c r="T705">
        <v>0.201892087046049</v>
      </c>
      <c r="U705">
        <v>0.21835523713932201</v>
      </c>
      <c r="V705">
        <v>0.59728053756244803</v>
      </c>
      <c r="W705">
        <v>0.180361011728563</v>
      </c>
      <c r="X705">
        <v>0.189105407569961</v>
      </c>
      <c r="Y705">
        <v>1.75</v>
      </c>
      <c r="Z705">
        <v>3.75</v>
      </c>
      <c r="AA705">
        <v>4.75</v>
      </c>
      <c r="AB705">
        <v>3</v>
      </c>
      <c r="AC705">
        <v>2</v>
      </c>
      <c r="AD705">
        <f t="shared" si="30"/>
        <v>1</v>
      </c>
      <c r="AE705">
        <f t="shared" si="31"/>
        <v>0</v>
      </c>
      <c r="AF705">
        <f t="shared" si="32"/>
        <v>0</v>
      </c>
    </row>
    <row r="706" spans="1:32" x14ac:dyDescent="0.3">
      <c r="A706" t="s">
        <v>49</v>
      </c>
      <c r="B706" t="s">
        <v>56</v>
      </c>
      <c r="C706" t="s">
        <v>60</v>
      </c>
      <c r="D706">
        <v>0.96006347527109204</v>
      </c>
      <c r="E706">
        <v>1.00631061793231</v>
      </c>
      <c r="F706">
        <v>21</v>
      </c>
      <c r="G706">
        <v>1.7290771381204599</v>
      </c>
      <c r="H706">
        <v>1.0055076379507399</v>
      </c>
      <c r="I706">
        <v>1.3280083722179099</v>
      </c>
      <c r="J706">
        <v>0.76648575065602198</v>
      </c>
      <c r="K706">
        <v>1.25836666666666</v>
      </c>
      <c r="L706">
        <v>1.0936333333333299</v>
      </c>
      <c r="M706">
        <v>0.33153854367455998</v>
      </c>
      <c r="N706">
        <v>0.35579557316175497</v>
      </c>
      <c r="O706">
        <v>0.31157122333023901</v>
      </c>
      <c r="P706">
        <v>0.53491312197264096</v>
      </c>
      <c r="Q706">
        <v>0.21840416928758</v>
      </c>
      <c r="R706">
        <v>0.23743087326576201</v>
      </c>
      <c r="S706">
        <v>0.49753260552685402</v>
      </c>
      <c r="T706">
        <v>0.21563450944858001</v>
      </c>
      <c r="U706">
        <v>0.28421020206437803</v>
      </c>
      <c r="V706">
        <v>0.39898400277560198</v>
      </c>
      <c r="W706">
        <v>0.31943462459616401</v>
      </c>
      <c r="X706">
        <v>0.27874360704258999</v>
      </c>
      <c r="Y706">
        <v>2</v>
      </c>
      <c r="Z706">
        <v>3.5</v>
      </c>
      <c r="AA706">
        <v>3.79</v>
      </c>
      <c r="AB706">
        <v>2</v>
      </c>
      <c r="AC706">
        <v>2</v>
      </c>
      <c r="AD706">
        <f t="shared" si="30"/>
        <v>0</v>
      </c>
      <c r="AE706">
        <f t="shared" si="31"/>
        <v>0</v>
      </c>
      <c r="AF706">
        <f t="shared" si="32"/>
        <v>1</v>
      </c>
    </row>
    <row r="707" spans="1:32" x14ac:dyDescent="0.3">
      <c r="A707" t="s">
        <v>49</v>
      </c>
      <c r="B707" t="s">
        <v>58</v>
      </c>
      <c r="C707" t="s">
        <v>69</v>
      </c>
      <c r="D707">
        <v>0.96976108613241596</v>
      </c>
      <c r="E707">
        <v>0.55906145440684396</v>
      </c>
      <c r="F707">
        <v>21</v>
      </c>
      <c r="G707">
        <v>1.4553197022397</v>
      </c>
      <c r="H707">
        <v>0.80316833512302699</v>
      </c>
      <c r="I707">
        <v>1.6647040477197499</v>
      </c>
      <c r="J707">
        <v>0.59809540636574499</v>
      </c>
      <c r="K707">
        <v>1.5421</v>
      </c>
      <c r="L707">
        <v>1.1423333333333301</v>
      </c>
      <c r="M707">
        <v>0.44233408725016798</v>
      </c>
      <c r="N707">
        <v>0.20588408504851</v>
      </c>
      <c r="O707">
        <v>0.35124858009398802</v>
      </c>
      <c r="P707">
        <v>0.52166152668972898</v>
      </c>
      <c r="Q707">
        <v>0.20694224661082</v>
      </c>
      <c r="R707">
        <v>0.26735138338574299</v>
      </c>
      <c r="S707">
        <v>0.62633222462580296</v>
      </c>
      <c r="T707">
        <v>0.129875946397949</v>
      </c>
      <c r="U707">
        <v>0.23649161238525501</v>
      </c>
      <c r="V707">
        <v>0.46014091945321001</v>
      </c>
      <c r="W707">
        <v>0.28056429637609298</v>
      </c>
      <c r="X707">
        <v>0.25304888823147198</v>
      </c>
      <c r="Y707">
        <v>2.37</v>
      </c>
      <c r="Z707">
        <v>2.79</v>
      </c>
      <c r="AA707">
        <v>3.5</v>
      </c>
      <c r="AB707">
        <v>3</v>
      </c>
      <c r="AC707">
        <v>2</v>
      </c>
      <c r="AD707">
        <f t="shared" ref="AD707:AD770" si="33">IF(AB707&gt;AC707,1,0)</f>
        <v>1</v>
      </c>
      <c r="AE707">
        <f t="shared" ref="AE707:AE770" si="34">IF(AC707&gt;AB707,1,0)</f>
        <v>0</v>
      </c>
      <c r="AF707">
        <f t="shared" ref="AF707:AF770" si="35">IF(AB707=AC707,1,0)</f>
        <v>0</v>
      </c>
    </row>
    <row r="708" spans="1:32" x14ac:dyDescent="0.3">
      <c r="A708" t="s">
        <v>49</v>
      </c>
      <c r="B708" t="s">
        <v>67</v>
      </c>
      <c r="C708" t="s">
        <v>59</v>
      </c>
      <c r="D708">
        <v>1.047341973023</v>
      </c>
      <c r="E708">
        <v>1.8169497268222401</v>
      </c>
      <c r="F708">
        <v>21</v>
      </c>
      <c r="G708">
        <v>0.99662581672788697</v>
      </c>
      <c r="H708">
        <v>1.13478125324742</v>
      </c>
      <c r="I708">
        <v>1.01720716304717</v>
      </c>
      <c r="J708">
        <v>0.36514865495228399</v>
      </c>
      <c r="K708">
        <v>1.331</v>
      </c>
      <c r="L708">
        <v>0.73980000000000001</v>
      </c>
      <c r="M708">
        <v>0.21578052536048301</v>
      </c>
      <c r="N708">
        <v>0.54317344619065999</v>
      </c>
      <c r="O708">
        <v>0.22947462513769301</v>
      </c>
      <c r="P708">
        <v>0.31623517128173401</v>
      </c>
      <c r="Q708">
        <v>0.38610089561430799</v>
      </c>
      <c r="R708">
        <v>0.29594759595744302</v>
      </c>
      <c r="S708">
        <v>0.515012115718815</v>
      </c>
      <c r="T708">
        <v>0.13110340988536101</v>
      </c>
      <c r="U708">
        <v>0.35323328564137702</v>
      </c>
      <c r="V708">
        <v>0.50539129143101802</v>
      </c>
      <c r="W708">
        <v>0.20762652182249799</v>
      </c>
      <c r="X708">
        <v>0.28435743432299998</v>
      </c>
      <c r="Y708">
        <v>2.29</v>
      </c>
      <c r="Z708">
        <v>3</v>
      </c>
      <c r="AA708">
        <v>3.39</v>
      </c>
      <c r="AB708">
        <v>0</v>
      </c>
      <c r="AC708">
        <v>0</v>
      </c>
      <c r="AD708">
        <f t="shared" si="33"/>
        <v>0</v>
      </c>
      <c r="AE708">
        <f t="shared" si="34"/>
        <v>0</v>
      </c>
      <c r="AF708">
        <f t="shared" si="35"/>
        <v>1</v>
      </c>
    </row>
    <row r="709" spans="1:32" x14ac:dyDescent="0.3">
      <c r="A709" t="s">
        <v>49</v>
      </c>
      <c r="B709" t="s">
        <v>64</v>
      </c>
      <c r="C709" t="s">
        <v>55</v>
      </c>
      <c r="D709">
        <v>1.4223162596608701</v>
      </c>
      <c r="E709">
        <v>0.57976743419969001</v>
      </c>
      <c r="F709">
        <v>21</v>
      </c>
      <c r="G709">
        <v>1.03695998439684</v>
      </c>
      <c r="H709">
        <v>0.720149641483944</v>
      </c>
      <c r="I709">
        <v>1.41311416790536</v>
      </c>
      <c r="J709">
        <v>1.8327044659016101</v>
      </c>
      <c r="K709">
        <v>1.28623333333333</v>
      </c>
      <c r="L709">
        <v>1.2672666666666601</v>
      </c>
      <c r="M709">
        <v>0.57378596025397299</v>
      </c>
      <c r="N709">
        <v>0.151132374767592</v>
      </c>
      <c r="O709">
        <v>0.27159464903054997</v>
      </c>
      <c r="P709">
        <v>0.42247447537024202</v>
      </c>
      <c r="Q709">
        <v>0.24916550501068899</v>
      </c>
      <c r="R709">
        <v>0.32753900604330299</v>
      </c>
      <c r="S709">
        <v>0.29458540499938701</v>
      </c>
      <c r="T709">
        <v>0.46364166713420601</v>
      </c>
      <c r="U709">
        <v>0.22720778388764401</v>
      </c>
      <c r="V709">
        <v>0.36901589011133101</v>
      </c>
      <c r="W709">
        <v>0.36020828150366502</v>
      </c>
      <c r="X709">
        <v>0.26669603012558701</v>
      </c>
      <c r="Y709">
        <v>1.72</v>
      </c>
      <c r="Z709">
        <v>3.6</v>
      </c>
      <c r="AA709">
        <v>5.25</v>
      </c>
      <c r="AB709">
        <v>1</v>
      </c>
      <c r="AC709">
        <v>2</v>
      </c>
      <c r="AD709">
        <f t="shared" si="33"/>
        <v>0</v>
      </c>
      <c r="AE709">
        <f t="shared" si="34"/>
        <v>1</v>
      </c>
      <c r="AF709">
        <f t="shared" si="35"/>
        <v>0</v>
      </c>
    </row>
    <row r="710" spans="1:32" x14ac:dyDescent="0.3">
      <c r="A710" t="s">
        <v>49</v>
      </c>
      <c r="B710" t="s">
        <v>66</v>
      </c>
      <c r="C710" t="s">
        <v>62</v>
      </c>
      <c r="D710">
        <v>1.22189896852684</v>
      </c>
      <c r="E710">
        <v>0.89449832705095</v>
      </c>
      <c r="F710">
        <v>21</v>
      </c>
      <c r="G710">
        <v>1.5618762799466801</v>
      </c>
      <c r="H710">
        <v>1.4846721396653799</v>
      </c>
      <c r="I710">
        <v>1.5643938160815001</v>
      </c>
      <c r="J710">
        <v>2.0765750071071301</v>
      </c>
      <c r="K710">
        <v>1.6117333333333299</v>
      </c>
      <c r="L710">
        <v>1.2773666666666601</v>
      </c>
      <c r="M710">
        <v>0.43529397131191899</v>
      </c>
      <c r="N710">
        <v>0.269942691108641</v>
      </c>
      <c r="O710">
        <v>0.29278944770072002</v>
      </c>
      <c r="P710">
        <v>0.39113790494877498</v>
      </c>
      <c r="Q710">
        <v>0.35857401533111399</v>
      </c>
      <c r="R710">
        <v>0.24067303720286701</v>
      </c>
      <c r="S710">
        <v>0.28671109715389997</v>
      </c>
      <c r="T710">
        <v>0.47714235026655699</v>
      </c>
      <c r="U710">
        <v>0.21132841517857701</v>
      </c>
      <c r="V710">
        <v>0.44597490558909603</v>
      </c>
      <c r="W710">
        <v>0.301288946783005</v>
      </c>
      <c r="X710">
        <v>0.244453236026342</v>
      </c>
      <c r="Y710">
        <v>5</v>
      </c>
      <c r="Z710">
        <v>4.33</v>
      </c>
      <c r="AA710">
        <v>1.61</v>
      </c>
      <c r="AB710">
        <v>1</v>
      </c>
      <c r="AC710">
        <v>4</v>
      </c>
      <c r="AD710">
        <f t="shared" si="33"/>
        <v>0</v>
      </c>
      <c r="AE710">
        <f t="shared" si="34"/>
        <v>1</v>
      </c>
      <c r="AF710">
        <f t="shared" si="35"/>
        <v>0</v>
      </c>
    </row>
    <row r="711" spans="1:32" x14ac:dyDescent="0.3">
      <c r="A711" t="s">
        <v>49</v>
      </c>
      <c r="B711" t="s">
        <v>68</v>
      </c>
      <c r="C711" t="s">
        <v>61</v>
      </c>
      <c r="D711">
        <v>1.7859766669605299</v>
      </c>
      <c r="E711">
        <v>0.99388703005661205</v>
      </c>
      <c r="F711">
        <v>21</v>
      </c>
      <c r="G711">
        <v>1.58333062445145</v>
      </c>
      <c r="H711">
        <v>1.41847656655928</v>
      </c>
      <c r="I711">
        <v>1.8883437025451799</v>
      </c>
      <c r="J711">
        <v>0.99593675176697904</v>
      </c>
      <c r="K711">
        <v>2.0419999999999998</v>
      </c>
      <c r="L711">
        <v>1.39323333333333</v>
      </c>
      <c r="M711">
        <v>0.54971475137133297</v>
      </c>
      <c r="N711">
        <v>0.20785396775442</v>
      </c>
      <c r="O711">
        <v>0.23184381604302101</v>
      </c>
      <c r="P711">
        <v>0.409456520996689</v>
      </c>
      <c r="Q711">
        <v>0.33938707180968902</v>
      </c>
      <c r="R711">
        <v>0.24201438384835899</v>
      </c>
      <c r="S711">
        <v>0.56960604185798902</v>
      </c>
      <c r="T711">
        <v>0.194884511189338</v>
      </c>
      <c r="U711">
        <v>0.22207225319183299</v>
      </c>
      <c r="V711">
        <v>0.50722802783225196</v>
      </c>
      <c r="W711">
        <v>0.25781536634352697</v>
      </c>
      <c r="X711">
        <v>0.213758728706374</v>
      </c>
      <c r="Y711">
        <v>2.37</v>
      </c>
      <c r="Z711">
        <v>3.39</v>
      </c>
      <c r="AA711">
        <v>3</v>
      </c>
      <c r="AB711">
        <v>2</v>
      </c>
      <c r="AC711">
        <v>3</v>
      </c>
      <c r="AD711">
        <f t="shared" si="33"/>
        <v>0</v>
      </c>
      <c r="AE711">
        <f t="shared" si="34"/>
        <v>1</v>
      </c>
      <c r="AF711">
        <f t="shared" si="35"/>
        <v>0</v>
      </c>
    </row>
    <row r="712" spans="1:32" x14ac:dyDescent="0.3">
      <c r="A712" t="s">
        <v>49</v>
      </c>
      <c r="B712" t="s">
        <v>57</v>
      </c>
      <c r="C712" t="s">
        <v>54</v>
      </c>
      <c r="D712">
        <v>0.85561497326203195</v>
      </c>
      <c r="E712">
        <v>2.2396416573348201</v>
      </c>
      <c r="F712">
        <v>22</v>
      </c>
      <c r="G712">
        <v>1.21865560626981</v>
      </c>
      <c r="H712">
        <v>1.35404239876147</v>
      </c>
      <c r="I712">
        <v>1.213648506425</v>
      </c>
      <c r="J712">
        <v>1.3351791476322801</v>
      </c>
      <c r="K712">
        <v>1.1601999999999899</v>
      </c>
      <c r="L712">
        <v>1.4383666666666599</v>
      </c>
      <c r="M712">
        <v>0.12876361693914101</v>
      </c>
      <c r="N712">
        <v>0.66059473234468502</v>
      </c>
      <c r="O712">
        <v>0.18354142735620199</v>
      </c>
      <c r="P712">
        <v>0.33413494641302599</v>
      </c>
      <c r="Q712">
        <v>0.39671312014295801</v>
      </c>
      <c r="R712">
        <v>0.264813610797902</v>
      </c>
      <c r="S712">
        <v>0.33651189254074598</v>
      </c>
      <c r="T712">
        <v>0.39296096861254298</v>
      </c>
      <c r="U712">
        <v>0.26640143007044698</v>
      </c>
      <c r="V712">
        <v>0.30328426900807598</v>
      </c>
      <c r="W712">
        <v>0.430846737221388</v>
      </c>
      <c r="X712">
        <v>0.26096020108275397</v>
      </c>
      <c r="Y712">
        <v>2.62</v>
      </c>
      <c r="Z712">
        <v>3.2</v>
      </c>
      <c r="AA712">
        <v>2.79</v>
      </c>
      <c r="AB712">
        <v>2</v>
      </c>
      <c r="AC712">
        <v>1</v>
      </c>
      <c r="AD712">
        <f t="shared" si="33"/>
        <v>1</v>
      </c>
      <c r="AE712">
        <f t="shared" si="34"/>
        <v>0</v>
      </c>
      <c r="AF712">
        <f t="shared" si="35"/>
        <v>0</v>
      </c>
    </row>
    <row r="713" spans="1:32" x14ac:dyDescent="0.3">
      <c r="A713" t="s">
        <v>49</v>
      </c>
      <c r="B713" t="s">
        <v>51</v>
      </c>
      <c r="C713" t="s">
        <v>66</v>
      </c>
      <c r="D713">
        <v>1.3588235294117601</v>
      </c>
      <c r="E713">
        <v>0.656961552818215</v>
      </c>
      <c r="F713">
        <v>22</v>
      </c>
      <c r="G713">
        <v>1.5521960104585899</v>
      </c>
      <c r="H713">
        <v>0.95672484817598802</v>
      </c>
      <c r="I713">
        <v>1.6390732633126901</v>
      </c>
      <c r="J713">
        <v>0</v>
      </c>
      <c r="K713">
        <v>1.60043333333333</v>
      </c>
      <c r="L713">
        <v>0.798366666666666</v>
      </c>
      <c r="M713">
        <v>0.53536699467759696</v>
      </c>
      <c r="N713">
        <v>0.18033830760413</v>
      </c>
      <c r="O713">
        <v>0.28146143916549499</v>
      </c>
      <c r="P713">
        <v>0.50671403756547895</v>
      </c>
      <c r="Q713">
        <v>0.23242310719477999</v>
      </c>
      <c r="R713">
        <v>0.25515383502977901</v>
      </c>
      <c r="S713">
        <v>0.79908141838559399</v>
      </c>
      <c r="T713">
        <v>0</v>
      </c>
      <c r="U713">
        <v>0.19415989403742101</v>
      </c>
      <c r="V713">
        <v>0.55822797435254801</v>
      </c>
      <c r="W713">
        <v>0.185887732355205</v>
      </c>
      <c r="X713">
        <v>0.24965510957428899</v>
      </c>
      <c r="Y713">
        <v>1.44</v>
      </c>
      <c r="Z713">
        <v>4.33</v>
      </c>
      <c r="AA713">
        <v>7.5</v>
      </c>
      <c r="AB713">
        <v>1</v>
      </c>
      <c r="AC713">
        <v>0</v>
      </c>
      <c r="AD713">
        <f t="shared" si="33"/>
        <v>1</v>
      </c>
      <c r="AE713">
        <f t="shared" si="34"/>
        <v>0</v>
      </c>
      <c r="AF713">
        <f t="shared" si="35"/>
        <v>0</v>
      </c>
    </row>
    <row r="714" spans="1:32" x14ac:dyDescent="0.3">
      <c r="A714" t="s">
        <v>49</v>
      </c>
      <c r="B714" t="s">
        <v>63</v>
      </c>
      <c r="C714" t="s">
        <v>68</v>
      </c>
      <c r="D714">
        <v>1.4973262032085499</v>
      </c>
      <c r="E714">
        <v>1.64240388204553</v>
      </c>
      <c r="F714">
        <v>22</v>
      </c>
      <c r="G714">
        <v>1.4761677113685101</v>
      </c>
      <c r="H714">
        <v>1.11313157051467</v>
      </c>
      <c r="I714">
        <v>1.9437580386170199</v>
      </c>
      <c r="J714">
        <v>0.62118442233897497</v>
      </c>
      <c r="K714">
        <v>1.6981999999999899</v>
      </c>
      <c r="L714">
        <v>1.0549999999999999</v>
      </c>
      <c r="M714">
        <v>0.346298378754615</v>
      </c>
      <c r="N714">
        <v>0.40636167016161501</v>
      </c>
      <c r="O714">
        <v>0.236129093698806</v>
      </c>
      <c r="P714">
        <v>0.45091831466382298</v>
      </c>
      <c r="Q714">
        <v>0.28456119590899698</v>
      </c>
      <c r="R714">
        <v>0.25936810686074602</v>
      </c>
      <c r="S714">
        <v>0.67382678196957202</v>
      </c>
      <c r="T714">
        <v>0.10960934437736899</v>
      </c>
      <c r="U714">
        <v>0.20189916084293</v>
      </c>
      <c r="V714">
        <v>0.51630570270071896</v>
      </c>
      <c r="W714">
        <v>0.23453024141607701</v>
      </c>
      <c r="X714">
        <v>0.240427395529517</v>
      </c>
      <c r="Y714">
        <v>2.79</v>
      </c>
      <c r="Z714">
        <v>3.39</v>
      </c>
      <c r="AA714">
        <v>2.5</v>
      </c>
      <c r="AB714">
        <v>2</v>
      </c>
      <c r="AC714">
        <v>1</v>
      </c>
      <c r="AD714">
        <f t="shared" si="33"/>
        <v>1</v>
      </c>
      <c r="AE714">
        <f t="shared" si="34"/>
        <v>0</v>
      </c>
      <c r="AF714">
        <f t="shared" si="35"/>
        <v>0</v>
      </c>
    </row>
    <row r="715" spans="1:32" x14ac:dyDescent="0.3">
      <c r="A715" t="s">
        <v>49</v>
      </c>
      <c r="B715" t="s">
        <v>53</v>
      </c>
      <c r="C715" t="s">
        <v>64</v>
      </c>
      <c r="D715">
        <v>1.9251336898395699</v>
      </c>
      <c r="E715">
        <v>0.81441514812175497</v>
      </c>
      <c r="F715">
        <v>22</v>
      </c>
      <c r="G715">
        <v>1.4866369859172199</v>
      </c>
      <c r="H715">
        <v>0.71578313392557202</v>
      </c>
      <c r="I715">
        <v>1.56060403694285</v>
      </c>
      <c r="J715">
        <v>0.12472101916129499</v>
      </c>
      <c r="K715">
        <v>1.75603333333333</v>
      </c>
      <c r="L715">
        <v>0.53553333333333297</v>
      </c>
      <c r="M715">
        <v>0.62117724630286297</v>
      </c>
      <c r="N715">
        <v>0.151394372532036</v>
      </c>
      <c r="O715">
        <v>0.21321764307614899</v>
      </c>
      <c r="P715">
        <v>0.55267205716075396</v>
      </c>
      <c r="Q715">
        <v>0.17955282389919799</v>
      </c>
      <c r="R715">
        <v>0.26340378493335298</v>
      </c>
      <c r="S715">
        <v>0.744316216553498</v>
      </c>
      <c r="T715">
        <v>2.7048273782611501E-2</v>
      </c>
      <c r="U715">
        <v>0.22326160588440799</v>
      </c>
      <c r="V715">
        <v>0.66243884983311396</v>
      </c>
      <c r="W715">
        <v>0.107238811164669</v>
      </c>
      <c r="X715">
        <v>0.22102401199160901</v>
      </c>
      <c r="Y715">
        <v>2.37</v>
      </c>
      <c r="Z715">
        <v>3.39</v>
      </c>
      <c r="AA715">
        <v>2.87</v>
      </c>
      <c r="AB715">
        <v>0</v>
      </c>
      <c r="AC715">
        <v>0</v>
      </c>
      <c r="AD715">
        <f t="shared" si="33"/>
        <v>0</v>
      </c>
      <c r="AE715">
        <f t="shared" si="34"/>
        <v>0</v>
      </c>
      <c r="AF715">
        <f t="shared" si="35"/>
        <v>1</v>
      </c>
    </row>
    <row r="716" spans="1:32" x14ac:dyDescent="0.3">
      <c r="A716" t="s">
        <v>49</v>
      </c>
      <c r="B716" t="s">
        <v>69</v>
      </c>
      <c r="C716" t="s">
        <v>52</v>
      </c>
      <c r="D716">
        <v>0.26737967914438499</v>
      </c>
      <c r="E716">
        <v>1.9003020122840899</v>
      </c>
      <c r="F716">
        <v>22</v>
      </c>
      <c r="G716">
        <v>0.71036164399659196</v>
      </c>
      <c r="H716">
        <v>1.68637579772756</v>
      </c>
      <c r="I716">
        <v>1.3571401814342201</v>
      </c>
      <c r="J716">
        <v>0.121930895328455</v>
      </c>
      <c r="K716">
        <v>1.4624333333333299</v>
      </c>
      <c r="L716">
        <v>0.583633333333333</v>
      </c>
      <c r="M716">
        <v>4.4331041134998299E-2</v>
      </c>
      <c r="N716">
        <v>0.762032031486652</v>
      </c>
      <c r="O716">
        <v>0.180408028335624</v>
      </c>
      <c r="P716">
        <v>0.154139232660084</v>
      </c>
      <c r="Q716">
        <v>0.60067152618629904</v>
      </c>
      <c r="R716">
        <v>0.23738371026518901</v>
      </c>
      <c r="S716">
        <v>0.69809729708049895</v>
      </c>
      <c r="T716">
        <v>3.2007838944086202E-2</v>
      </c>
      <c r="U716">
        <v>0.26714188797152799</v>
      </c>
      <c r="V716">
        <v>0.58297223011590804</v>
      </c>
      <c r="W716">
        <v>0.147598569997063</v>
      </c>
      <c r="X716">
        <v>0.26544756971462402</v>
      </c>
      <c r="Y716">
        <v>9.5</v>
      </c>
      <c r="Z716">
        <v>5.25</v>
      </c>
      <c r="AA716">
        <v>1.33</v>
      </c>
      <c r="AB716">
        <v>1</v>
      </c>
      <c r="AC716">
        <v>1</v>
      </c>
      <c r="AD716">
        <f t="shared" si="33"/>
        <v>0</v>
      </c>
      <c r="AE716">
        <f t="shared" si="34"/>
        <v>0</v>
      </c>
      <c r="AF716">
        <f t="shared" si="35"/>
        <v>1</v>
      </c>
    </row>
    <row r="717" spans="1:32" x14ac:dyDescent="0.3">
      <c r="A717" t="s">
        <v>49</v>
      </c>
      <c r="B717" t="s">
        <v>55</v>
      </c>
      <c r="C717" t="s">
        <v>58</v>
      </c>
      <c r="D717">
        <v>1.25133689839572</v>
      </c>
      <c r="E717">
        <v>0.61081136109131595</v>
      </c>
      <c r="F717">
        <v>22</v>
      </c>
      <c r="G717">
        <v>1.55981507842608</v>
      </c>
      <c r="H717">
        <v>1.07483292602416</v>
      </c>
      <c r="I717">
        <v>1.4942987491737301</v>
      </c>
      <c r="J717">
        <v>0.40789119572126897</v>
      </c>
      <c r="K717">
        <v>1.60299999999999</v>
      </c>
      <c r="L717">
        <v>0.37859999999999999</v>
      </c>
      <c r="M717">
        <v>0.51789979383442297</v>
      </c>
      <c r="N717">
        <v>0.18143212775339099</v>
      </c>
      <c r="O717">
        <v>0.298777455349098</v>
      </c>
      <c r="P717">
        <v>0.480052178081113</v>
      </c>
      <c r="Q717">
        <v>0.260848823521109</v>
      </c>
      <c r="R717">
        <v>0.25288213921016001</v>
      </c>
      <c r="S717">
        <v>0.64186272923557997</v>
      </c>
      <c r="T717">
        <v>9.8714701237053601E-2</v>
      </c>
      <c r="U717">
        <v>0.25504206084639203</v>
      </c>
      <c r="V717">
        <v>0.67547703131536196</v>
      </c>
      <c r="W717">
        <v>8.3336091161182402E-2</v>
      </c>
      <c r="X717">
        <v>0.23509054950953701</v>
      </c>
      <c r="Y717">
        <v>1.9</v>
      </c>
      <c r="Z717">
        <v>3.2</v>
      </c>
      <c r="AA717">
        <v>4.5</v>
      </c>
      <c r="AB717">
        <v>0</v>
      </c>
      <c r="AC717">
        <v>0</v>
      </c>
      <c r="AD717">
        <f t="shared" si="33"/>
        <v>0</v>
      </c>
      <c r="AE717">
        <f t="shared" si="34"/>
        <v>0</v>
      </c>
      <c r="AF717">
        <f t="shared" si="35"/>
        <v>1</v>
      </c>
    </row>
    <row r="718" spans="1:32" x14ac:dyDescent="0.3">
      <c r="A718" t="s">
        <v>49</v>
      </c>
      <c r="B718" t="s">
        <v>59</v>
      </c>
      <c r="C718" t="s">
        <v>50</v>
      </c>
      <c r="D718">
        <v>1.6</v>
      </c>
      <c r="E718">
        <v>1.55281821575214</v>
      </c>
      <c r="F718">
        <v>22</v>
      </c>
      <c r="G718">
        <v>1.4759540527042501</v>
      </c>
      <c r="H718">
        <v>1.0714740731303301</v>
      </c>
      <c r="I718">
        <v>1.0937871978175699</v>
      </c>
      <c r="J718">
        <v>0</v>
      </c>
      <c r="K718">
        <v>1.2170666666666601</v>
      </c>
      <c r="L718">
        <v>0.507066666666666</v>
      </c>
      <c r="M718">
        <v>0.38604489902105799</v>
      </c>
      <c r="N718">
        <v>0.36654439684019402</v>
      </c>
      <c r="O718">
        <v>0.23615327184068599</v>
      </c>
      <c r="P718">
        <v>0.46054891322097402</v>
      </c>
      <c r="Q718">
        <v>0.27394910060314498</v>
      </c>
      <c r="R718">
        <v>0.26053288679522102</v>
      </c>
      <c r="S718">
        <v>0.66411400927395403</v>
      </c>
      <c r="T718">
        <v>0</v>
      </c>
      <c r="U718">
        <v>0.334945583448853</v>
      </c>
      <c r="V718">
        <v>0.537326590650127</v>
      </c>
      <c r="W718">
        <v>0.154479388123098</v>
      </c>
      <c r="X718">
        <v>0.30656899830682899</v>
      </c>
      <c r="Y718">
        <v>2.39</v>
      </c>
      <c r="Z718">
        <v>3.29</v>
      </c>
      <c r="AA718">
        <v>3</v>
      </c>
      <c r="AB718">
        <v>2</v>
      </c>
      <c r="AC718">
        <v>0</v>
      </c>
      <c r="AD718">
        <f t="shared" si="33"/>
        <v>1</v>
      </c>
      <c r="AE718">
        <f t="shared" si="34"/>
        <v>0</v>
      </c>
      <c r="AF718">
        <f t="shared" si="35"/>
        <v>0</v>
      </c>
    </row>
    <row r="719" spans="1:32" x14ac:dyDescent="0.3">
      <c r="A719" t="s">
        <v>49</v>
      </c>
      <c r="B719" t="s">
        <v>65</v>
      </c>
      <c r="C719" t="s">
        <v>67</v>
      </c>
      <c r="D719">
        <v>1.22941176470588</v>
      </c>
      <c r="E719">
        <v>0.821201941022769</v>
      </c>
      <c r="F719">
        <v>22</v>
      </c>
      <c r="G719">
        <v>1.62161050559652</v>
      </c>
      <c r="H719">
        <v>0.81182316218626505</v>
      </c>
      <c r="I719">
        <v>1.53269008611291</v>
      </c>
      <c r="J719">
        <v>1.0885507358856701</v>
      </c>
      <c r="K719">
        <v>1.6460999999999999</v>
      </c>
      <c r="L719">
        <v>1.10923333333333</v>
      </c>
      <c r="M719">
        <v>0.45564161887458099</v>
      </c>
      <c r="N719">
        <v>0.24720464893503999</v>
      </c>
      <c r="O719">
        <v>0.29524960046113702</v>
      </c>
      <c r="P719">
        <v>0.55961471448812306</v>
      </c>
      <c r="Q719">
        <v>0.18646746605272499</v>
      </c>
      <c r="R719">
        <v>0.247289421635738</v>
      </c>
      <c r="S719">
        <v>0.47036419611528801</v>
      </c>
      <c r="T719">
        <v>0.26873581434515098</v>
      </c>
      <c r="U719">
        <v>0.25505134837777599</v>
      </c>
      <c r="V719">
        <v>0.49190078382617403</v>
      </c>
      <c r="W719">
        <v>0.255440114590892</v>
      </c>
      <c r="X719">
        <v>0.244762115783909</v>
      </c>
      <c r="Y719">
        <v>2.25</v>
      </c>
      <c r="Z719">
        <v>3.39</v>
      </c>
      <c r="AA719">
        <v>3.2</v>
      </c>
      <c r="AB719">
        <v>1</v>
      </c>
      <c r="AC719">
        <v>0</v>
      </c>
      <c r="AD719">
        <f t="shared" si="33"/>
        <v>1</v>
      </c>
      <c r="AE719">
        <f t="shared" si="34"/>
        <v>0</v>
      </c>
      <c r="AF719">
        <f t="shared" si="35"/>
        <v>0</v>
      </c>
    </row>
    <row r="720" spans="1:32" x14ac:dyDescent="0.3">
      <c r="A720" t="s">
        <v>49</v>
      </c>
      <c r="B720" t="s">
        <v>60</v>
      </c>
      <c r="C720" t="s">
        <v>62</v>
      </c>
      <c r="D720">
        <v>0.52941176470588203</v>
      </c>
      <c r="E720">
        <v>2.38895110115714</v>
      </c>
      <c r="F720">
        <v>22</v>
      </c>
      <c r="G720">
        <v>1.06254590322864</v>
      </c>
      <c r="H720">
        <v>2.1801503376226199</v>
      </c>
      <c r="I720">
        <v>0.89906964036080705</v>
      </c>
      <c r="J720">
        <v>2.4541917573959902</v>
      </c>
      <c r="K720">
        <v>1.2045999999999999</v>
      </c>
      <c r="L720">
        <v>2.1970666666666601</v>
      </c>
      <c r="M720">
        <v>6.4286472854085397E-2</v>
      </c>
      <c r="N720">
        <v>0.75344667524967701</v>
      </c>
      <c r="O720">
        <v>0.14723667893956199</v>
      </c>
      <c r="P720">
        <v>0.17374769065780299</v>
      </c>
      <c r="Q720">
        <v>0.60392605523486398</v>
      </c>
      <c r="R720">
        <v>0.197557321920625</v>
      </c>
      <c r="S720">
        <v>0.117936296537341</v>
      </c>
      <c r="T720">
        <v>0.67600812950711997</v>
      </c>
      <c r="U720">
        <v>0.16669640237514699</v>
      </c>
      <c r="V720">
        <v>0.19932171506308499</v>
      </c>
      <c r="W720">
        <v>0.57428303089245802</v>
      </c>
      <c r="X720">
        <v>0.200133543986941</v>
      </c>
      <c r="Y720">
        <v>13</v>
      </c>
      <c r="Z720">
        <v>7</v>
      </c>
      <c r="AA720">
        <v>1.19</v>
      </c>
      <c r="AB720">
        <v>2</v>
      </c>
      <c r="AC720">
        <v>2</v>
      </c>
      <c r="AD720">
        <f t="shared" si="33"/>
        <v>0</v>
      </c>
      <c r="AE720">
        <f t="shared" si="34"/>
        <v>0</v>
      </c>
      <c r="AF720">
        <f t="shared" si="35"/>
        <v>1</v>
      </c>
    </row>
    <row r="721" spans="1:32" x14ac:dyDescent="0.3">
      <c r="A721" t="s">
        <v>49</v>
      </c>
      <c r="B721" t="s">
        <v>61</v>
      </c>
      <c r="C721" t="s">
        <v>56</v>
      </c>
      <c r="D721">
        <v>3.3647058823529399</v>
      </c>
      <c r="E721">
        <v>1.88876446435237</v>
      </c>
      <c r="F721">
        <v>22</v>
      </c>
      <c r="G721">
        <v>2.3218073386409701</v>
      </c>
      <c r="H721">
        <v>1.2220665052872901</v>
      </c>
      <c r="I721">
        <v>1.48140350186229</v>
      </c>
      <c r="J721">
        <v>0.65621709355228997</v>
      </c>
      <c r="K721">
        <v>1.2717333333333301</v>
      </c>
      <c r="L721">
        <v>0.95233333333333303</v>
      </c>
      <c r="M721">
        <v>0.53896414638155599</v>
      </c>
      <c r="N721">
        <v>0.17761509685624399</v>
      </c>
      <c r="O721">
        <v>0.14711999497563699</v>
      </c>
      <c r="P721">
        <v>0.58842478394850695</v>
      </c>
      <c r="Q721">
        <v>0.187784625357482</v>
      </c>
      <c r="R721">
        <v>0.19103542440854099</v>
      </c>
      <c r="S721">
        <v>0.56754371370520695</v>
      </c>
      <c r="T721">
        <v>0.164549263998715</v>
      </c>
      <c r="U721">
        <v>0.26364483148805801</v>
      </c>
      <c r="V721">
        <v>0.435346597753906</v>
      </c>
      <c r="W721">
        <v>0.27759221414096802</v>
      </c>
      <c r="X721">
        <v>0.28459905146370301</v>
      </c>
      <c r="Y721">
        <v>1.44</v>
      </c>
      <c r="Z721">
        <v>4.5</v>
      </c>
      <c r="AA721">
        <v>7.5</v>
      </c>
      <c r="AB721">
        <v>2</v>
      </c>
      <c r="AC721">
        <v>0</v>
      </c>
      <c r="AD721">
        <f t="shared" si="33"/>
        <v>1</v>
      </c>
      <c r="AE721">
        <f t="shared" si="34"/>
        <v>0</v>
      </c>
      <c r="AF721">
        <f t="shared" si="35"/>
        <v>0</v>
      </c>
    </row>
    <row r="722" spans="1:32" x14ac:dyDescent="0.3">
      <c r="A722" t="s">
        <v>49</v>
      </c>
      <c r="B722" t="s">
        <v>50</v>
      </c>
      <c r="C722" t="s">
        <v>65</v>
      </c>
      <c r="D722">
        <v>1.2938628158844701</v>
      </c>
      <c r="E722">
        <v>0.23025263831147999</v>
      </c>
      <c r="F722">
        <v>23</v>
      </c>
      <c r="G722">
        <v>1.9765978737949601</v>
      </c>
      <c r="H722">
        <v>0.88593356210220497</v>
      </c>
      <c r="I722">
        <v>1.0453867676769899</v>
      </c>
      <c r="J722">
        <v>0.58557124678321404</v>
      </c>
      <c r="K722">
        <v>1.2353666666666601</v>
      </c>
      <c r="L722">
        <v>0.70496666666666596</v>
      </c>
      <c r="M722">
        <v>0.64524363005499097</v>
      </c>
      <c r="N722">
        <v>6.4877312083684996E-2</v>
      </c>
      <c r="O722">
        <v>0.28769958447128402</v>
      </c>
      <c r="P722">
        <v>0.61261752016089799</v>
      </c>
      <c r="Q722">
        <v>0.16087088985701101</v>
      </c>
      <c r="R722">
        <v>0.21046653866130299</v>
      </c>
      <c r="S722">
        <v>0.46079470952087798</v>
      </c>
      <c r="T722">
        <v>0.20322622516033301</v>
      </c>
      <c r="U722">
        <v>0.33519861290108999</v>
      </c>
      <c r="V722">
        <v>0.48755583647450801</v>
      </c>
      <c r="W722">
        <v>0.211828607539125</v>
      </c>
      <c r="X722">
        <v>0.29878840189264999</v>
      </c>
      <c r="Y722">
        <v>1.44</v>
      </c>
      <c r="Z722">
        <v>4.5</v>
      </c>
      <c r="AA722">
        <v>7.5</v>
      </c>
      <c r="AB722">
        <v>0</v>
      </c>
      <c r="AC722">
        <v>0</v>
      </c>
      <c r="AD722">
        <f t="shared" si="33"/>
        <v>0</v>
      </c>
      <c r="AE722">
        <f t="shared" si="34"/>
        <v>0</v>
      </c>
      <c r="AF722">
        <f t="shared" si="35"/>
        <v>1</v>
      </c>
    </row>
    <row r="723" spans="1:32" x14ac:dyDescent="0.3">
      <c r="A723" t="s">
        <v>49</v>
      </c>
      <c r="B723" t="s">
        <v>52</v>
      </c>
      <c r="C723" t="s">
        <v>55</v>
      </c>
      <c r="D723">
        <v>2.3636101083032401</v>
      </c>
      <c r="E723">
        <v>0.33770386952350401</v>
      </c>
      <c r="F723">
        <v>23</v>
      </c>
      <c r="G723">
        <v>1.7613775747788001</v>
      </c>
      <c r="H723">
        <v>0.44741780695134598</v>
      </c>
      <c r="I723">
        <v>2.6560255240004098</v>
      </c>
      <c r="J723">
        <v>0.19415241122810001</v>
      </c>
      <c r="K723">
        <v>2.6687666666666598</v>
      </c>
      <c r="L723">
        <v>0.66299999999999903</v>
      </c>
      <c r="M723">
        <v>0.79557673709681398</v>
      </c>
      <c r="N723">
        <v>3.8519040441237697E-2</v>
      </c>
      <c r="O723">
        <v>0.13237772175948001</v>
      </c>
      <c r="P723">
        <v>0.68795557147657604</v>
      </c>
      <c r="Q723">
        <v>8.7618768596532795E-2</v>
      </c>
      <c r="R723">
        <v>0.21501127230303799</v>
      </c>
      <c r="S723">
        <v>0.839248617931033</v>
      </c>
      <c r="T723">
        <v>1.5757470357294301E-2</v>
      </c>
      <c r="U723">
        <v>9.1729860736781799E-2</v>
      </c>
      <c r="V723">
        <v>0.74410188296950497</v>
      </c>
      <c r="W723">
        <v>6.8515040581477296E-2</v>
      </c>
      <c r="X723">
        <v>0.133064543030849</v>
      </c>
      <c r="Y723">
        <v>1.1200000000000001</v>
      </c>
      <c r="Z723">
        <v>9</v>
      </c>
      <c r="AA723">
        <v>19</v>
      </c>
      <c r="AB723">
        <v>0</v>
      </c>
      <c r="AC723">
        <v>0</v>
      </c>
      <c r="AD723">
        <f t="shared" si="33"/>
        <v>0</v>
      </c>
      <c r="AE723">
        <f t="shared" si="34"/>
        <v>0</v>
      </c>
      <c r="AF723">
        <f t="shared" si="35"/>
        <v>1</v>
      </c>
    </row>
    <row r="724" spans="1:32" x14ac:dyDescent="0.3">
      <c r="A724" t="s">
        <v>49</v>
      </c>
      <c r="B724" t="s">
        <v>54</v>
      </c>
      <c r="C724" t="s">
        <v>69</v>
      </c>
      <c r="D724">
        <v>1.8298916967509</v>
      </c>
      <c r="E724">
        <v>0.94557083466581304</v>
      </c>
      <c r="F724">
        <v>23</v>
      </c>
      <c r="G724">
        <v>1.62137499876153</v>
      </c>
      <c r="H724">
        <v>1.00365935270749</v>
      </c>
      <c r="I724">
        <v>1.9564667853377899</v>
      </c>
      <c r="J724">
        <v>1.05239105135674</v>
      </c>
      <c r="K724">
        <v>1.94953333333333</v>
      </c>
      <c r="L724">
        <v>1.03266666666666</v>
      </c>
      <c r="M724">
        <v>0.57043347053552695</v>
      </c>
      <c r="N724">
        <v>0.19114600273961599</v>
      </c>
      <c r="O724">
        <v>0.22680396264111999</v>
      </c>
      <c r="P724">
        <v>0.51144706803441298</v>
      </c>
      <c r="Q724">
        <v>0.23364412169246801</v>
      </c>
      <c r="R724">
        <v>0.24788118929046801</v>
      </c>
      <c r="S724">
        <v>0.56889200318521105</v>
      </c>
      <c r="T724">
        <v>0.19841735791984999</v>
      </c>
      <c r="U724">
        <v>0.21688649529715301</v>
      </c>
      <c r="V724">
        <v>0.57229775975423702</v>
      </c>
      <c r="W724">
        <v>0.19508515252914199</v>
      </c>
      <c r="X724">
        <v>0.21711595010467599</v>
      </c>
      <c r="Y724">
        <v>1.9</v>
      </c>
      <c r="Z724">
        <v>3.6</v>
      </c>
      <c r="AA724">
        <v>4</v>
      </c>
      <c r="AB724">
        <v>2</v>
      </c>
      <c r="AC724">
        <v>2</v>
      </c>
      <c r="AD724">
        <f t="shared" si="33"/>
        <v>0</v>
      </c>
      <c r="AE724">
        <f t="shared" si="34"/>
        <v>0</v>
      </c>
      <c r="AF724">
        <f t="shared" si="35"/>
        <v>1</v>
      </c>
    </row>
    <row r="725" spans="1:32" x14ac:dyDescent="0.3">
      <c r="A725" t="s">
        <v>49</v>
      </c>
      <c r="B725" t="s">
        <v>56</v>
      </c>
      <c r="C725" t="s">
        <v>63</v>
      </c>
      <c r="D725">
        <v>1.6519855595667801</v>
      </c>
      <c r="E725">
        <v>2.3025263831148002</v>
      </c>
      <c r="F725">
        <v>23</v>
      </c>
      <c r="G725">
        <v>1.66711912098364</v>
      </c>
      <c r="H725">
        <v>1.02262533638991</v>
      </c>
      <c r="I725">
        <v>1.3204375564867199</v>
      </c>
      <c r="J725">
        <v>1.4795928714333699</v>
      </c>
      <c r="K725">
        <v>1.31876666666666</v>
      </c>
      <c r="L725">
        <v>1.4209333333333301</v>
      </c>
      <c r="M725">
        <v>0.26930234261498798</v>
      </c>
      <c r="N725">
        <v>0.49504795926912398</v>
      </c>
      <c r="O725">
        <v>0.19873987084955999</v>
      </c>
      <c r="P725">
        <v>0.51720810181364496</v>
      </c>
      <c r="Q725">
        <v>0.23141960020146901</v>
      </c>
      <c r="R725">
        <v>0.24339930112439401</v>
      </c>
      <c r="S725">
        <v>0.33559744940323599</v>
      </c>
      <c r="T725">
        <v>0.40593966092544698</v>
      </c>
      <c r="U725">
        <v>0.251890296088425</v>
      </c>
      <c r="V725">
        <v>0.346421037987446</v>
      </c>
      <c r="W725">
        <v>0.39213989208795402</v>
      </c>
      <c r="X725">
        <v>0.25561536882818298</v>
      </c>
      <c r="Y725">
        <v>2.2000000000000002</v>
      </c>
      <c r="Z725">
        <v>3.6</v>
      </c>
      <c r="AA725">
        <v>3.1</v>
      </c>
      <c r="AB725">
        <v>0</v>
      </c>
      <c r="AC725">
        <v>1</v>
      </c>
      <c r="AD725">
        <f t="shared" si="33"/>
        <v>0</v>
      </c>
      <c r="AE725">
        <f t="shared" si="34"/>
        <v>1</v>
      </c>
      <c r="AF725">
        <f t="shared" si="35"/>
        <v>0</v>
      </c>
    </row>
    <row r="726" spans="1:32" x14ac:dyDescent="0.3">
      <c r="A726" t="s">
        <v>49</v>
      </c>
      <c r="B726" t="s">
        <v>58</v>
      </c>
      <c r="C726" t="s">
        <v>53</v>
      </c>
      <c r="D726">
        <v>1.46772563176895</v>
      </c>
      <c r="E726">
        <v>0.74294851295171005</v>
      </c>
      <c r="F726">
        <v>23</v>
      </c>
      <c r="G726">
        <v>1.1705680118100401</v>
      </c>
      <c r="H726">
        <v>0.81946718685480702</v>
      </c>
      <c r="I726">
        <v>1.7382389219136301</v>
      </c>
      <c r="J726">
        <v>1.2224220018844001</v>
      </c>
      <c r="K726">
        <v>1.5599999999999901</v>
      </c>
      <c r="L726">
        <v>1.9973666666666601</v>
      </c>
      <c r="M726">
        <v>0.54065452677340797</v>
      </c>
      <c r="N726">
        <v>0.18921841066175901</v>
      </c>
      <c r="O726">
        <v>0.26598629079199398</v>
      </c>
      <c r="P726">
        <v>0.43884979590957501</v>
      </c>
      <c r="Q726">
        <v>0.25680240276499</v>
      </c>
      <c r="R726">
        <v>0.30281380124215002</v>
      </c>
      <c r="S726">
        <v>0.48604031500086797</v>
      </c>
      <c r="T726">
        <v>0.26741061267010702</v>
      </c>
      <c r="U726">
        <v>0.23606126574141401</v>
      </c>
      <c r="V726">
        <v>0.29834421632481101</v>
      </c>
      <c r="W726">
        <v>0.46413437818590603</v>
      </c>
      <c r="X726">
        <v>0.215776865184128</v>
      </c>
      <c r="Y726">
        <v>2.87</v>
      </c>
      <c r="Z726">
        <v>3.1</v>
      </c>
      <c r="AA726">
        <v>2.62</v>
      </c>
      <c r="AB726">
        <v>0</v>
      </c>
      <c r="AC726">
        <v>1</v>
      </c>
      <c r="AD726">
        <f t="shared" si="33"/>
        <v>0</v>
      </c>
      <c r="AE726">
        <f t="shared" si="34"/>
        <v>1</v>
      </c>
      <c r="AF726">
        <f t="shared" si="35"/>
        <v>0</v>
      </c>
    </row>
    <row r="727" spans="1:32" x14ac:dyDescent="0.3">
      <c r="A727" t="s">
        <v>49</v>
      </c>
      <c r="B727" t="s">
        <v>67</v>
      </c>
      <c r="C727" t="s">
        <v>51</v>
      </c>
      <c r="D727">
        <v>0.25992779783393499</v>
      </c>
      <c r="E727">
        <v>2.0722737448033199</v>
      </c>
      <c r="F727">
        <v>23</v>
      </c>
      <c r="G727">
        <v>0.80995927911147203</v>
      </c>
      <c r="H727">
        <v>1.08071934046218</v>
      </c>
      <c r="I727">
        <v>0.99291169723505701</v>
      </c>
      <c r="J727">
        <v>0.20074575286994101</v>
      </c>
      <c r="K727">
        <v>1.34273333333333</v>
      </c>
      <c r="L727">
        <v>0.58126666666666604</v>
      </c>
      <c r="M727">
        <v>3.6923927700652802E-2</v>
      </c>
      <c r="N727">
        <v>0.78690850224159803</v>
      </c>
      <c r="O727">
        <v>0.15685169503933799</v>
      </c>
      <c r="P727">
        <v>0.27001327466097402</v>
      </c>
      <c r="Q727">
        <v>0.41389603252023599</v>
      </c>
      <c r="R727">
        <v>0.31500935876978098</v>
      </c>
      <c r="S727">
        <v>0.55872918657843396</v>
      </c>
      <c r="T727">
        <v>7.40923665089432E-2</v>
      </c>
      <c r="U727">
        <v>0.36660560986269503</v>
      </c>
      <c r="V727">
        <v>0.552087671908008</v>
      </c>
      <c r="W727">
        <v>0.16101366346113399</v>
      </c>
      <c r="X727">
        <v>0.28425268278571297</v>
      </c>
      <c r="Y727">
        <v>7.5</v>
      </c>
      <c r="Z727">
        <v>3.6</v>
      </c>
      <c r="AA727">
        <v>1.57</v>
      </c>
      <c r="AB727">
        <v>0</v>
      </c>
      <c r="AC727">
        <v>1</v>
      </c>
      <c r="AD727">
        <f t="shared" si="33"/>
        <v>0</v>
      </c>
      <c r="AE727">
        <f t="shared" si="34"/>
        <v>1</v>
      </c>
      <c r="AF727">
        <f t="shared" si="35"/>
        <v>0</v>
      </c>
    </row>
    <row r="728" spans="1:32" x14ac:dyDescent="0.3">
      <c r="A728" t="s">
        <v>49</v>
      </c>
      <c r="B728" t="s">
        <v>62</v>
      </c>
      <c r="C728" t="s">
        <v>61</v>
      </c>
      <c r="D728">
        <v>2.5530685920577598</v>
      </c>
      <c r="E728">
        <v>1.1819635433322599</v>
      </c>
      <c r="F728">
        <v>23</v>
      </c>
      <c r="G728">
        <v>2.1828774113007898</v>
      </c>
      <c r="H728">
        <v>1.17922285030826</v>
      </c>
      <c r="I728">
        <v>2.4748864857041899</v>
      </c>
      <c r="J728">
        <v>1.1636448916292501</v>
      </c>
      <c r="K728">
        <v>2.4022333333333301</v>
      </c>
      <c r="L728">
        <v>0.76156666666666595</v>
      </c>
      <c r="M728">
        <v>0.62464170292931698</v>
      </c>
      <c r="N728">
        <v>0.156040399030864</v>
      </c>
      <c r="O728">
        <v>0.17233019507976399</v>
      </c>
      <c r="P728">
        <v>0.57779493842242402</v>
      </c>
      <c r="Q728">
        <v>0.196118567999571</v>
      </c>
      <c r="R728">
        <v>0.20064116030055801</v>
      </c>
      <c r="S728">
        <v>0.62018393650662795</v>
      </c>
      <c r="T728">
        <v>0.16075430647367001</v>
      </c>
      <c r="U728">
        <v>0.177463290006587</v>
      </c>
      <c r="V728">
        <v>0.70159039118893696</v>
      </c>
      <c r="W728">
        <v>9.9444116521887505E-2</v>
      </c>
      <c r="X728">
        <v>0.16302173637812101</v>
      </c>
      <c r="Y728">
        <v>1.33</v>
      </c>
      <c r="Z728">
        <v>5.5</v>
      </c>
      <c r="AA728">
        <v>8.5</v>
      </c>
      <c r="AB728">
        <v>5</v>
      </c>
      <c r="AC728">
        <v>0</v>
      </c>
      <c r="AD728">
        <f t="shared" si="33"/>
        <v>1</v>
      </c>
      <c r="AE728">
        <f t="shared" si="34"/>
        <v>0</v>
      </c>
      <c r="AF728">
        <f t="shared" si="35"/>
        <v>0</v>
      </c>
    </row>
    <row r="729" spans="1:32" x14ac:dyDescent="0.3">
      <c r="A729" t="s">
        <v>49</v>
      </c>
      <c r="B729" t="s">
        <v>64</v>
      </c>
      <c r="C729" t="s">
        <v>59</v>
      </c>
      <c r="D729">
        <v>1.571119133574</v>
      </c>
      <c r="E729">
        <v>0.89798528941477396</v>
      </c>
      <c r="F729">
        <v>23</v>
      </c>
      <c r="G729">
        <v>1.3799328253955601</v>
      </c>
      <c r="H729">
        <v>0.99571414332702002</v>
      </c>
      <c r="I729">
        <v>1.3104942342394601</v>
      </c>
      <c r="J729">
        <v>0.57105144850493395</v>
      </c>
      <c r="K729">
        <v>1.2196</v>
      </c>
      <c r="L729">
        <v>0.68363333333333298</v>
      </c>
      <c r="M729">
        <v>0.52584766437695596</v>
      </c>
      <c r="N729">
        <v>0.214817054773766</v>
      </c>
      <c r="O729">
        <v>0.25345145250939599</v>
      </c>
      <c r="P729">
        <v>0.45407430947968602</v>
      </c>
      <c r="Q729">
        <v>0.27050836555882601</v>
      </c>
      <c r="R729">
        <v>0.27185287604595998</v>
      </c>
      <c r="S729">
        <v>0.54603015576592395</v>
      </c>
      <c r="T729">
        <v>0.16205916577062399</v>
      </c>
      <c r="U729">
        <v>0.28956072259181398</v>
      </c>
      <c r="V729">
        <v>0.48864280920094799</v>
      </c>
      <c r="W729">
        <v>0.207825272998448</v>
      </c>
      <c r="X729">
        <v>0.30182635648182099</v>
      </c>
      <c r="Y729">
        <v>1.9</v>
      </c>
      <c r="Z729">
        <v>3.6</v>
      </c>
      <c r="AA729">
        <v>4</v>
      </c>
      <c r="AB729">
        <v>5</v>
      </c>
      <c r="AC729">
        <v>0</v>
      </c>
      <c r="AD729">
        <f t="shared" si="33"/>
        <v>1</v>
      </c>
      <c r="AE729">
        <f t="shared" si="34"/>
        <v>0</v>
      </c>
      <c r="AF729">
        <f t="shared" si="35"/>
        <v>0</v>
      </c>
    </row>
    <row r="730" spans="1:32" x14ac:dyDescent="0.3">
      <c r="A730" t="s">
        <v>49</v>
      </c>
      <c r="B730" t="s">
        <v>66</v>
      </c>
      <c r="C730" t="s">
        <v>60</v>
      </c>
      <c r="D730">
        <v>1.7790613718411501</v>
      </c>
      <c r="E730">
        <v>0.61400703549728097</v>
      </c>
      <c r="F730">
        <v>23</v>
      </c>
      <c r="G730">
        <v>1.97558728240084</v>
      </c>
      <c r="H730">
        <v>0.92266947644202602</v>
      </c>
      <c r="I730">
        <v>1.4957680846826999</v>
      </c>
      <c r="J730">
        <v>6.6033124914699204E-2</v>
      </c>
      <c r="K730">
        <v>1.56683333333333</v>
      </c>
      <c r="L730">
        <v>0.46839999999999998</v>
      </c>
      <c r="M730">
        <v>0.64562362808847795</v>
      </c>
      <c r="N730">
        <v>0.12256155273809601</v>
      </c>
      <c r="O730">
        <v>0.22192804117923401</v>
      </c>
      <c r="P730">
        <v>0.60346657974275497</v>
      </c>
      <c r="Q730">
        <v>0.16866625849299599</v>
      </c>
      <c r="R730">
        <v>0.21178344535096499</v>
      </c>
      <c r="S730">
        <v>0.74958110210894102</v>
      </c>
      <c r="T730">
        <v>1.50293991243583E-2</v>
      </c>
      <c r="U730">
        <v>0.23099297789178</v>
      </c>
      <c r="V730">
        <v>0.641132376382478</v>
      </c>
      <c r="W730">
        <v>0.107752822376605</v>
      </c>
      <c r="X730">
        <v>0.245629510993607</v>
      </c>
      <c r="Y730">
        <v>1.5</v>
      </c>
      <c r="Z730">
        <v>4.33</v>
      </c>
      <c r="AA730">
        <v>6.5</v>
      </c>
      <c r="AB730">
        <v>3</v>
      </c>
      <c r="AC730">
        <v>1</v>
      </c>
      <c r="AD730">
        <f t="shared" si="33"/>
        <v>1</v>
      </c>
      <c r="AE730">
        <f t="shared" si="34"/>
        <v>0</v>
      </c>
      <c r="AF730">
        <f t="shared" si="35"/>
        <v>0</v>
      </c>
    </row>
    <row r="731" spans="1:32" x14ac:dyDescent="0.3">
      <c r="A731" t="s">
        <v>49</v>
      </c>
      <c r="B731" t="s">
        <v>68</v>
      </c>
      <c r="C731" t="s">
        <v>57</v>
      </c>
      <c r="D731">
        <v>2.13487364620938</v>
      </c>
      <c r="E731">
        <v>0.59098177166613297</v>
      </c>
      <c r="F731">
        <v>23</v>
      </c>
      <c r="G731">
        <v>1.71651920619036</v>
      </c>
      <c r="H731">
        <v>0.956577579701271</v>
      </c>
      <c r="I731">
        <v>1.87262387776076</v>
      </c>
      <c r="J731">
        <v>1.61548693253763</v>
      </c>
      <c r="K731">
        <v>2.0340666666666598</v>
      </c>
      <c r="L731">
        <v>1.37076666666666</v>
      </c>
      <c r="M731">
        <v>0.71048695890191305</v>
      </c>
      <c r="N731">
        <v>8.9404909770569696E-2</v>
      </c>
      <c r="O731">
        <v>0.17813542913737401</v>
      </c>
      <c r="P731">
        <v>0.54417045032442701</v>
      </c>
      <c r="Q731">
        <v>0.20864975853866999</v>
      </c>
      <c r="R731">
        <v>0.23834930649247801</v>
      </c>
      <c r="S731">
        <v>0.42964114578318102</v>
      </c>
      <c r="T731">
        <v>0.33032264228519997</v>
      </c>
      <c r="U731">
        <v>0.221403453322469</v>
      </c>
      <c r="V731">
        <v>0.51069462282348899</v>
      </c>
      <c r="W731">
        <v>0.25440454377255001</v>
      </c>
      <c r="X731">
        <v>0.21423762945091501</v>
      </c>
      <c r="Y731">
        <v>1.66</v>
      </c>
      <c r="Z731">
        <v>4</v>
      </c>
      <c r="AA731">
        <v>5</v>
      </c>
      <c r="AB731">
        <v>1</v>
      </c>
      <c r="AC731">
        <v>2</v>
      </c>
      <c r="AD731">
        <f t="shared" si="33"/>
        <v>0</v>
      </c>
      <c r="AE731">
        <f t="shared" si="34"/>
        <v>1</v>
      </c>
      <c r="AF731">
        <f t="shared" si="35"/>
        <v>0</v>
      </c>
    </row>
    <row r="732" spans="1:32" x14ac:dyDescent="0.3">
      <c r="A732" t="s">
        <v>49</v>
      </c>
      <c r="B732" t="s">
        <v>57</v>
      </c>
      <c r="C732" t="s">
        <v>56</v>
      </c>
      <c r="D732">
        <v>1.81242387332521</v>
      </c>
      <c r="E732">
        <v>1.1289288005131399</v>
      </c>
      <c r="F732">
        <v>24</v>
      </c>
      <c r="G732">
        <v>1.75654230939825</v>
      </c>
      <c r="H732">
        <v>1.2305912968049699</v>
      </c>
      <c r="I732">
        <v>1.18405258441896</v>
      </c>
      <c r="J732">
        <v>7.2303027518263799E-2</v>
      </c>
      <c r="K732">
        <v>1.24783333333333</v>
      </c>
      <c r="L732">
        <v>0.21756666666666599</v>
      </c>
      <c r="M732">
        <v>0.52299316736951496</v>
      </c>
      <c r="N732">
        <v>0.234837225476203</v>
      </c>
      <c r="O732">
        <v>0.23037254959117801</v>
      </c>
      <c r="P732">
        <v>0.48806955542469899</v>
      </c>
      <c r="Q732">
        <v>0.26637550021524498</v>
      </c>
      <c r="R732">
        <v>0.234579999840553</v>
      </c>
      <c r="S732">
        <v>0.66674621093307995</v>
      </c>
      <c r="T732">
        <v>2.2261947136469701E-2</v>
      </c>
      <c r="U732">
        <v>0.30958872991358299</v>
      </c>
      <c r="V732">
        <v>0.63627683055775897</v>
      </c>
      <c r="W732">
        <v>6.3818752261885797E-2</v>
      </c>
      <c r="X732">
        <v>0.29808194518041398</v>
      </c>
      <c r="Y732">
        <v>1.9</v>
      </c>
      <c r="Z732">
        <v>3.39</v>
      </c>
      <c r="AA732">
        <v>4.33</v>
      </c>
      <c r="AB732">
        <v>1</v>
      </c>
      <c r="AC732">
        <v>0</v>
      </c>
      <c r="AD732">
        <f t="shared" si="33"/>
        <v>1</v>
      </c>
      <c r="AE732">
        <f t="shared" si="34"/>
        <v>0</v>
      </c>
      <c r="AF732">
        <f t="shared" si="35"/>
        <v>0</v>
      </c>
    </row>
    <row r="733" spans="1:32" x14ac:dyDescent="0.3">
      <c r="A733" t="s">
        <v>49</v>
      </c>
      <c r="B733" t="s">
        <v>51</v>
      </c>
      <c r="C733" t="s">
        <v>50</v>
      </c>
      <c r="D733">
        <v>1.3885505481120499</v>
      </c>
      <c r="E733">
        <v>0.41051956382296301</v>
      </c>
      <c r="F733">
        <v>24</v>
      </c>
      <c r="G733">
        <v>1.38499827509733</v>
      </c>
      <c r="H733">
        <v>0.93248518143703896</v>
      </c>
      <c r="I733">
        <v>1.5923585495650601</v>
      </c>
      <c r="J733">
        <v>0.41846443318936699</v>
      </c>
      <c r="K733">
        <v>1.2852999999999899</v>
      </c>
      <c r="L733">
        <v>0.72813333333333297</v>
      </c>
      <c r="M733">
        <v>0.61440628329082703</v>
      </c>
      <c r="N733">
        <v>0.108424959837463</v>
      </c>
      <c r="O733">
        <v>0.27408762959083299</v>
      </c>
      <c r="P733">
        <v>0.47072642494414701</v>
      </c>
      <c r="Q733">
        <v>0.25258473975619899</v>
      </c>
      <c r="R733">
        <v>0.27323810748490501</v>
      </c>
      <c r="S733">
        <v>0.66142564489225597</v>
      </c>
      <c r="T733">
        <v>9.3566472263340306E-2</v>
      </c>
      <c r="U733">
        <v>0.23909612452489401</v>
      </c>
      <c r="V733">
        <v>0.49573642868912199</v>
      </c>
      <c r="W733">
        <v>0.21108479723593701</v>
      </c>
      <c r="X733">
        <v>0.290958434141592</v>
      </c>
      <c r="Y733">
        <v>1.44</v>
      </c>
      <c r="Z733">
        <v>4.2</v>
      </c>
      <c r="AA733">
        <v>8.5</v>
      </c>
      <c r="AB733">
        <v>2</v>
      </c>
      <c r="AC733">
        <v>0</v>
      </c>
      <c r="AD733">
        <f t="shared" si="33"/>
        <v>1</v>
      </c>
      <c r="AE733">
        <f t="shared" si="34"/>
        <v>0</v>
      </c>
      <c r="AF733">
        <f t="shared" si="35"/>
        <v>0</v>
      </c>
    </row>
    <row r="734" spans="1:32" x14ac:dyDescent="0.3">
      <c r="A734" t="s">
        <v>49</v>
      </c>
      <c r="B734" t="s">
        <v>63</v>
      </c>
      <c r="C734" t="s">
        <v>62</v>
      </c>
      <c r="D734">
        <v>1.17904993909866</v>
      </c>
      <c r="E734">
        <v>3.2456703014752999</v>
      </c>
      <c r="F734">
        <v>24</v>
      </c>
      <c r="G734">
        <v>1.0867872455768499</v>
      </c>
      <c r="H734">
        <v>2.2634089923377099</v>
      </c>
      <c r="I734">
        <v>1.93588110999157</v>
      </c>
      <c r="J734">
        <v>3.2058797281296498</v>
      </c>
      <c r="K734">
        <v>1.7204666666666599</v>
      </c>
      <c r="L734">
        <v>2.85713333333333</v>
      </c>
      <c r="M734">
        <v>9.9776926025841595E-2</v>
      </c>
      <c r="N734">
        <v>0.662868960315106</v>
      </c>
      <c r="O734">
        <v>0.12545236900357001</v>
      </c>
      <c r="P734">
        <v>0.169174876501064</v>
      </c>
      <c r="Q734">
        <v>0.61051411070463302</v>
      </c>
      <c r="R734">
        <v>0.19137626631756599</v>
      </c>
      <c r="S734">
        <v>0.19972954431208101</v>
      </c>
      <c r="T734">
        <v>0.52528509909732601</v>
      </c>
      <c r="U734">
        <v>0.15606993350391399</v>
      </c>
      <c r="V734">
        <v>0.20886764938111599</v>
      </c>
      <c r="W734">
        <v>0.54377961136011499</v>
      </c>
      <c r="X734">
        <v>0.16929045772894699</v>
      </c>
      <c r="Y734">
        <v>9</v>
      </c>
      <c r="Z734">
        <v>6</v>
      </c>
      <c r="AA734">
        <v>1.3</v>
      </c>
      <c r="AB734">
        <v>3</v>
      </c>
      <c r="AC734">
        <v>5</v>
      </c>
      <c r="AD734">
        <f t="shared" si="33"/>
        <v>0</v>
      </c>
      <c r="AE734">
        <f t="shared" si="34"/>
        <v>1</v>
      </c>
      <c r="AF734">
        <f t="shared" si="35"/>
        <v>0</v>
      </c>
    </row>
    <row r="735" spans="1:32" x14ac:dyDescent="0.3">
      <c r="A735" t="s">
        <v>49</v>
      </c>
      <c r="B735" t="s">
        <v>53</v>
      </c>
      <c r="C735" t="s">
        <v>52</v>
      </c>
      <c r="D735">
        <v>0.61632155907429897</v>
      </c>
      <c r="E735">
        <v>2.2166987385075898</v>
      </c>
      <c r="F735">
        <v>24</v>
      </c>
      <c r="G735">
        <v>0.71111576561036904</v>
      </c>
      <c r="H735">
        <v>1.40541419690617</v>
      </c>
      <c r="I735">
        <v>1.5004548921454499</v>
      </c>
      <c r="J735">
        <v>2.2421574411814298</v>
      </c>
      <c r="K735">
        <v>1.42929999999999</v>
      </c>
      <c r="L735">
        <v>2.5034333333333301</v>
      </c>
      <c r="M735">
        <v>8.8249395131732994E-2</v>
      </c>
      <c r="N735">
        <v>0.71478220986315999</v>
      </c>
      <c r="O735">
        <v>0.17121168275131399</v>
      </c>
      <c r="P735">
        <v>0.189084642314371</v>
      </c>
      <c r="Q735">
        <v>0.53309562115180797</v>
      </c>
      <c r="R735">
        <v>0.27446062496239398</v>
      </c>
      <c r="S735">
        <v>0.25003751434941102</v>
      </c>
      <c r="T735">
        <v>0.51717621068795905</v>
      </c>
      <c r="U735">
        <v>0.201474179128381</v>
      </c>
      <c r="V735">
        <v>0.20349965368376299</v>
      </c>
      <c r="W735">
        <v>0.56716903253874396</v>
      </c>
      <c r="X735">
        <v>0.183692623627256</v>
      </c>
      <c r="Y735">
        <v>6.5</v>
      </c>
      <c r="Z735">
        <v>4.75</v>
      </c>
      <c r="AA735">
        <v>1.44</v>
      </c>
      <c r="AB735">
        <v>0</v>
      </c>
      <c r="AC735">
        <v>2</v>
      </c>
      <c r="AD735">
        <f t="shared" si="33"/>
        <v>0</v>
      </c>
      <c r="AE735">
        <f t="shared" si="34"/>
        <v>1</v>
      </c>
      <c r="AF735">
        <f t="shared" si="35"/>
        <v>0</v>
      </c>
    </row>
    <row r="736" spans="1:32" x14ac:dyDescent="0.3">
      <c r="A736" t="s">
        <v>49</v>
      </c>
      <c r="B736" t="s">
        <v>69</v>
      </c>
      <c r="C736" t="s">
        <v>68</v>
      </c>
      <c r="D736">
        <v>0.78603329273244005</v>
      </c>
      <c r="E736">
        <v>0.77613855035279</v>
      </c>
      <c r="F736">
        <v>24</v>
      </c>
      <c r="G736">
        <v>1.3731703711004799</v>
      </c>
      <c r="H736">
        <v>0.96198978362488496</v>
      </c>
      <c r="I736">
        <v>1.36849198012938</v>
      </c>
      <c r="J736">
        <v>0.77464257949606297</v>
      </c>
      <c r="K736">
        <v>1.5114000000000001</v>
      </c>
      <c r="L736">
        <v>1.4463999999999999</v>
      </c>
      <c r="M736">
        <v>0.32344760227728198</v>
      </c>
      <c r="N736">
        <v>0.31774364763084001</v>
      </c>
      <c r="O736">
        <v>0.35848410831259903</v>
      </c>
      <c r="P736">
        <v>0.46041659220296099</v>
      </c>
      <c r="Q736">
        <v>0.26256234067586298</v>
      </c>
      <c r="R736">
        <v>0.27362156376066998</v>
      </c>
      <c r="S736">
        <v>0.50639874507092297</v>
      </c>
      <c r="T736">
        <v>0.21185751671629999</v>
      </c>
      <c r="U736">
        <v>0.27872215610873702</v>
      </c>
      <c r="V736">
        <v>0.38736205406317498</v>
      </c>
      <c r="W736">
        <v>0.35947039877798798</v>
      </c>
      <c r="X736">
        <v>0.24482043534393999</v>
      </c>
      <c r="Y736">
        <v>2.5</v>
      </c>
      <c r="Z736">
        <v>3.25</v>
      </c>
      <c r="AA736">
        <v>2.89</v>
      </c>
      <c r="AB736">
        <v>1</v>
      </c>
      <c r="AC736">
        <v>1</v>
      </c>
      <c r="AD736">
        <f t="shared" si="33"/>
        <v>0</v>
      </c>
      <c r="AE736">
        <f t="shared" si="34"/>
        <v>0</v>
      </c>
      <c r="AF736">
        <f t="shared" si="35"/>
        <v>1</v>
      </c>
    </row>
    <row r="737" spans="1:32" x14ac:dyDescent="0.3">
      <c r="A737" t="s">
        <v>49</v>
      </c>
      <c r="B737" t="s">
        <v>55</v>
      </c>
      <c r="C737" t="s">
        <v>54</v>
      </c>
      <c r="D737">
        <v>1.4470158343483499</v>
      </c>
      <c r="E737">
        <v>1.2171263630532301</v>
      </c>
      <c r="F737">
        <v>24</v>
      </c>
      <c r="G737">
        <v>1.5583920621622001</v>
      </c>
      <c r="H737">
        <v>1.1086272950701099</v>
      </c>
      <c r="I737">
        <v>1.3762048389299999</v>
      </c>
      <c r="J737">
        <v>0.30409198353754402</v>
      </c>
      <c r="K737">
        <v>1.35863333333333</v>
      </c>
      <c r="L737">
        <v>0.431499999999999</v>
      </c>
      <c r="M737">
        <v>0.42033136731926202</v>
      </c>
      <c r="N737">
        <v>0.316135008309883</v>
      </c>
      <c r="O737">
        <v>0.25817657790409498</v>
      </c>
      <c r="P737">
        <v>0.47179450032409198</v>
      </c>
      <c r="Q737">
        <v>0.26947445868959502</v>
      </c>
      <c r="R737">
        <v>0.25239127079648799</v>
      </c>
      <c r="S737">
        <v>0.64391896710035101</v>
      </c>
      <c r="T737">
        <v>8.0295179370797498E-2</v>
      </c>
      <c r="U737">
        <v>0.27283890243118403</v>
      </c>
      <c r="V737">
        <v>0.60011029317573295</v>
      </c>
      <c r="W737">
        <v>0.116997400707049</v>
      </c>
      <c r="X737">
        <v>0.280118374321007</v>
      </c>
      <c r="Y737">
        <v>2.5</v>
      </c>
      <c r="Z737">
        <v>3.29</v>
      </c>
      <c r="AA737">
        <v>2.87</v>
      </c>
      <c r="AB737">
        <v>3</v>
      </c>
      <c r="AC737">
        <v>0</v>
      </c>
      <c r="AD737">
        <f t="shared" si="33"/>
        <v>1</v>
      </c>
      <c r="AE737">
        <f t="shared" si="34"/>
        <v>0</v>
      </c>
      <c r="AF737">
        <f t="shared" si="35"/>
        <v>0</v>
      </c>
    </row>
    <row r="738" spans="1:32" x14ac:dyDescent="0.3">
      <c r="A738" t="s">
        <v>49</v>
      </c>
      <c r="B738" t="s">
        <v>59</v>
      </c>
      <c r="C738" t="s">
        <v>58</v>
      </c>
      <c r="D738">
        <v>1.14007308160779</v>
      </c>
      <c r="E738">
        <v>0.83386786401539403</v>
      </c>
      <c r="F738">
        <v>24</v>
      </c>
      <c r="G738">
        <v>1.4485239761470601</v>
      </c>
      <c r="H738">
        <v>0.80468411160907805</v>
      </c>
      <c r="I738">
        <v>1.10046765019302</v>
      </c>
      <c r="J738">
        <v>1.5533456759584301</v>
      </c>
      <c r="K738">
        <v>1.1947333333333301</v>
      </c>
      <c r="L738">
        <v>1.4489999999999901</v>
      </c>
      <c r="M738">
        <v>0.42615727843198897</v>
      </c>
      <c r="N738">
        <v>0.26658368732048698</v>
      </c>
      <c r="O738">
        <v>0.30586954142574102</v>
      </c>
      <c r="P738">
        <v>0.51953331819900095</v>
      </c>
      <c r="Q738">
        <v>0.208324485429216</v>
      </c>
      <c r="R738">
        <v>0.26818099413692098</v>
      </c>
      <c r="S738">
        <v>0.268284882067026</v>
      </c>
      <c r="T738">
        <v>0.47250295667930098</v>
      </c>
      <c r="U738">
        <v>0.25299006147335601</v>
      </c>
      <c r="V738">
        <v>0.31012281854361301</v>
      </c>
      <c r="W738">
        <v>0.425765388467298</v>
      </c>
      <c r="X738">
        <v>0.25887202720079999</v>
      </c>
      <c r="Y738">
        <v>1.85</v>
      </c>
      <c r="Z738">
        <v>3.25</v>
      </c>
      <c r="AA738">
        <v>5</v>
      </c>
      <c r="AB738">
        <v>3</v>
      </c>
      <c r="AC738">
        <v>0</v>
      </c>
      <c r="AD738">
        <f t="shared" si="33"/>
        <v>1</v>
      </c>
      <c r="AE738">
        <f t="shared" si="34"/>
        <v>0</v>
      </c>
      <c r="AF738">
        <f t="shared" si="35"/>
        <v>0</v>
      </c>
    </row>
    <row r="739" spans="1:32" x14ac:dyDescent="0.3">
      <c r="A739" t="s">
        <v>49</v>
      </c>
      <c r="B739" t="s">
        <v>65</v>
      </c>
      <c r="C739" t="s">
        <v>64</v>
      </c>
      <c r="D739">
        <v>1.4616321559074299</v>
      </c>
      <c r="E739">
        <v>1.55227710070558</v>
      </c>
      <c r="F739">
        <v>24</v>
      </c>
      <c r="G739">
        <v>1.5326006603913001</v>
      </c>
      <c r="H739">
        <v>1.0491542576261299</v>
      </c>
      <c r="I739">
        <v>1.5235986403143</v>
      </c>
      <c r="J739">
        <v>3.6786803686256802</v>
      </c>
      <c r="K739">
        <v>1.6400666666666599</v>
      </c>
      <c r="L739">
        <v>2.6482000000000001</v>
      </c>
      <c r="M739">
        <v>0.35514627135694898</v>
      </c>
      <c r="N739">
        <v>0.39361675313802502</v>
      </c>
      <c r="O739">
        <v>0.24207932678446201</v>
      </c>
      <c r="P739">
        <v>0.47963792218464202</v>
      </c>
      <c r="Q739">
        <v>0.25884333896911799</v>
      </c>
      <c r="R739">
        <v>0.255828052174779</v>
      </c>
      <c r="S739">
        <v>0.110112935192117</v>
      </c>
      <c r="T739">
        <v>0.60096978972619297</v>
      </c>
      <c r="U739">
        <v>0.11804230823873001</v>
      </c>
      <c r="V739">
        <v>0.22121344811552901</v>
      </c>
      <c r="W739">
        <v>0.54040789289167901</v>
      </c>
      <c r="X739">
        <v>0.17929711135551599</v>
      </c>
      <c r="Y739">
        <v>3.79</v>
      </c>
      <c r="Z739">
        <v>3.6</v>
      </c>
      <c r="AA739">
        <v>1.95</v>
      </c>
      <c r="AB739">
        <v>0</v>
      </c>
      <c r="AC739">
        <v>1</v>
      </c>
      <c r="AD739">
        <f t="shared" si="33"/>
        <v>0</v>
      </c>
      <c r="AE739">
        <f t="shared" si="34"/>
        <v>1</v>
      </c>
      <c r="AF739">
        <f t="shared" si="35"/>
        <v>0</v>
      </c>
    </row>
    <row r="740" spans="1:32" x14ac:dyDescent="0.3">
      <c r="A740" t="s">
        <v>49</v>
      </c>
      <c r="B740" t="s">
        <v>67</v>
      </c>
      <c r="C740" t="s">
        <v>66</v>
      </c>
      <c r="D740">
        <v>0.76536374709334498</v>
      </c>
      <c r="E740">
        <v>2.2391976208525199</v>
      </c>
      <c r="F740">
        <v>24</v>
      </c>
      <c r="G740">
        <v>0.98150097893826604</v>
      </c>
      <c r="H740">
        <v>1.21518787703549</v>
      </c>
      <c r="I740">
        <v>0.97328893810012296</v>
      </c>
      <c r="J740">
        <v>0.92553719229303</v>
      </c>
      <c r="K740">
        <v>1.35463333333333</v>
      </c>
      <c r="L740">
        <v>0.6794</v>
      </c>
      <c r="M740">
        <v>0.112568741093815</v>
      </c>
      <c r="N740">
        <v>0.68185647857062703</v>
      </c>
      <c r="O740">
        <v>0.17861130658399199</v>
      </c>
      <c r="P740">
        <v>0.29627910143219099</v>
      </c>
      <c r="Q740">
        <v>0.41263481332672902</v>
      </c>
      <c r="R740">
        <v>0.28895002418326698</v>
      </c>
      <c r="S740">
        <v>0.35313923996456698</v>
      </c>
      <c r="T740">
        <v>0.327714444356832</v>
      </c>
      <c r="U740">
        <v>0.31823231600395602</v>
      </c>
      <c r="V740">
        <v>0.52809091214513804</v>
      </c>
      <c r="W740">
        <v>0.187210540011851</v>
      </c>
      <c r="X740">
        <v>0.28189387933688598</v>
      </c>
      <c r="Y740">
        <v>3.6</v>
      </c>
      <c r="Z740">
        <v>3.5</v>
      </c>
      <c r="AA740">
        <v>2.04</v>
      </c>
      <c r="AB740">
        <v>1</v>
      </c>
      <c r="AC740">
        <v>2</v>
      </c>
      <c r="AD740">
        <f t="shared" si="33"/>
        <v>0</v>
      </c>
      <c r="AE740">
        <f t="shared" si="34"/>
        <v>1</v>
      </c>
      <c r="AF740">
        <f t="shared" si="35"/>
        <v>0</v>
      </c>
    </row>
    <row r="741" spans="1:32" x14ac:dyDescent="0.3">
      <c r="A741" t="s">
        <v>49</v>
      </c>
      <c r="B741" t="s">
        <v>61</v>
      </c>
      <c r="C741" t="s">
        <v>60</v>
      </c>
      <c r="D741">
        <v>2.23629719853836</v>
      </c>
      <c r="E741">
        <v>1.3277742142398901</v>
      </c>
      <c r="F741">
        <v>24</v>
      </c>
      <c r="G741">
        <v>2.0403134394559101</v>
      </c>
      <c r="H741">
        <v>0.89778805840682296</v>
      </c>
      <c r="I741">
        <v>1.5360287172320699</v>
      </c>
      <c r="J741">
        <v>9.8728142190012302E-2</v>
      </c>
      <c r="K741">
        <v>1.32863333333333</v>
      </c>
      <c r="L741">
        <v>0.57129999999999903</v>
      </c>
      <c r="M741">
        <v>0.55309108906358995</v>
      </c>
      <c r="N741">
        <v>0.218097095343392</v>
      </c>
      <c r="O741">
        <v>0.199726474619598</v>
      </c>
      <c r="P741">
        <v>0.620620670621708</v>
      </c>
      <c r="Q741">
        <v>0.15641102352234801</v>
      </c>
      <c r="R741">
        <v>0.204572463549966</v>
      </c>
      <c r="S741">
        <v>0.74752029817279597</v>
      </c>
      <c r="T741">
        <v>2.1781709813747101E-2</v>
      </c>
      <c r="U741">
        <v>0.22571154803159699</v>
      </c>
      <c r="V741">
        <v>0.55102303836115996</v>
      </c>
      <c r="W741">
        <v>0.15989836147116401</v>
      </c>
      <c r="X741">
        <v>0.286566942778683</v>
      </c>
      <c r="Y741">
        <v>1.28</v>
      </c>
      <c r="Z741">
        <v>5.75</v>
      </c>
      <c r="AA741">
        <v>9.5</v>
      </c>
      <c r="AB741">
        <v>0</v>
      </c>
      <c r="AC741">
        <v>0</v>
      </c>
      <c r="AD741">
        <f t="shared" si="33"/>
        <v>0</v>
      </c>
      <c r="AE741">
        <f t="shared" si="34"/>
        <v>0</v>
      </c>
      <c r="AF741">
        <f t="shared" si="35"/>
        <v>1</v>
      </c>
    </row>
    <row r="742" spans="1:32" x14ac:dyDescent="0.3">
      <c r="A742" t="s">
        <v>49</v>
      </c>
      <c r="B742" t="s">
        <v>50</v>
      </c>
      <c r="C742" t="s">
        <v>67</v>
      </c>
      <c r="D742">
        <v>0.77342108687972899</v>
      </c>
      <c r="E742">
        <v>0.19305974951735</v>
      </c>
      <c r="F742">
        <v>25</v>
      </c>
      <c r="G742">
        <v>1.3846209777257299</v>
      </c>
      <c r="H742">
        <v>0.77771336767312005</v>
      </c>
      <c r="I742">
        <v>1.03607076920302</v>
      </c>
      <c r="J742">
        <v>1.2886738052781499</v>
      </c>
      <c r="K742">
        <v>1.16156666666666</v>
      </c>
      <c r="L742">
        <v>0.85569999999999902</v>
      </c>
      <c r="M742">
        <v>0.473456668935895</v>
      </c>
      <c r="N742">
        <v>8.7011091082202396E-2</v>
      </c>
      <c r="O742">
        <v>0.43937824746217702</v>
      </c>
      <c r="P742">
        <v>0.50990477222450403</v>
      </c>
      <c r="Q742">
        <v>0.210324280640204</v>
      </c>
      <c r="R742">
        <v>0.27657836350646697</v>
      </c>
      <c r="S742">
        <v>0.29784503963062797</v>
      </c>
      <c r="T742">
        <v>0.42028441573344799</v>
      </c>
      <c r="U742">
        <v>0.27902243180188302</v>
      </c>
      <c r="V742">
        <v>0.427207490704473</v>
      </c>
      <c r="W742">
        <v>0.26930601552433497</v>
      </c>
      <c r="X742">
        <v>0.30194902472964602</v>
      </c>
      <c r="Y742">
        <v>1.75</v>
      </c>
      <c r="Z742">
        <v>3.5</v>
      </c>
      <c r="AA742">
        <v>5.25</v>
      </c>
      <c r="AB742">
        <v>2</v>
      </c>
      <c r="AC742">
        <v>1</v>
      </c>
      <c r="AD742">
        <f t="shared" si="33"/>
        <v>1</v>
      </c>
      <c r="AE742">
        <f t="shared" si="34"/>
        <v>0</v>
      </c>
      <c r="AF742">
        <f t="shared" si="35"/>
        <v>0</v>
      </c>
    </row>
    <row r="743" spans="1:32" x14ac:dyDescent="0.3">
      <c r="A743" t="s">
        <v>49</v>
      </c>
      <c r="B743" t="s">
        <v>52</v>
      </c>
      <c r="C743" t="s">
        <v>59</v>
      </c>
      <c r="D743">
        <v>2.5474557049100999</v>
      </c>
      <c r="E743">
        <v>0.41829612395425902</v>
      </c>
      <c r="F743">
        <v>25</v>
      </c>
      <c r="G743">
        <v>2.1010598502547699</v>
      </c>
      <c r="H743">
        <v>0.65491274271107602</v>
      </c>
      <c r="I743">
        <v>2.6497632506962199</v>
      </c>
      <c r="J743">
        <v>1.3089104504454501</v>
      </c>
      <c r="K743">
        <v>2.5725333333333298</v>
      </c>
      <c r="L743">
        <v>1.0006333333333299</v>
      </c>
      <c r="M743">
        <v>0.78932865325645096</v>
      </c>
      <c r="N743">
        <v>4.2499605764589499E-2</v>
      </c>
      <c r="O743">
        <v>0.12290020062601199</v>
      </c>
      <c r="P743">
        <v>0.68986065626897597</v>
      </c>
      <c r="Q743">
        <v>0.103499424993482</v>
      </c>
      <c r="R743">
        <v>0.18608519380531199</v>
      </c>
      <c r="S743">
        <v>0.60752520771114904</v>
      </c>
      <c r="T743">
        <v>0.16722962964517399</v>
      </c>
      <c r="U743">
        <v>0.17027929509164799</v>
      </c>
      <c r="V743">
        <v>0.66528280281308405</v>
      </c>
      <c r="W743">
        <v>0.124637731605652</v>
      </c>
      <c r="X743">
        <v>0.16246853327786201</v>
      </c>
      <c r="Y743">
        <v>1.1399999999999999</v>
      </c>
      <c r="Z743">
        <v>8</v>
      </c>
      <c r="AA743">
        <v>19</v>
      </c>
      <c r="AB743">
        <v>6</v>
      </c>
      <c r="AC743">
        <v>1</v>
      </c>
      <c r="AD743">
        <f t="shared" si="33"/>
        <v>1</v>
      </c>
      <c r="AE743">
        <f t="shared" si="34"/>
        <v>0</v>
      </c>
      <c r="AF743">
        <f t="shared" si="35"/>
        <v>0</v>
      </c>
    </row>
    <row r="744" spans="1:32" x14ac:dyDescent="0.3">
      <c r="A744" t="s">
        <v>49</v>
      </c>
      <c r="B744" t="s">
        <v>54</v>
      </c>
      <c r="C744" t="s">
        <v>53</v>
      </c>
      <c r="D744">
        <v>1.9933170739127499</v>
      </c>
      <c r="E744">
        <v>1.0109310520181201</v>
      </c>
      <c r="F744">
        <v>25</v>
      </c>
      <c r="G744">
        <v>1.3795917813552001</v>
      </c>
      <c r="H744">
        <v>0.87378246081063304</v>
      </c>
      <c r="I744">
        <v>2.0336828858980001</v>
      </c>
      <c r="J744">
        <v>5.4287064017434598E-2</v>
      </c>
      <c r="K744">
        <v>2.0460999999999898</v>
      </c>
      <c r="L744">
        <v>1.0551333333333299</v>
      </c>
      <c r="M744">
        <v>0.58536499509629103</v>
      </c>
      <c r="N744">
        <v>0.18508650241256699</v>
      </c>
      <c r="O744">
        <v>0.212606692445233</v>
      </c>
      <c r="P744">
        <v>0.48389884493031898</v>
      </c>
      <c r="Q744">
        <v>0.23747945809260501</v>
      </c>
      <c r="R744">
        <v>0.27534703535902899</v>
      </c>
      <c r="S744">
        <v>0.83688646058302196</v>
      </c>
      <c r="T744">
        <v>7.2994486636021403E-3</v>
      </c>
      <c r="U744">
        <v>0.13800395032528701</v>
      </c>
      <c r="V744">
        <v>0.58409139116815401</v>
      </c>
      <c r="W744">
        <v>0.18787646044437201</v>
      </c>
      <c r="X744">
        <v>0.20897822596663301</v>
      </c>
      <c r="Y744">
        <v>2</v>
      </c>
      <c r="Z744">
        <v>3.5</v>
      </c>
      <c r="AA744">
        <v>3.7</v>
      </c>
      <c r="AB744">
        <v>2</v>
      </c>
      <c r="AC744">
        <v>0</v>
      </c>
      <c r="AD744">
        <f t="shared" si="33"/>
        <v>1</v>
      </c>
      <c r="AE744">
        <f t="shared" si="34"/>
        <v>0</v>
      </c>
      <c r="AF744">
        <f t="shared" si="35"/>
        <v>0</v>
      </c>
    </row>
    <row r="745" spans="1:32" x14ac:dyDescent="0.3">
      <c r="A745" t="s">
        <v>49</v>
      </c>
      <c r="B745" t="s">
        <v>56</v>
      </c>
      <c r="C745" t="s">
        <v>69</v>
      </c>
      <c r="D745">
        <v>1.25680926617956</v>
      </c>
      <c r="E745">
        <v>1.3514182466214499</v>
      </c>
      <c r="F745">
        <v>25</v>
      </c>
      <c r="G745">
        <v>1.6825194548248099</v>
      </c>
      <c r="H745">
        <v>0.90108816271096603</v>
      </c>
      <c r="I745">
        <v>1.2052835104923101</v>
      </c>
      <c r="J745">
        <v>0.39261802461489098</v>
      </c>
      <c r="K745">
        <v>1.4118333333333299</v>
      </c>
      <c r="L745">
        <v>0.64223333333333299</v>
      </c>
      <c r="M745">
        <v>0.34445132363381498</v>
      </c>
      <c r="N745">
        <v>0.38789516040820499</v>
      </c>
      <c r="O745">
        <v>0.26307350073830099</v>
      </c>
      <c r="P745">
        <v>0.55054662511660002</v>
      </c>
      <c r="Q745">
        <v>0.200085126361945</v>
      </c>
      <c r="R745">
        <v>0.24139725212813701</v>
      </c>
      <c r="S745">
        <v>0.56795674394257201</v>
      </c>
      <c r="T745">
        <v>0.120504037412002</v>
      </c>
      <c r="U745">
        <v>0.31000208559974701</v>
      </c>
      <c r="V745">
        <v>0.55357583501766205</v>
      </c>
      <c r="W745">
        <v>0.16940455467329399</v>
      </c>
      <c r="X745">
        <v>0.27362947728437598</v>
      </c>
      <c r="Y745">
        <v>2.54</v>
      </c>
      <c r="Z745">
        <v>3.2</v>
      </c>
      <c r="AA745">
        <v>2.87</v>
      </c>
      <c r="AB745">
        <v>0</v>
      </c>
      <c r="AC745">
        <v>0</v>
      </c>
      <c r="AD745">
        <f t="shared" si="33"/>
        <v>0</v>
      </c>
      <c r="AE745">
        <f t="shared" si="34"/>
        <v>0</v>
      </c>
      <c r="AF745">
        <f t="shared" si="35"/>
        <v>1</v>
      </c>
    </row>
    <row r="746" spans="1:32" x14ac:dyDescent="0.3">
      <c r="A746" t="s">
        <v>49</v>
      </c>
      <c r="B746" t="s">
        <v>58</v>
      </c>
      <c r="C746" t="s">
        <v>65</v>
      </c>
      <c r="D746">
        <v>1.48883559224347</v>
      </c>
      <c r="E746">
        <v>0.386119499034701</v>
      </c>
      <c r="F746">
        <v>25</v>
      </c>
      <c r="G746">
        <v>1.53332147005191</v>
      </c>
      <c r="H746">
        <v>0.76012940910169902</v>
      </c>
      <c r="I746">
        <v>1.6173354024775</v>
      </c>
      <c r="J746">
        <v>0.17677609008401601</v>
      </c>
      <c r="K746">
        <v>1.79019999999999</v>
      </c>
      <c r="L746">
        <v>0.30386666666666601</v>
      </c>
      <c r="M746">
        <v>0.64706342754219204</v>
      </c>
      <c r="N746">
        <v>9.3598565590483698E-2</v>
      </c>
      <c r="O746">
        <v>0.25503432896351402</v>
      </c>
      <c r="P746">
        <v>0.55234039980929694</v>
      </c>
      <c r="Q746">
        <v>0.18498607923038099</v>
      </c>
      <c r="R746">
        <v>0.25758887312103201</v>
      </c>
      <c r="S746">
        <v>0.739499327970222</v>
      </c>
      <c r="T746">
        <v>3.6826799659558103E-2</v>
      </c>
      <c r="U746">
        <v>0.21732204182957299</v>
      </c>
      <c r="V746">
        <v>0.73391530683817097</v>
      </c>
      <c r="W746">
        <v>5.6079913070959997E-2</v>
      </c>
      <c r="X746">
        <v>0.19987877359470499</v>
      </c>
      <c r="Y746">
        <v>1.8</v>
      </c>
      <c r="Z746">
        <v>3.5</v>
      </c>
      <c r="AA746">
        <v>4.75</v>
      </c>
      <c r="AB746">
        <v>0</v>
      </c>
      <c r="AC746">
        <v>0</v>
      </c>
      <c r="AD746">
        <f t="shared" si="33"/>
        <v>0</v>
      </c>
      <c r="AE746">
        <f t="shared" si="34"/>
        <v>0</v>
      </c>
      <c r="AF746">
        <f t="shared" si="35"/>
        <v>1</v>
      </c>
    </row>
    <row r="747" spans="1:32" x14ac:dyDescent="0.3">
      <c r="A747" t="s">
        <v>49</v>
      </c>
      <c r="B747" t="s">
        <v>60</v>
      </c>
      <c r="C747" t="s">
        <v>63</v>
      </c>
      <c r="D747">
        <v>1.27614479335155</v>
      </c>
      <c r="E747">
        <v>1.85337359536656</v>
      </c>
      <c r="F747">
        <v>25</v>
      </c>
      <c r="G747">
        <v>1.31611626781166</v>
      </c>
      <c r="H747">
        <v>1.17934533569626</v>
      </c>
      <c r="I747">
        <v>0.91521728994704898</v>
      </c>
      <c r="J747">
        <v>1.65616638906665</v>
      </c>
      <c r="K747">
        <v>1.2248666666666601</v>
      </c>
      <c r="L747">
        <v>1.8059666666666601</v>
      </c>
      <c r="M747">
        <v>0.26146604679782098</v>
      </c>
      <c r="N747">
        <v>0.49765334358889302</v>
      </c>
      <c r="O747">
        <v>0.227034280952158</v>
      </c>
      <c r="P747">
        <v>0.39544630586976498</v>
      </c>
      <c r="Q747">
        <v>0.33125318429022299</v>
      </c>
      <c r="R747">
        <v>0.26955873387978002</v>
      </c>
      <c r="S747">
        <v>0.207079079898947</v>
      </c>
      <c r="T747">
        <v>0.54114301828117795</v>
      </c>
      <c r="U747">
        <v>0.244313907397464</v>
      </c>
      <c r="V747">
        <v>0.25737940016677902</v>
      </c>
      <c r="W747">
        <v>0.49962308242939402</v>
      </c>
      <c r="X747">
        <v>0.23081910484052801</v>
      </c>
      <c r="Y747">
        <v>2.5</v>
      </c>
      <c r="Z747">
        <v>3.29</v>
      </c>
      <c r="AA747">
        <v>2.87</v>
      </c>
      <c r="AB747">
        <v>0</v>
      </c>
      <c r="AC747">
        <v>2</v>
      </c>
      <c r="AD747">
        <f t="shared" si="33"/>
        <v>0</v>
      </c>
      <c r="AE747">
        <f t="shared" si="34"/>
        <v>1</v>
      </c>
      <c r="AF747">
        <f t="shared" si="35"/>
        <v>0</v>
      </c>
    </row>
    <row r="748" spans="1:32" x14ac:dyDescent="0.3">
      <c r="A748" t="s">
        <v>49</v>
      </c>
      <c r="B748" t="s">
        <v>62</v>
      </c>
      <c r="C748" t="s">
        <v>57</v>
      </c>
      <c r="D748">
        <v>2.5474557049100999</v>
      </c>
      <c r="E748">
        <v>0.75293302311766697</v>
      </c>
      <c r="F748">
        <v>25</v>
      </c>
      <c r="G748">
        <v>2.62178519424209</v>
      </c>
      <c r="H748">
        <v>0.80613478642529401</v>
      </c>
      <c r="I748">
        <v>2.50524767126526</v>
      </c>
      <c r="J748">
        <v>1.7201236036587799</v>
      </c>
      <c r="K748">
        <v>2.9847999999999901</v>
      </c>
      <c r="L748">
        <v>1.0699000000000001</v>
      </c>
      <c r="M748">
        <v>0.71674912356077602</v>
      </c>
      <c r="N748">
        <v>8.8202011010980005E-2</v>
      </c>
      <c r="O748">
        <v>0.14965501251820801</v>
      </c>
      <c r="P748">
        <v>0.710930876784995</v>
      </c>
      <c r="Q748">
        <v>9.1211123705686098E-2</v>
      </c>
      <c r="R748">
        <v>0.147020389752856</v>
      </c>
      <c r="S748">
        <v>0.50852209164728601</v>
      </c>
      <c r="T748">
        <v>0.25276275329276299</v>
      </c>
      <c r="U748">
        <v>0.18825742932287701</v>
      </c>
      <c r="V748">
        <v>0.67725495364473398</v>
      </c>
      <c r="W748">
        <v>0.103435443564996</v>
      </c>
      <c r="X748">
        <v>0.13614518495786401</v>
      </c>
      <c r="Y748">
        <v>1.1399999999999999</v>
      </c>
      <c r="Z748">
        <v>8.5</v>
      </c>
      <c r="AA748">
        <v>17</v>
      </c>
      <c r="AB748">
        <v>4</v>
      </c>
      <c r="AC748">
        <v>0</v>
      </c>
      <c r="AD748">
        <f t="shared" si="33"/>
        <v>1</v>
      </c>
      <c r="AE748">
        <f t="shared" si="34"/>
        <v>0</v>
      </c>
      <c r="AF748">
        <f t="shared" si="35"/>
        <v>0</v>
      </c>
    </row>
    <row r="749" spans="1:32" x14ac:dyDescent="0.3">
      <c r="A749" t="s">
        <v>49</v>
      </c>
      <c r="B749" t="s">
        <v>64</v>
      </c>
      <c r="C749" t="s">
        <v>51</v>
      </c>
      <c r="D749">
        <v>0.43504936136984701</v>
      </c>
      <c r="E749">
        <v>1.1004405722488899</v>
      </c>
      <c r="F749">
        <v>25</v>
      </c>
      <c r="G749">
        <v>1.1780621138453999</v>
      </c>
      <c r="H749">
        <v>1.02489358530566</v>
      </c>
      <c r="I749">
        <v>1.45046345263163</v>
      </c>
      <c r="J749">
        <v>0.65325385162031102</v>
      </c>
      <c r="K749">
        <v>1.44726666666666</v>
      </c>
      <c r="L749">
        <v>0.36956666666666599</v>
      </c>
      <c r="M749">
        <v>0.145515479448697</v>
      </c>
      <c r="N749">
        <v>0.52204418485753601</v>
      </c>
      <c r="O749">
        <v>0.33146401861413499</v>
      </c>
      <c r="P749">
        <v>0.39214391560118</v>
      </c>
      <c r="Q749">
        <v>0.315859631161581</v>
      </c>
      <c r="R749">
        <v>0.289955090615168</v>
      </c>
      <c r="S749">
        <v>0.56053610500447204</v>
      </c>
      <c r="T749">
        <v>0.16756133034207801</v>
      </c>
      <c r="U749">
        <v>0.26804490432426398</v>
      </c>
      <c r="V749">
        <v>0.64187024351765198</v>
      </c>
      <c r="W749">
        <v>9.2556111182580197E-2</v>
      </c>
      <c r="X749">
        <v>0.26181498815041598</v>
      </c>
      <c r="Y749">
        <v>3.29</v>
      </c>
      <c r="Z749">
        <v>3.29</v>
      </c>
      <c r="AA749">
        <v>2.25</v>
      </c>
      <c r="AB749">
        <v>3</v>
      </c>
      <c r="AC749">
        <v>0</v>
      </c>
      <c r="AD749">
        <f t="shared" si="33"/>
        <v>1</v>
      </c>
      <c r="AE749">
        <f t="shared" si="34"/>
        <v>0</v>
      </c>
      <c r="AF749">
        <f t="shared" si="35"/>
        <v>0</v>
      </c>
    </row>
    <row r="750" spans="1:32" x14ac:dyDescent="0.3">
      <c r="A750" t="s">
        <v>49</v>
      </c>
      <c r="B750" t="s">
        <v>66</v>
      </c>
      <c r="C750" t="s">
        <v>61</v>
      </c>
      <c r="D750">
        <v>2.6586349861490599</v>
      </c>
      <c r="E750">
        <v>1.13261719716845</v>
      </c>
      <c r="F750">
        <v>25</v>
      </c>
      <c r="G750">
        <v>2.03136115846856</v>
      </c>
      <c r="H750">
        <v>1.2170970181802101</v>
      </c>
      <c r="I750">
        <v>1.65920976270772</v>
      </c>
      <c r="J750">
        <v>1.0444970637195401</v>
      </c>
      <c r="K750">
        <v>1.6508</v>
      </c>
      <c r="L750">
        <v>1.3765666666666601</v>
      </c>
      <c r="M750">
        <v>0.64491556863766497</v>
      </c>
      <c r="N750">
        <v>0.13815158365069899</v>
      </c>
      <c r="O750">
        <v>0.162404553502659</v>
      </c>
      <c r="P750">
        <v>0.54425841908192896</v>
      </c>
      <c r="Q750">
        <v>0.223177590265074</v>
      </c>
      <c r="R750">
        <v>0.21326037254399599</v>
      </c>
      <c r="S750">
        <v>0.51018046250112803</v>
      </c>
      <c r="T750">
        <v>0.23785648999040299</v>
      </c>
      <c r="U750">
        <v>0.244072979934675</v>
      </c>
      <c r="V750">
        <v>0.43326036661656098</v>
      </c>
      <c r="W750">
        <v>0.31752082897176998</v>
      </c>
      <c r="X750">
        <v>0.239303681749095</v>
      </c>
      <c r="Y750">
        <v>1.85</v>
      </c>
      <c r="Z750">
        <v>3.89</v>
      </c>
      <c r="AA750">
        <v>4</v>
      </c>
      <c r="AB750">
        <v>4</v>
      </c>
      <c r="AC750">
        <v>0</v>
      </c>
      <c r="AD750">
        <f t="shared" si="33"/>
        <v>1</v>
      </c>
      <c r="AE750">
        <f t="shared" si="34"/>
        <v>0</v>
      </c>
      <c r="AF750">
        <f t="shared" si="35"/>
        <v>0</v>
      </c>
    </row>
    <row r="751" spans="1:32" x14ac:dyDescent="0.3">
      <c r="A751" t="s">
        <v>49</v>
      </c>
      <c r="B751" t="s">
        <v>68</v>
      </c>
      <c r="C751" t="s">
        <v>55</v>
      </c>
      <c r="D751">
        <v>1.39215795638351</v>
      </c>
      <c r="E751">
        <v>0.67395403467875103</v>
      </c>
      <c r="F751">
        <v>25</v>
      </c>
      <c r="G751">
        <v>1.2064644098948101</v>
      </c>
      <c r="H751">
        <v>0.72016586689392503</v>
      </c>
      <c r="I751">
        <v>1.8028342818991401</v>
      </c>
      <c r="J751">
        <v>0.61749935768279496</v>
      </c>
      <c r="K751">
        <v>1.8092666666666599</v>
      </c>
      <c r="L751">
        <v>0.68883333333333296</v>
      </c>
      <c r="M751">
        <v>0.539665571665776</v>
      </c>
      <c r="N751">
        <v>0.18065140338697599</v>
      </c>
      <c r="O751">
        <v>0.27649460034411799</v>
      </c>
      <c r="P751">
        <v>0.47502575603320601</v>
      </c>
      <c r="Q751">
        <v>0.22086354681119</v>
      </c>
      <c r="R751">
        <v>0.30246489768928603</v>
      </c>
      <c r="S751">
        <v>0.64931927061037997</v>
      </c>
      <c r="T751">
        <v>0.121137101764255</v>
      </c>
      <c r="U751">
        <v>0.21904661621407701</v>
      </c>
      <c r="V751">
        <v>0.631644176664381</v>
      </c>
      <c r="W751">
        <v>0.13619765088365501</v>
      </c>
      <c r="X751">
        <v>0.221455299354712</v>
      </c>
      <c r="Y751">
        <v>1.75</v>
      </c>
      <c r="Z751">
        <v>3.75</v>
      </c>
      <c r="AA751">
        <v>4.75</v>
      </c>
      <c r="AB751">
        <v>1</v>
      </c>
      <c r="AC751">
        <v>0</v>
      </c>
      <c r="AD751">
        <f t="shared" si="33"/>
        <v>1</v>
      </c>
      <c r="AE751">
        <f t="shared" si="34"/>
        <v>0</v>
      </c>
      <c r="AF751">
        <f t="shared" si="35"/>
        <v>0</v>
      </c>
    </row>
    <row r="752" spans="1:32" x14ac:dyDescent="0.3">
      <c r="A752" t="s">
        <v>49</v>
      </c>
      <c r="B752" t="s">
        <v>57</v>
      </c>
      <c r="C752" t="s">
        <v>60</v>
      </c>
      <c r="D752">
        <v>1.05648110524177</v>
      </c>
      <c r="E752">
        <v>0.78559738134206203</v>
      </c>
      <c r="F752">
        <v>26</v>
      </c>
      <c r="G752">
        <v>1.38432403997895</v>
      </c>
      <c r="H752">
        <v>0.94044791823237595</v>
      </c>
      <c r="I752">
        <v>1.1639179188584701</v>
      </c>
      <c r="J752">
        <v>0.319053695282973</v>
      </c>
      <c r="K752">
        <v>1.23553333333333</v>
      </c>
      <c r="L752">
        <v>0.47943333333333299</v>
      </c>
      <c r="M752">
        <v>0.412302995637091</v>
      </c>
      <c r="N752">
        <v>0.26676903933132801</v>
      </c>
      <c r="O752">
        <v>0.31997284274218002</v>
      </c>
      <c r="P752">
        <v>0.46859628210931098</v>
      </c>
      <c r="Q752">
        <v>0.25485304051565999</v>
      </c>
      <c r="R752">
        <v>0.273088429709059</v>
      </c>
      <c r="S752">
        <v>0.57808604342189296</v>
      </c>
      <c r="T752">
        <v>0.101225091721503</v>
      </c>
      <c r="U752">
        <v>0.31940032282547698</v>
      </c>
      <c r="V752">
        <v>0.55093542328766898</v>
      </c>
      <c r="W752">
        <v>0.143876969110248</v>
      </c>
      <c r="X752">
        <v>0.30344147906160601</v>
      </c>
      <c r="Y752">
        <v>1.8</v>
      </c>
      <c r="Z752">
        <v>3.39</v>
      </c>
      <c r="AA752">
        <v>5</v>
      </c>
      <c r="AB752">
        <v>1</v>
      </c>
      <c r="AC752">
        <v>0</v>
      </c>
      <c r="AD752">
        <f t="shared" si="33"/>
        <v>1</v>
      </c>
      <c r="AE752">
        <f t="shared" si="34"/>
        <v>0</v>
      </c>
      <c r="AF752">
        <f t="shared" si="35"/>
        <v>0</v>
      </c>
    </row>
    <row r="753" spans="1:32" x14ac:dyDescent="0.3">
      <c r="A753" t="s">
        <v>49</v>
      </c>
      <c r="B753" t="s">
        <v>50</v>
      </c>
      <c r="C753" t="s">
        <v>66</v>
      </c>
      <c r="D753">
        <v>0.74834078287958805</v>
      </c>
      <c r="E753">
        <v>0.91016548463356906</v>
      </c>
      <c r="F753">
        <v>26</v>
      </c>
      <c r="G753">
        <v>1.1605400666315899</v>
      </c>
      <c r="H753">
        <v>1.3302870885314799</v>
      </c>
      <c r="I753">
        <v>1.1355393435101699</v>
      </c>
      <c r="J753">
        <v>1.53436085360585</v>
      </c>
      <c r="K753">
        <v>1.0433666666666599</v>
      </c>
      <c r="L753">
        <v>1.0437333333333301</v>
      </c>
      <c r="M753">
        <v>0.282285848814261</v>
      </c>
      <c r="N753">
        <v>0.37326818649025101</v>
      </c>
      <c r="O753">
        <v>0.343952691579679</v>
      </c>
      <c r="P753">
        <v>0.323548921894519</v>
      </c>
      <c r="Q753">
        <v>0.40325423916748698</v>
      </c>
      <c r="R753">
        <v>0.269434042592259</v>
      </c>
      <c r="S753">
        <v>0.28019349203162902</v>
      </c>
      <c r="T753">
        <v>0.45985955805755502</v>
      </c>
      <c r="U753">
        <v>0.25385476315160999</v>
      </c>
      <c r="V753">
        <v>0.34882902708851798</v>
      </c>
      <c r="W753">
        <v>0.34901639233600201</v>
      </c>
      <c r="X753">
        <v>0.30067554007835501</v>
      </c>
      <c r="Y753">
        <v>2.62</v>
      </c>
      <c r="Z753">
        <v>3.2</v>
      </c>
      <c r="AA753">
        <v>2.79</v>
      </c>
      <c r="AB753">
        <v>1</v>
      </c>
      <c r="AC753">
        <v>1</v>
      </c>
      <c r="AD753">
        <f t="shared" si="33"/>
        <v>0</v>
      </c>
      <c r="AE753">
        <f t="shared" si="34"/>
        <v>0</v>
      </c>
      <c r="AF753">
        <f t="shared" si="35"/>
        <v>1</v>
      </c>
    </row>
    <row r="754" spans="1:32" x14ac:dyDescent="0.3">
      <c r="A754" t="s">
        <v>49</v>
      </c>
      <c r="B754" t="s">
        <v>51</v>
      </c>
      <c r="C754" t="s">
        <v>58</v>
      </c>
      <c r="D754">
        <v>1.10524177163754</v>
      </c>
      <c r="E754">
        <v>0.21822149481723899</v>
      </c>
      <c r="F754">
        <v>26</v>
      </c>
      <c r="G754">
        <v>1.28728037874802</v>
      </c>
      <c r="H754">
        <v>0.67722831805200601</v>
      </c>
      <c r="I754">
        <v>1.6016659108089699</v>
      </c>
      <c r="J754">
        <v>1.0883880388159199</v>
      </c>
      <c r="K754">
        <v>1.6181999999999901</v>
      </c>
      <c r="L754">
        <v>1.0212666666666601</v>
      </c>
      <c r="M754">
        <v>0.59184595187003597</v>
      </c>
      <c r="N754">
        <v>7.2766932994269007E-2</v>
      </c>
      <c r="O754">
        <v>0.33439549664816098</v>
      </c>
      <c r="P754">
        <v>0.50996462615152904</v>
      </c>
      <c r="Q754">
        <v>0.19599555196325499</v>
      </c>
      <c r="R754">
        <v>0.291839448616663</v>
      </c>
      <c r="S754">
        <v>0.48665026734836597</v>
      </c>
      <c r="T754">
        <v>0.25744543785389601</v>
      </c>
      <c r="U754">
        <v>0.24892308709931099</v>
      </c>
      <c r="V754">
        <v>0.50645749776018101</v>
      </c>
      <c r="W754">
        <v>0.23843432502053599</v>
      </c>
      <c r="X754">
        <v>0.248082555619458</v>
      </c>
      <c r="Y754">
        <v>1.25</v>
      </c>
      <c r="Z754">
        <v>5.25</v>
      </c>
      <c r="AA754">
        <v>15</v>
      </c>
      <c r="AB754">
        <v>4</v>
      </c>
      <c r="AC754">
        <v>0</v>
      </c>
      <c r="AD754">
        <f t="shared" si="33"/>
        <v>1</v>
      </c>
      <c r="AE754">
        <f t="shared" si="34"/>
        <v>0</v>
      </c>
      <c r="AF754">
        <f t="shared" si="35"/>
        <v>0</v>
      </c>
    </row>
    <row r="755" spans="1:32" x14ac:dyDescent="0.3">
      <c r="A755" t="s">
        <v>49</v>
      </c>
      <c r="B755" t="s">
        <v>63</v>
      </c>
      <c r="C755" t="s">
        <v>61</v>
      </c>
      <c r="D755">
        <v>2.4380333197886999</v>
      </c>
      <c r="E755">
        <v>2.5968357883251501</v>
      </c>
      <c r="F755">
        <v>26</v>
      </c>
      <c r="G755">
        <v>1.31017359284587</v>
      </c>
      <c r="H755">
        <v>1.5252066736810399</v>
      </c>
      <c r="I755">
        <v>1.9421325228306301</v>
      </c>
      <c r="J755">
        <v>1.37515347260294</v>
      </c>
      <c r="K755">
        <v>2.0001666666666602</v>
      </c>
      <c r="L755">
        <v>1.1343333333333301</v>
      </c>
      <c r="M755">
        <v>0.34469026074955</v>
      </c>
      <c r="N755">
        <v>0.38882153900133198</v>
      </c>
      <c r="O755">
        <v>0.181529140664698</v>
      </c>
      <c r="P755">
        <v>0.32461153471615201</v>
      </c>
      <c r="Q755">
        <v>0.41891110447154201</v>
      </c>
      <c r="R755">
        <v>0.249348408934877</v>
      </c>
      <c r="S755">
        <v>0.49301150136658101</v>
      </c>
      <c r="T755">
        <v>0.269093806435723</v>
      </c>
      <c r="U755">
        <v>0.220437581458717</v>
      </c>
      <c r="V755">
        <v>0.557641972345995</v>
      </c>
      <c r="W755">
        <v>0.21009828240036199</v>
      </c>
      <c r="X755">
        <v>0.21457802653226701</v>
      </c>
      <c r="Y755">
        <v>2.62</v>
      </c>
      <c r="Z755">
        <v>3.39</v>
      </c>
      <c r="AA755">
        <v>2.7</v>
      </c>
      <c r="AB755">
        <v>2</v>
      </c>
      <c r="AC755">
        <v>2</v>
      </c>
      <c r="AD755">
        <f t="shared" si="33"/>
        <v>0</v>
      </c>
      <c r="AE755">
        <f t="shared" si="34"/>
        <v>0</v>
      </c>
      <c r="AF755">
        <f t="shared" si="35"/>
        <v>1</v>
      </c>
    </row>
    <row r="756" spans="1:32" x14ac:dyDescent="0.3">
      <c r="A756" t="s">
        <v>49</v>
      </c>
      <c r="B756" t="s">
        <v>53</v>
      </c>
      <c r="C756" t="s">
        <v>68</v>
      </c>
      <c r="D756">
        <v>1.4665708123651999</v>
      </c>
      <c r="E756">
        <v>0.98199672667757698</v>
      </c>
      <c r="F756">
        <v>26</v>
      </c>
      <c r="G756">
        <v>1.3844697122971701</v>
      </c>
      <c r="H756">
        <v>0.95934511903247799</v>
      </c>
      <c r="I756">
        <v>1.4088106012995001</v>
      </c>
      <c r="J756">
        <v>0.91750096225287003</v>
      </c>
      <c r="K756">
        <v>1.44373333333333</v>
      </c>
      <c r="L756">
        <v>0.97716666666666696</v>
      </c>
      <c r="M756">
        <v>0.47955805876885599</v>
      </c>
      <c r="N756">
        <v>0.25236635295137999</v>
      </c>
      <c r="O756">
        <v>0.26353471763325598</v>
      </c>
      <c r="P756">
        <v>0.46402564404963098</v>
      </c>
      <c r="Q756">
        <v>0.25993703150411401</v>
      </c>
      <c r="R756">
        <v>0.27252656073721199</v>
      </c>
      <c r="S756">
        <v>0.48064364618675398</v>
      </c>
      <c r="T756">
        <v>0.244648952106333</v>
      </c>
      <c r="U756">
        <v>0.271029092077125</v>
      </c>
      <c r="V756">
        <v>0.47497393033268798</v>
      </c>
      <c r="W756">
        <v>0.25483262153689201</v>
      </c>
      <c r="X756">
        <v>0.26595578832109701</v>
      </c>
      <c r="Y756">
        <v>2.2000000000000002</v>
      </c>
      <c r="Z756">
        <v>3.2</v>
      </c>
      <c r="AA756">
        <v>3.6</v>
      </c>
      <c r="AB756">
        <v>1</v>
      </c>
      <c r="AC756">
        <v>0</v>
      </c>
      <c r="AD756">
        <f t="shared" si="33"/>
        <v>1</v>
      </c>
      <c r="AE756">
        <f t="shared" si="34"/>
        <v>0</v>
      </c>
      <c r="AF756">
        <f t="shared" si="35"/>
        <v>0</v>
      </c>
    </row>
    <row r="757" spans="1:32" x14ac:dyDescent="0.3">
      <c r="A757" t="s">
        <v>49</v>
      </c>
      <c r="B757" t="s">
        <v>69</v>
      </c>
      <c r="C757" t="s">
        <v>62</v>
      </c>
      <c r="D757">
        <v>0.68264932954083701</v>
      </c>
      <c r="E757">
        <v>1.76759410801964</v>
      </c>
      <c r="F757">
        <v>26</v>
      </c>
      <c r="G757">
        <v>1.0976117832719601</v>
      </c>
      <c r="H757">
        <v>1.7485044340898801</v>
      </c>
      <c r="I757">
        <v>1.40569794852625</v>
      </c>
      <c r="J757">
        <v>0.95892466175260704</v>
      </c>
      <c r="K757">
        <v>1.39116666666666</v>
      </c>
      <c r="L757">
        <v>1.0744</v>
      </c>
      <c r="M757">
        <v>0.13903472272596101</v>
      </c>
      <c r="N757">
        <v>0.62500942546799598</v>
      </c>
      <c r="O757">
        <v>0.226319404617116</v>
      </c>
      <c r="P757">
        <v>0.23705188656686199</v>
      </c>
      <c r="Q757">
        <v>0.51704053763293201</v>
      </c>
      <c r="R757">
        <v>0.23586098370344599</v>
      </c>
      <c r="S757">
        <v>0.469658256621591</v>
      </c>
      <c r="T757">
        <v>0.25627387990178802</v>
      </c>
      <c r="U757">
        <v>0.27032661613817599</v>
      </c>
      <c r="V757">
        <v>0.43847760394579499</v>
      </c>
      <c r="W757">
        <v>0.28950108017333798</v>
      </c>
      <c r="X757">
        <v>0.26806077846561899</v>
      </c>
      <c r="Y757">
        <v>6</v>
      </c>
      <c r="Z757">
        <v>4.33</v>
      </c>
      <c r="AA757">
        <v>1.53</v>
      </c>
      <c r="AB757">
        <v>1</v>
      </c>
      <c r="AC757">
        <v>0</v>
      </c>
      <c r="AD757">
        <f t="shared" si="33"/>
        <v>1</v>
      </c>
      <c r="AE757">
        <f t="shared" si="34"/>
        <v>0</v>
      </c>
      <c r="AF757">
        <f t="shared" si="35"/>
        <v>0</v>
      </c>
    </row>
    <row r="758" spans="1:32" x14ac:dyDescent="0.3">
      <c r="A758" t="s">
        <v>49</v>
      </c>
      <c r="B758" t="s">
        <v>55</v>
      </c>
      <c r="C758" t="s">
        <v>56</v>
      </c>
      <c r="D758">
        <v>2.7305973181633401</v>
      </c>
      <c r="E758">
        <v>0.54009819967266703</v>
      </c>
      <c r="F758">
        <v>26</v>
      </c>
      <c r="G758">
        <v>2.3154129405576001</v>
      </c>
      <c r="H758">
        <v>0.84425071396362505</v>
      </c>
      <c r="I758">
        <v>1.43110042878834</v>
      </c>
      <c r="J758">
        <v>0.28518154301495302</v>
      </c>
      <c r="K758">
        <v>1.79263333333333</v>
      </c>
      <c r="L758">
        <v>0.47726666666666601</v>
      </c>
      <c r="M758">
        <v>0.77212841314426806</v>
      </c>
      <c r="N758">
        <v>5.0269900415664599E-2</v>
      </c>
      <c r="O758">
        <v>0.118358686648566</v>
      </c>
      <c r="P758">
        <v>0.67289410437269803</v>
      </c>
      <c r="Q758">
        <v>0.120146030510302</v>
      </c>
      <c r="R758">
        <v>0.17591008465192801</v>
      </c>
      <c r="S758">
        <v>0.663889309844786</v>
      </c>
      <c r="T758">
        <v>7.1632296788652197E-2</v>
      </c>
      <c r="U758">
        <v>0.26091896447486701</v>
      </c>
      <c r="V758">
        <v>0.68554389120596804</v>
      </c>
      <c r="W758">
        <v>9.1731618240666293E-2</v>
      </c>
      <c r="X758">
        <v>0.21252613327536801</v>
      </c>
      <c r="Y758">
        <v>1.9</v>
      </c>
      <c r="Z758">
        <v>3.39</v>
      </c>
      <c r="AA758">
        <v>4.33</v>
      </c>
      <c r="AB758">
        <v>3</v>
      </c>
      <c r="AC758">
        <v>0</v>
      </c>
      <c r="AD758">
        <f t="shared" si="33"/>
        <v>1</v>
      </c>
      <c r="AE758">
        <f t="shared" si="34"/>
        <v>0</v>
      </c>
      <c r="AF758">
        <f t="shared" si="35"/>
        <v>0</v>
      </c>
    </row>
    <row r="759" spans="1:32" x14ac:dyDescent="0.3">
      <c r="A759" t="s">
        <v>49</v>
      </c>
      <c r="B759" t="s">
        <v>59</v>
      </c>
      <c r="C759" t="s">
        <v>54</v>
      </c>
      <c r="D759">
        <v>1.79195449004469</v>
      </c>
      <c r="E759">
        <v>1.6312056737588601</v>
      </c>
      <c r="F759">
        <v>26</v>
      </c>
      <c r="G759">
        <v>1.51920042083114</v>
      </c>
      <c r="H759">
        <v>0.86306929204869898</v>
      </c>
      <c r="I759">
        <v>1.1537066547892201</v>
      </c>
      <c r="J759">
        <v>0.68129290801591602</v>
      </c>
      <c r="K759">
        <v>1.1403999999999901</v>
      </c>
      <c r="L759">
        <v>0.64689999999999903</v>
      </c>
      <c r="M759">
        <v>0.41072673910666102</v>
      </c>
      <c r="N759">
        <v>0.34773972561190197</v>
      </c>
      <c r="O759">
        <v>0.22482133214001801</v>
      </c>
      <c r="P759">
        <v>0.52218934148815799</v>
      </c>
      <c r="Q759">
        <v>0.21341929220421299</v>
      </c>
      <c r="R759">
        <v>0.25938386984911599</v>
      </c>
      <c r="S759">
        <v>0.46944283134836701</v>
      </c>
      <c r="T759">
        <v>0.21726105366434501</v>
      </c>
      <c r="U759">
        <v>0.31198685026860901</v>
      </c>
      <c r="V759">
        <v>0.47457454118936698</v>
      </c>
      <c r="W759">
        <v>0.20855630193681199</v>
      </c>
      <c r="X759">
        <v>0.31564888102144101</v>
      </c>
      <c r="Y759">
        <v>2.29</v>
      </c>
      <c r="Z759">
        <v>3.5</v>
      </c>
      <c r="AA759">
        <v>3</v>
      </c>
      <c r="AB759">
        <v>1</v>
      </c>
      <c r="AC759">
        <v>0</v>
      </c>
      <c r="AD759">
        <f t="shared" si="33"/>
        <v>1</v>
      </c>
      <c r="AE759">
        <f t="shared" si="34"/>
        <v>0</v>
      </c>
      <c r="AF759">
        <f t="shared" si="35"/>
        <v>0</v>
      </c>
    </row>
    <row r="760" spans="1:32" x14ac:dyDescent="0.3">
      <c r="A760" t="s">
        <v>49</v>
      </c>
      <c r="B760" t="s">
        <v>65</v>
      </c>
      <c r="C760" t="s">
        <v>52</v>
      </c>
      <c r="D760">
        <v>0.31694433157253099</v>
      </c>
      <c r="E760">
        <v>4.0589198036006504</v>
      </c>
      <c r="F760">
        <v>26</v>
      </c>
      <c r="G760">
        <v>0.702577590741715</v>
      </c>
      <c r="H760">
        <v>2.0925296858559999</v>
      </c>
      <c r="I760">
        <v>1.40191363998344</v>
      </c>
      <c r="J760">
        <v>1.27256504256523</v>
      </c>
      <c r="K760">
        <v>1.8090999999999999</v>
      </c>
      <c r="L760">
        <v>0.73249999999999904</v>
      </c>
      <c r="M760">
        <v>8.2107255724010106E-3</v>
      </c>
      <c r="N760">
        <v>0.73287583722100003</v>
      </c>
      <c r="O760">
        <v>3.4767725937088899E-2</v>
      </c>
      <c r="P760">
        <v>0.11311834813188899</v>
      </c>
      <c r="Q760">
        <v>0.67676653293287603</v>
      </c>
      <c r="R760">
        <v>0.18988579184585699</v>
      </c>
      <c r="S760">
        <v>0.39720739323820498</v>
      </c>
      <c r="T760">
        <v>0.33860022754067898</v>
      </c>
      <c r="U760">
        <v>0.258968354142669</v>
      </c>
      <c r="V760">
        <v>0.62019173908792502</v>
      </c>
      <c r="W760">
        <v>0.145891364587245</v>
      </c>
      <c r="X760">
        <v>0.223186300006254</v>
      </c>
      <c r="Y760">
        <v>15</v>
      </c>
      <c r="Z760">
        <v>7.5</v>
      </c>
      <c r="AA760">
        <v>1.18</v>
      </c>
      <c r="AB760">
        <v>1</v>
      </c>
      <c r="AC760">
        <v>1</v>
      </c>
      <c r="AD760">
        <f t="shared" si="33"/>
        <v>0</v>
      </c>
      <c r="AE760">
        <f t="shared" si="34"/>
        <v>0</v>
      </c>
      <c r="AF760">
        <f t="shared" si="35"/>
        <v>1</v>
      </c>
    </row>
    <row r="761" spans="1:32" x14ac:dyDescent="0.3">
      <c r="A761" t="s">
        <v>49</v>
      </c>
      <c r="B761" t="s">
        <v>67</v>
      </c>
      <c r="C761" t="s">
        <v>64</v>
      </c>
      <c r="D761">
        <v>1.05648110524177</v>
      </c>
      <c r="E761">
        <v>1.27659574468085</v>
      </c>
      <c r="F761">
        <v>26</v>
      </c>
      <c r="G761">
        <v>1.1508048395581201</v>
      </c>
      <c r="H761">
        <v>1.15562903953103</v>
      </c>
      <c r="I761">
        <v>0.91334415385785095</v>
      </c>
      <c r="J761">
        <v>0.38980005784204302</v>
      </c>
      <c r="K761">
        <v>1.3496333333333299</v>
      </c>
      <c r="L761">
        <v>0.91103333333333303</v>
      </c>
      <c r="M761">
        <v>0.30572991637570102</v>
      </c>
      <c r="N761">
        <v>0.41232132807078198</v>
      </c>
      <c r="O761">
        <v>0.27912270483773199</v>
      </c>
      <c r="P761">
        <v>0.35598449658168801</v>
      </c>
      <c r="Q761">
        <v>0.35833901129497098</v>
      </c>
      <c r="R761">
        <v>0.28321992067966201</v>
      </c>
      <c r="S761">
        <v>0.46993645658379102</v>
      </c>
      <c r="T761">
        <v>0.15233311710962699</v>
      </c>
      <c r="U761">
        <v>0.37735592049271199</v>
      </c>
      <c r="V761">
        <v>0.46662722999613498</v>
      </c>
      <c r="W761">
        <v>0.25259508215314302</v>
      </c>
      <c r="X761">
        <v>0.27773295473707299</v>
      </c>
      <c r="Y761">
        <v>5.25</v>
      </c>
      <c r="Z761">
        <v>3.6</v>
      </c>
      <c r="AA761">
        <v>1.72</v>
      </c>
      <c r="AB761">
        <v>2</v>
      </c>
      <c r="AC761">
        <v>0</v>
      </c>
      <c r="AD761">
        <f t="shared" si="33"/>
        <v>1</v>
      </c>
      <c r="AE761">
        <f t="shared" si="34"/>
        <v>0</v>
      </c>
      <c r="AF761">
        <f t="shared" si="35"/>
        <v>0</v>
      </c>
    </row>
    <row r="762" spans="1:32" x14ac:dyDescent="0.3">
      <c r="A762" t="s">
        <v>49</v>
      </c>
      <c r="B762" t="s">
        <v>52</v>
      </c>
      <c r="C762" t="s">
        <v>51</v>
      </c>
      <c r="D762">
        <v>1.05902625660796</v>
      </c>
      <c r="E762">
        <v>0.80730418068236398</v>
      </c>
      <c r="F762">
        <v>27</v>
      </c>
      <c r="G762">
        <v>1.8066138101087399</v>
      </c>
      <c r="H762">
        <v>0.75641520815522301</v>
      </c>
      <c r="I762">
        <v>2.8993514688283599</v>
      </c>
      <c r="J762">
        <v>0.64246294952077099</v>
      </c>
      <c r="K762">
        <v>3.1541666666666601</v>
      </c>
      <c r="L762">
        <v>0.86703333333333299</v>
      </c>
      <c r="M762">
        <v>0.40776753654026299</v>
      </c>
      <c r="N762">
        <v>0.27319635475312198</v>
      </c>
      <c r="O762">
        <v>0.31804510640294498</v>
      </c>
      <c r="P762">
        <v>0.61349721629624399</v>
      </c>
      <c r="Q762">
        <v>0.15148686186845001</v>
      </c>
      <c r="R762">
        <v>0.22432950746761199</v>
      </c>
      <c r="S762">
        <v>0.75677362185797603</v>
      </c>
      <c r="T762">
        <v>5.5183172435183198E-2</v>
      </c>
      <c r="U762">
        <v>0.113878074699773</v>
      </c>
      <c r="V762">
        <v>0.71813447483065596</v>
      </c>
      <c r="W762">
        <v>6.8743543535425902E-2</v>
      </c>
      <c r="X762">
        <v>0.112616264353269</v>
      </c>
      <c r="Y762">
        <v>1.72</v>
      </c>
      <c r="Z762">
        <v>3.79</v>
      </c>
      <c r="AA762">
        <v>4.75</v>
      </c>
      <c r="AB762">
        <v>1</v>
      </c>
      <c r="AC762">
        <v>0</v>
      </c>
      <c r="AD762">
        <f t="shared" si="33"/>
        <v>1</v>
      </c>
      <c r="AE762">
        <f t="shared" si="34"/>
        <v>0</v>
      </c>
      <c r="AF762">
        <f t="shared" si="35"/>
        <v>0</v>
      </c>
    </row>
    <row r="763" spans="1:32" x14ac:dyDescent="0.3">
      <c r="A763" t="s">
        <v>49</v>
      </c>
      <c r="B763" t="s">
        <v>54</v>
      </c>
      <c r="C763" t="s">
        <v>65</v>
      </c>
      <c r="D763">
        <v>2.2897865007739702</v>
      </c>
      <c r="E763">
        <v>0.44850232260131301</v>
      </c>
      <c r="F763">
        <v>27</v>
      </c>
      <c r="G763">
        <v>1.9955694655290499</v>
      </c>
      <c r="H763">
        <v>0.79074248466989805</v>
      </c>
      <c r="I763">
        <v>2.0142534387796598</v>
      </c>
      <c r="J763">
        <v>0.72569096672467803</v>
      </c>
      <c r="K763">
        <v>2.06863333333333</v>
      </c>
      <c r="L763">
        <v>0.80963333333333298</v>
      </c>
      <c r="M763">
        <v>0.76321409238946203</v>
      </c>
      <c r="N763">
        <v>5.7111615690278401E-2</v>
      </c>
      <c r="O763">
        <v>0.15023705909551999</v>
      </c>
      <c r="P763">
        <v>0.63942562721178797</v>
      </c>
      <c r="Q763">
        <v>0.139261465067538</v>
      </c>
      <c r="R763">
        <v>0.20473824927464099</v>
      </c>
      <c r="S763">
        <v>0.65880765229684402</v>
      </c>
      <c r="T763">
        <v>0.124401346762748</v>
      </c>
      <c r="U763">
        <v>0.19959998657866601</v>
      </c>
      <c r="V763">
        <v>0.64670257819600596</v>
      </c>
      <c r="W763">
        <v>0.135931334680089</v>
      </c>
      <c r="X763">
        <v>0.19800343272672699</v>
      </c>
      <c r="Y763">
        <v>1.44</v>
      </c>
      <c r="Z763">
        <v>4.33</v>
      </c>
      <c r="AA763">
        <v>7</v>
      </c>
      <c r="AB763">
        <v>2</v>
      </c>
      <c r="AC763">
        <v>1</v>
      </c>
      <c r="AD763">
        <f t="shared" si="33"/>
        <v>1</v>
      </c>
      <c r="AE763">
        <f t="shared" si="34"/>
        <v>0</v>
      </c>
      <c r="AF763">
        <f t="shared" si="35"/>
        <v>0</v>
      </c>
    </row>
    <row r="764" spans="1:32" x14ac:dyDescent="0.3">
      <c r="A764" t="s">
        <v>49</v>
      </c>
      <c r="B764" t="s">
        <v>56</v>
      </c>
      <c r="C764" t="s">
        <v>53</v>
      </c>
      <c r="D764">
        <v>1.2225824352346699</v>
      </c>
      <c r="E764">
        <v>1.0595867371456</v>
      </c>
      <c r="F764">
        <v>27</v>
      </c>
      <c r="G764">
        <v>1.36511165369397</v>
      </c>
      <c r="H764">
        <v>0.87610500414444303</v>
      </c>
      <c r="I764">
        <v>1.2361539980221901</v>
      </c>
      <c r="J764">
        <v>0.32159773564258498</v>
      </c>
      <c r="K764">
        <v>1.30433333333333</v>
      </c>
      <c r="L764">
        <v>1.3680000000000001</v>
      </c>
      <c r="M764">
        <v>0.39680748719723202</v>
      </c>
      <c r="N764">
        <v>0.316962870141621</v>
      </c>
      <c r="O764">
        <v>0.28378473390678499</v>
      </c>
      <c r="P764">
        <v>0.47946506199137101</v>
      </c>
      <c r="Q764">
        <v>0.240437471655299</v>
      </c>
      <c r="R764">
        <v>0.27696754759718101</v>
      </c>
      <c r="S764">
        <v>0.599305797863391</v>
      </c>
      <c r="T764">
        <v>9.5920201854206105E-2</v>
      </c>
      <c r="U764">
        <v>0.30303355760830403</v>
      </c>
      <c r="V764">
        <v>0.35321533596919802</v>
      </c>
      <c r="W764">
        <v>0.38209160013905202</v>
      </c>
      <c r="X764">
        <v>0.259570394520865</v>
      </c>
      <c r="Y764">
        <v>2.79</v>
      </c>
      <c r="Z764">
        <v>3.1</v>
      </c>
      <c r="AA764">
        <v>2.7</v>
      </c>
      <c r="AB764">
        <v>1</v>
      </c>
      <c r="AC764">
        <v>1</v>
      </c>
      <c r="AD764">
        <f t="shared" si="33"/>
        <v>0</v>
      </c>
      <c r="AE764">
        <f t="shared" si="34"/>
        <v>0</v>
      </c>
      <c r="AF764">
        <f t="shared" si="35"/>
        <v>1</v>
      </c>
    </row>
    <row r="765" spans="1:32" x14ac:dyDescent="0.3">
      <c r="A765" t="s">
        <v>49</v>
      </c>
      <c r="B765" t="s">
        <v>58</v>
      </c>
      <c r="C765" t="s">
        <v>67</v>
      </c>
      <c r="D765">
        <v>0.98951488069160898</v>
      </c>
      <c r="E765">
        <v>0.40365209034118199</v>
      </c>
      <c r="F765">
        <v>27</v>
      </c>
      <c r="G765">
        <v>1.13517053634215</v>
      </c>
      <c r="H765">
        <v>0.744263959831445</v>
      </c>
      <c r="I765">
        <v>1.54525166854997</v>
      </c>
      <c r="J765">
        <v>0.71124238070902202</v>
      </c>
      <c r="K765">
        <v>1.075</v>
      </c>
      <c r="L765">
        <v>0.49733333333333302</v>
      </c>
      <c r="M765">
        <v>0.49362463460497402</v>
      </c>
      <c r="N765">
        <v>0.14799629344939599</v>
      </c>
      <c r="O765">
        <v>0.357812109728956</v>
      </c>
      <c r="P765">
        <v>0.44725236273133701</v>
      </c>
      <c r="Q765">
        <v>0.23987751955700801</v>
      </c>
      <c r="R765">
        <v>0.31160992492281397</v>
      </c>
      <c r="S765">
        <v>0.56824228129746601</v>
      </c>
      <c r="T765">
        <v>0.170964126572345</v>
      </c>
      <c r="U765">
        <v>0.255566607666389</v>
      </c>
      <c r="V765">
        <v>0.49540815401223098</v>
      </c>
      <c r="W765">
        <v>0.169445089485907</v>
      </c>
      <c r="X765">
        <v>0.33427199492651999</v>
      </c>
      <c r="Y765">
        <v>2.14</v>
      </c>
      <c r="Z765">
        <v>2.89</v>
      </c>
      <c r="AA765">
        <v>4</v>
      </c>
      <c r="AB765">
        <v>2</v>
      </c>
      <c r="AC765">
        <v>0</v>
      </c>
      <c r="AD765">
        <f t="shared" si="33"/>
        <v>1</v>
      </c>
      <c r="AE765">
        <f t="shared" si="34"/>
        <v>0</v>
      </c>
      <c r="AF765">
        <f t="shared" si="35"/>
        <v>0</v>
      </c>
    </row>
    <row r="766" spans="1:32" x14ac:dyDescent="0.3">
      <c r="A766" t="s">
        <v>49</v>
      </c>
      <c r="B766" t="s">
        <v>60</v>
      </c>
      <c r="C766" t="s">
        <v>69</v>
      </c>
      <c r="D766">
        <v>0.98133707176027296</v>
      </c>
      <c r="E766">
        <v>1.1212558065032801</v>
      </c>
      <c r="F766">
        <v>27</v>
      </c>
      <c r="G766">
        <v>1.33346411659428</v>
      </c>
      <c r="H766">
        <v>1.02410720872806</v>
      </c>
      <c r="I766">
        <v>0.892436624884406</v>
      </c>
      <c r="J766">
        <v>0.61657518486564</v>
      </c>
      <c r="K766">
        <v>1.16943333333333</v>
      </c>
      <c r="L766">
        <v>1.2363</v>
      </c>
      <c r="M766">
        <v>0.31442912616441798</v>
      </c>
      <c r="N766">
        <v>0.38561939969787501</v>
      </c>
      <c r="O766">
        <v>0.298346523102891</v>
      </c>
      <c r="P766">
        <v>0.435095301454963</v>
      </c>
      <c r="Q766">
        <v>0.28637725915720902</v>
      </c>
      <c r="R766">
        <v>0.27533090592538301</v>
      </c>
      <c r="S766">
        <v>0.39974064538737197</v>
      </c>
      <c r="T766">
        <v>0.23928276118549199</v>
      </c>
      <c r="U766">
        <v>0.36060286637656502</v>
      </c>
      <c r="V766">
        <v>0.34446540582540403</v>
      </c>
      <c r="W766">
        <v>0.37644099691508398</v>
      </c>
      <c r="X766">
        <v>0.27603722922384399</v>
      </c>
      <c r="Y766">
        <v>3.1</v>
      </c>
      <c r="Z766">
        <v>3.1</v>
      </c>
      <c r="AA766">
        <v>2.4500000000000002</v>
      </c>
      <c r="AB766">
        <v>1</v>
      </c>
      <c r="AC766">
        <v>1</v>
      </c>
      <c r="AD766">
        <f t="shared" si="33"/>
        <v>0</v>
      </c>
      <c r="AE766">
        <f t="shared" si="34"/>
        <v>0</v>
      </c>
      <c r="AF766">
        <f t="shared" si="35"/>
        <v>1</v>
      </c>
    </row>
    <row r="767" spans="1:32" x14ac:dyDescent="0.3">
      <c r="A767" t="s">
        <v>49</v>
      </c>
      <c r="B767" t="s">
        <v>62</v>
      </c>
      <c r="C767" t="s">
        <v>55</v>
      </c>
      <c r="D767">
        <v>1.8604515318788499</v>
      </c>
      <c r="E767">
        <v>0.58305301938170695</v>
      </c>
      <c r="F767">
        <v>27</v>
      </c>
      <c r="G767">
        <v>1.74750178820958</v>
      </c>
      <c r="H767">
        <v>0.719596925734174</v>
      </c>
      <c r="I767">
        <v>2.6086976583118902</v>
      </c>
      <c r="J767">
        <v>1.7589663058271401</v>
      </c>
      <c r="K767">
        <v>3.5674666666666601</v>
      </c>
      <c r="L767">
        <v>1.37336666666666</v>
      </c>
      <c r="M767">
        <v>0.66929577997846701</v>
      </c>
      <c r="N767">
        <v>0.10871425781072901</v>
      </c>
      <c r="O767">
        <v>0.20991957593501301</v>
      </c>
      <c r="P767">
        <v>0.61115055703209897</v>
      </c>
      <c r="Q767">
        <v>0.14955862183221399</v>
      </c>
      <c r="R767">
        <v>0.23011294434750801</v>
      </c>
      <c r="S767">
        <v>0.51289296626306002</v>
      </c>
      <c r="T767">
        <v>0.24534208544040401</v>
      </c>
      <c r="U767">
        <v>0.18320157732829001</v>
      </c>
      <c r="V767">
        <v>0.62781974440328503</v>
      </c>
      <c r="W767">
        <v>0.10129479297308799</v>
      </c>
      <c r="X767">
        <v>0.116979620206412</v>
      </c>
      <c r="Y767">
        <v>1.19</v>
      </c>
      <c r="Z767">
        <v>7.5</v>
      </c>
      <c r="AA767">
        <v>13</v>
      </c>
      <c r="AB767">
        <v>3</v>
      </c>
      <c r="AC767">
        <v>1</v>
      </c>
      <c r="AD767">
        <f t="shared" si="33"/>
        <v>1</v>
      </c>
      <c r="AE767">
        <f t="shared" si="34"/>
        <v>0</v>
      </c>
      <c r="AF767">
        <f t="shared" si="35"/>
        <v>0</v>
      </c>
    </row>
    <row r="768" spans="1:32" x14ac:dyDescent="0.3">
      <c r="A768" t="s">
        <v>49</v>
      </c>
      <c r="B768" t="s">
        <v>61</v>
      </c>
      <c r="C768" t="s">
        <v>57</v>
      </c>
      <c r="D768">
        <v>2.5760098133707099</v>
      </c>
      <c r="E768">
        <v>1.1604997597308899</v>
      </c>
      <c r="F768">
        <v>27</v>
      </c>
      <c r="G768">
        <v>1.86665539918572</v>
      </c>
      <c r="H768">
        <v>0.90587556253770096</v>
      </c>
      <c r="I768">
        <v>1.5811506391729699</v>
      </c>
      <c r="J768">
        <v>1.1228279258568299</v>
      </c>
      <c r="K768">
        <v>1.2717333333333301</v>
      </c>
      <c r="L768">
        <v>0.85449999999999904</v>
      </c>
      <c r="M768">
        <v>0.631492252322014</v>
      </c>
      <c r="N768">
        <v>0.15026148565559599</v>
      </c>
      <c r="O768">
        <v>0.169745275239574</v>
      </c>
      <c r="P768">
        <v>0.58743354796907499</v>
      </c>
      <c r="Q768">
        <v>0.177781459856407</v>
      </c>
      <c r="R768">
        <v>0.222216089133664</v>
      </c>
      <c r="S768">
        <v>0.473835992289944</v>
      </c>
      <c r="T768">
        <v>0.269215491170535</v>
      </c>
      <c r="U768">
        <v>0.25016625084396898</v>
      </c>
      <c r="V768">
        <v>0.45931117083011802</v>
      </c>
      <c r="W768">
        <v>0.24974318297444201</v>
      </c>
      <c r="X768">
        <v>0.28868304485963098</v>
      </c>
      <c r="Y768">
        <v>1.4</v>
      </c>
      <c r="Z768">
        <v>4.75</v>
      </c>
      <c r="AA768">
        <v>8</v>
      </c>
      <c r="AB768">
        <v>1</v>
      </c>
      <c r="AC768">
        <v>0</v>
      </c>
      <c r="AD768">
        <f t="shared" si="33"/>
        <v>1</v>
      </c>
      <c r="AE768">
        <f t="shared" si="34"/>
        <v>0</v>
      </c>
      <c r="AF768">
        <f t="shared" si="35"/>
        <v>0</v>
      </c>
    </row>
    <row r="769" spans="1:32" x14ac:dyDescent="0.3">
      <c r="A769" t="s">
        <v>49</v>
      </c>
      <c r="B769" t="s">
        <v>64</v>
      </c>
      <c r="C769" t="s">
        <v>50</v>
      </c>
      <c r="D769">
        <v>1.7173398755804701</v>
      </c>
      <c r="E769">
        <v>1.2558065032836701</v>
      </c>
      <c r="F769">
        <v>27</v>
      </c>
      <c r="G769">
        <v>1.6140666451377299</v>
      </c>
      <c r="H769">
        <v>1.3760073601846901</v>
      </c>
      <c r="I769">
        <v>1.4632444562495801</v>
      </c>
      <c r="J769">
        <v>0.74817972160761703</v>
      </c>
      <c r="K769">
        <v>1.2567333333333299</v>
      </c>
      <c r="L769">
        <v>1.3904666666666601</v>
      </c>
      <c r="M769">
        <v>0.47406621459484799</v>
      </c>
      <c r="N769">
        <v>0.27844699857939398</v>
      </c>
      <c r="O769">
        <v>0.23724119908299801</v>
      </c>
      <c r="P769">
        <v>0.42523815492097</v>
      </c>
      <c r="Q769">
        <v>0.32395841631970401</v>
      </c>
      <c r="R769">
        <v>0.24158571291044001</v>
      </c>
      <c r="S769">
        <v>0.53812890301482097</v>
      </c>
      <c r="T769">
        <v>0.19121269174424799</v>
      </c>
      <c r="U769">
        <v>0.26657117986809398</v>
      </c>
      <c r="V769">
        <v>0.33681850260584201</v>
      </c>
      <c r="W769">
        <v>0.39773379822573901</v>
      </c>
      <c r="X769">
        <v>0.26046883145869598</v>
      </c>
      <c r="Y769">
        <v>1.85</v>
      </c>
      <c r="Z769">
        <v>3.6</v>
      </c>
      <c r="AA769">
        <v>4.33</v>
      </c>
      <c r="AB769">
        <v>3</v>
      </c>
      <c r="AC769">
        <v>1</v>
      </c>
      <c r="AD769">
        <f t="shared" si="33"/>
        <v>1</v>
      </c>
      <c r="AE769">
        <f t="shared" si="34"/>
        <v>0</v>
      </c>
      <c r="AF769">
        <f t="shared" si="35"/>
        <v>0</v>
      </c>
    </row>
    <row r="770" spans="1:32" x14ac:dyDescent="0.3">
      <c r="A770" t="s">
        <v>49</v>
      </c>
      <c r="B770" t="s">
        <v>66</v>
      </c>
      <c r="C770" t="s">
        <v>63</v>
      </c>
      <c r="D770">
        <v>2.42880925260667</v>
      </c>
      <c r="E770">
        <v>1.21095627102354</v>
      </c>
      <c r="F770">
        <v>27</v>
      </c>
      <c r="G770">
        <v>2.0142453151926798</v>
      </c>
      <c r="H770">
        <v>0.96067769247794299</v>
      </c>
      <c r="I770">
        <v>1.74778800168309</v>
      </c>
      <c r="J770">
        <v>1.3804105527627299</v>
      </c>
      <c r="K770">
        <v>1.8622333333333301</v>
      </c>
      <c r="L770">
        <v>1.4001333333333299</v>
      </c>
      <c r="M770">
        <v>0.60457896124990096</v>
      </c>
      <c r="N770">
        <v>0.173828122022085</v>
      </c>
      <c r="O770">
        <v>0.182647983807604</v>
      </c>
      <c r="P770">
        <v>0.60103457044184305</v>
      </c>
      <c r="Q770">
        <v>0.17216723744982301</v>
      </c>
      <c r="R770">
        <v>0.20924043700275</v>
      </c>
      <c r="S770">
        <v>0.45326086645677099</v>
      </c>
      <c r="T770">
        <v>0.30158687620257801</v>
      </c>
      <c r="U770">
        <v>0.233108272424322</v>
      </c>
      <c r="V770">
        <v>0.47227161492522701</v>
      </c>
      <c r="W770">
        <v>0.28697975130553</v>
      </c>
      <c r="X770">
        <v>0.225495559340114</v>
      </c>
      <c r="Y770">
        <v>1.44</v>
      </c>
      <c r="Z770">
        <v>4.75</v>
      </c>
      <c r="AA770">
        <v>6.5</v>
      </c>
      <c r="AB770">
        <v>2</v>
      </c>
      <c r="AC770">
        <v>0</v>
      </c>
      <c r="AD770">
        <f t="shared" si="33"/>
        <v>1</v>
      </c>
      <c r="AE770">
        <f t="shared" si="34"/>
        <v>0</v>
      </c>
      <c r="AF770">
        <f t="shared" si="35"/>
        <v>0</v>
      </c>
    </row>
    <row r="771" spans="1:32" x14ac:dyDescent="0.3">
      <c r="A771" t="s">
        <v>49</v>
      </c>
      <c r="B771" t="s">
        <v>68</v>
      </c>
      <c r="C771" t="s">
        <v>59</v>
      </c>
      <c r="D771">
        <v>2.1630304623382601</v>
      </c>
      <c r="E771">
        <v>0.94185487746275798</v>
      </c>
      <c r="F771">
        <v>27</v>
      </c>
      <c r="G771">
        <v>1.60396816534223</v>
      </c>
      <c r="H771">
        <v>1.2057076149269399</v>
      </c>
      <c r="I771">
        <v>1.8359000734436099</v>
      </c>
      <c r="J771">
        <v>1.2860263728972301</v>
      </c>
      <c r="K771">
        <v>1.6726333333333301</v>
      </c>
      <c r="L771">
        <v>0.96796666666666598</v>
      </c>
      <c r="M771">
        <v>0.62945228784497698</v>
      </c>
      <c r="N771">
        <v>0.152276292307886</v>
      </c>
      <c r="O771">
        <v>0.19465429811846599</v>
      </c>
      <c r="P771">
        <v>0.46015172768154899</v>
      </c>
      <c r="Q771">
        <v>0.28553111805374598</v>
      </c>
      <c r="R771">
        <v>0.24667975248530999</v>
      </c>
      <c r="S771">
        <v>0.491965770935131</v>
      </c>
      <c r="T771">
        <v>0.266339767689382</v>
      </c>
      <c r="U771">
        <v>0.22826074729794901</v>
      </c>
      <c r="V771">
        <v>0.53174742671854303</v>
      </c>
      <c r="W771">
        <v>0.21749281636214801</v>
      </c>
      <c r="X771">
        <v>0.242837940257768</v>
      </c>
      <c r="Y771">
        <v>1.8</v>
      </c>
      <c r="Z771">
        <v>3.39</v>
      </c>
      <c r="AA771">
        <v>4.75</v>
      </c>
      <c r="AB771">
        <v>0</v>
      </c>
      <c r="AC771">
        <v>2</v>
      </c>
      <c r="AD771">
        <f t="shared" ref="AD771:AD834" si="36">IF(AB771&gt;AC771,1,0)</f>
        <v>0</v>
      </c>
      <c r="AE771">
        <f t="shared" ref="AE771:AE834" si="37">IF(AC771&gt;AB771,1,0)</f>
        <v>1</v>
      </c>
      <c r="AF771">
        <f t="shared" ref="AF771:AF834" si="38">IF(AB771=AC771,1,0)</f>
        <v>0</v>
      </c>
    </row>
    <row r="772" spans="1:32" x14ac:dyDescent="0.3">
      <c r="A772" t="s">
        <v>49</v>
      </c>
      <c r="B772" t="s">
        <v>57</v>
      </c>
      <c r="C772" t="s">
        <v>63</v>
      </c>
      <c r="D772">
        <v>1.1775013141755699</v>
      </c>
      <c r="E772">
        <v>1.4059067610446601</v>
      </c>
      <c r="F772">
        <v>28</v>
      </c>
      <c r="G772">
        <v>1.3443474156242601</v>
      </c>
      <c r="H772">
        <v>1.0569700827498401</v>
      </c>
      <c r="I772">
        <v>1.1682302669975999</v>
      </c>
      <c r="J772">
        <v>1.37039266455308</v>
      </c>
      <c r="K772">
        <v>1.2307666666666599</v>
      </c>
      <c r="L772">
        <v>0.92189999999999905</v>
      </c>
      <c r="M772">
        <v>0.31367808828629501</v>
      </c>
      <c r="N772">
        <v>0.41885934313318601</v>
      </c>
      <c r="O772">
        <v>0.26283546147084702</v>
      </c>
      <c r="P772">
        <v>0.43032292078002798</v>
      </c>
      <c r="Q772">
        <v>0.29329887375706698</v>
      </c>
      <c r="R772">
        <v>0.27296169337033999</v>
      </c>
      <c r="S772">
        <v>0.31792995437968602</v>
      </c>
      <c r="T772">
        <v>0.41190430769939401</v>
      </c>
      <c r="U772">
        <v>0.26597176767030201</v>
      </c>
      <c r="V772">
        <v>0.43117951160859402</v>
      </c>
      <c r="W772">
        <v>0.27628519343746599</v>
      </c>
      <c r="X772">
        <v>0.29044447152269098</v>
      </c>
      <c r="Y772">
        <v>2.14</v>
      </c>
      <c r="Z772">
        <v>3.29</v>
      </c>
      <c r="AA772">
        <v>3.6</v>
      </c>
      <c r="AB772">
        <v>1</v>
      </c>
      <c r="AC772">
        <v>3</v>
      </c>
      <c r="AD772">
        <f t="shared" si="36"/>
        <v>0</v>
      </c>
      <c r="AE772">
        <f t="shared" si="37"/>
        <v>1</v>
      </c>
      <c r="AF772">
        <f t="shared" si="38"/>
        <v>0</v>
      </c>
    </row>
    <row r="773" spans="1:32" x14ac:dyDescent="0.3">
      <c r="A773" t="s">
        <v>49</v>
      </c>
      <c r="B773" t="s">
        <v>50</v>
      </c>
      <c r="C773" t="s">
        <v>58</v>
      </c>
      <c r="D773">
        <v>0.77098300332924397</v>
      </c>
      <c r="E773">
        <v>0.39052965584574001</v>
      </c>
      <c r="F773">
        <v>28</v>
      </c>
      <c r="G773">
        <v>1.1793540422287101</v>
      </c>
      <c r="H773">
        <v>1.0248249522596999</v>
      </c>
      <c r="I773">
        <v>1.1524878542194399</v>
      </c>
      <c r="J773">
        <v>0</v>
      </c>
      <c r="K773">
        <v>1.0736666666666601</v>
      </c>
      <c r="L773">
        <v>0.58169999999999999</v>
      </c>
      <c r="M773">
        <v>0.41361057912582699</v>
      </c>
      <c r="N773">
        <v>0.171640788333319</v>
      </c>
      <c r="O773">
        <v>0.41459374912311497</v>
      </c>
      <c r="P773">
        <v>0.39252643914127799</v>
      </c>
      <c r="Q773">
        <v>0.31558580847081602</v>
      </c>
      <c r="R773">
        <v>0.28983908986142398</v>
      </c>
      <c r="S773">
        <v>0.68292491531000199</v>
      </c>
      <c r="T773">
        <v>0</v>
      </c>
      <c r="U773">
        <v>0.31585000234297</v>
      </c>
      <c r="V773">
        <v>0.471160625669167</v>
      </c>
      <c r="W773">
        <v>0.19765374427058299</v>
      </c>
      <c r="X773">
        <v>0.330297293923762</v>
      </c>
      <c r="Y773">
        <v>1.9</v>
      </c>
      <c r="Z773">
        <v>3.29</v>
      </c>
      <c r="AA773">
        <v>4.5</v>
      </c>
      <c r="AB773">
        <v>2</v>
      </c>
      <c r="AC773">
        <v>0</v>
      </c>
      <c r="AD773">
        <f t="shared" si="36"/>
        <v>1</v>
      </c>
      <c r="AE773">
        <f t="shared" si="37"/>
        <v>0</v>
      </c>
      <c r="AF773">
        <f t="shared" si="38"/>
        <v>0</v>
      </c>
    </row>
    <row r="774" spans="1:32" x14ac:dyDescent="0.3">
      <c r="A774" t="s">
        <v>49</v>
      </c>
      <c r="B774" t="s">
        <v>51</v>
      </c>
      <c r="C774" t="s">
        <v>54</v>
      </c>
      <c r="D774">
        <v>1.6190643069914099</v>
      </c>
      <c r="E774">
        <v>0.44910910422260097</v>
      </c>
      <c r="F774">
        <v>28</v>
      </c>
      <c r="G774">
        <v>1.38704816542909</v>
      </c>
      <c r="H774">
        <v>0.78495650328877498</v>
      </c>
      <c r="I774">
        <v>1.7347052179224201</v>
      </c>
      <c r="J774">
        <v>0.59365270688095895</v>
      </c>
      <c r="K774">
        <v>1.5894999999999999</v>
      </c>
      <c r="L774">
        <v>0.27906666666666602</v>
      </c>
      <c r="M774">
        <v>0.65839312606953604</v>
      </c>
      <c r="N774">
        <v>9.87539904935366E-2</v>
      </c>
      <c r="O774">
        <v>0.23646167726587</v>
      </c>
      <c r="P774">
        <v>0.50865514417382496</v>
      </c>
      <c r="Q774">
        <v>0.21196008987251999</v>
      </c>
      <c r="R774">
        <v>0.27615830482694498</v>
      </c>
      <c r="S774">
        <v>0.64224993812890396</v>
      </c>
      <c r="T774">
        <v>0.12212897953240601</v>
      </c>
      <c r="U774">
        <v>0.22680957916351399</v>
      </c>
      <c r="V774">
        <v>0.702380749882202</v>
      </c>
      <c r="W774">
        <v>6.0976236418916502E-2</v>
      </c>
      <c r="X774">
        <v>0.230785391842392</v>
      </c>
      <c r="Y774">
        <v>1.39</v>
      </c>
      <c r="Z774">
        <v>4.75</v>
      </c>
      <c r="AA774">
        <v>8</v>
      </c>
      <c r="AB774">
        <v>3</v>
      </c>
      <c r="AC774">
        <v>0</v>
      </c>
      <c r="AD774">
        <f t="shared" si="36"/>
        <v>1</v>
      </c>
      <c r="AE774">
        <f t="shared" si="37"/>
        <v>0</v>
      </c>
      <c r="AF774">
        <f t="shared" si="38"/>
        <v>0</v>
      </c>
    </row>
    <row r="775" spans="1:32" x14ac:dyDescent="0.3">
      <c r="A775" t="s">
        <v>49</v>
      </c>
      <c r="B775" t="s">
        <v>53</v>
      </c>
      <c r="C775" t="s">
        <v>62</v>
      </c>
      <c r="D775">
        <v>1.2616085509024</v>
      </c>
      <c r="E775">
        <v>1.9770563827190599</v>
      </c>
      <c r="F775">
        <v>28</v>
      </c>
      <c r="G775">
        <v>1.1244167680325301</v>
      </c>
      <c r="H775">
        <v>1.7154678548695099</v>
      </c>
      <c r="I775">
        <v>1.3576508069531299</v>
      </c>
      <c r="J775">
        <v>1.7433189221608101</v>
      </c>
      <c r="K775">
        <v>1.4671333333333301</v>
      </c>
      <c r="L775">
        <v>1.73363333333333</v>
      </c>
      <c r="M775">
        <v>0.24001756150380599</v>
      </c>
      <c r="N775">
        <v>0.52450956854949504</v>
      </c>
      <c r="O775">
        <v>0.21782926122868601</v>
      </c>
      <c r="P775">
        <v>0.24825940847466901</v>
      </c>
      <c r="Q775">
        <v>0.503673071922631</v>
      </c>
      <c r="R775">
        <v>0.23865596497972799</v>
      </c>
      <c r="S775">
        <v>0.29725755453088898</v>
      </c>
      <c r="T775">
        <v>0.45722041822169002</v>
      </c>
      <c r="U775">
        <v>0.233813013727667</v>
      </c>
      <c r="V775">
        <v>0.32319458325944</v>
      </c>
      <c r="W775">
        <v>0.431999738573767</v>
      </c>
      <c r="X775">
        <v>0.232080891275012</v>
      </c>
      <c r="Y775">
        <v>5.75</v>
      </c>
      <c r="Z775">
        <v>4.75</v>
      </c>
      <c r="AA775">
        <v>1.5</v>
      </c>
      <c r="AB775">
        <v>1</v>
      </c>
      <c r="AC775">
        <v>2</v>
      </c>
      <c r="AD775">
        <f t="shared" si="36"/>
        <v>0</v>
      </c>
      <c r="AE775">
        <f t="shared" si="37"/>
        <v>1</v>
      </c>
      <c r="AF775">
        <f t="shared" si="38"/>
        <v>0</v>
      </c>
    </row>
    <row r="776" spans="1:32" x14ac:dyDescent="0.3">
      <c r="A776" t="s">
        <v>49</v>
      </c>
      <c r="B776" t="s">
        <v>69</v>
      </c>
      <c r="C776" t="s">
        <v>61</v>
      </c>
      <c r="D776">
        <v>1.0933940774487401</v>
      </c>
      <c r="E776">
        <v>0.99585062240663902</v>
      </c>
      <c r="F776">
        <v>28</v>
      </c>
      <c r="G776">
        <v>1.23657885659301</v>
      </c>
      <c r="H776">
        <v>1.21048164650965</v>
      </c>
      <c r="I776">
        <v>1.5190203873852599</v>
      </c>
      <c r="J776">
        <v>2.4726761769288101</v>
      </c>
      <c r="K776">
        <v>1.47566666666666</v>
      </c>
      <c r="L776">
        <v>1.7334333333333301</v>
      </c>
      <c r="M776">
        <v>0.37413729520206102</v>
      </c>
      <c r="N776">
        <v>0.32434013552574498</v>
      </c>
      <c r="O776">
        <v>0.30000285515096298</v>
      </c>
      <c r="P776">
        <v>0.36781687114403</v>
      </c>
      <c r="Q776">
        <v>0.35543830686991801</v>
      </c>
      <c r="R776">
        <v>0.27343852045572897</v>
      </c>
      <c r="S776">
        <v>0.22277250292815701</v>
      </c>
      <c r="T776">
        <v>0.544968191475939</v>
      </c>
      <c r="U776">
        <v>0.18749834132020701</v>
      </c>
      <c r="V776">
        <v>0.32509771535138599</v>
      </c>
      <c r="W776">
        <v>0.43018938097785497</v>
      </c>
      <c r="X776">
        <v>0.23188108312059499</v>
      </c>
      <c r="Y776">
        <v>2.75</v>
      </c>
      <c r="Z776">
        <v>3.2</v>
      </c>
      <c r="AA776">
        <v>2.7</v>
      </c>
      <c r="AB776">
        <v>0</v>
      </c>
      <c r="AC776">
        <v>3</v>
      </c>
      <c r="AD776">
        <f t="shared" si="36"/>
        <v>0</v>
      </c>
      <c r="AE776">
        <f t="shared" si="37"/>
        <v>1</v>
      </c>
      <c r="AF776">
        <f t="shared" si="38"/>
        <v>0</v>
      </c>
    </row>
    <row r="777" spans="1:32" x14ac:dyDescent="0.3">
      <c r="A777" t="s">
        <v>49</v>
      </c>
      <c r="B777" t="s">
        <v>55</v>
      </c>
      <c r="C777" t="s">
        <v>60</v>
      </c>
      <c r="D777">
        <v>1.76625197126336</v>
      </c>
      <c r="E777">
        <v>0.39541127654381197</v>
      </c>
      <c r="F777">
        <v>28</v>
      </c>
      <c r="G777">
        <v>1.9607487155280401</v>
      </c>
      <c r="H777">
        <v>0.67202418841502198</v>
      </c>
      <c r="I777">
        <v>1.5034070754119599</v>
      </c>
      <c r="J777">
        <v>0.68054176339802397</v>
      </c>
      <c r="K777">
        <v>1.5754333333333299</v>
      </c>
      <c r="L777">
        <v>0.96496666666666597</v>
      </c>
      <c r="M777">
        <v>0.70352836021663201</v>
      </c>
      <c r="N777">
        <v>7.6222364203204204E-2</v>
      </c>
      <c r="O777">
        <v>0.21071982250629201</v>
      </c>
      <c r="P777">
        <v>0.66356656435681904</v>
      </c>
      <c r="Q777">
        <v>0.11841845502021101</v>
      </c>
      <c r="R777">
        <v>0.20275551779092801</v>
      </c>
      <c r="S777">
        <v>0.56636168030918699</v>
      </c>
      <c r="T777">
        <v>0.16822150834758201</v>
      </c>
      <c r="U777">
        <v>0.26083560079853502</v>
      </c>
      <c r="V777">
        <v>0.51020758188206905</v>
      </c>
      <c r="W777">
        <v>0.23098127067836399</v>
      </c>
      <c r="X777">
        <v>0.25270176522063698</v>
      </c>
      <c r="Y777">
        <v>1.75</v>
      </c>
      <c r="Z777">
        <v>3.5</v>
      </c>
      <c r="AA777">
        <v>5.25</v>
      </c>
      <c r="AB777">
        <v>0</v>
      </c>
      <c r="AC777">
        <v>1</v>
      </c>
      <c r="AD777">
        <f t="shared" si="36"/>
        <v>0</v>
      </c>
      <c r="AE777">
        <f t="shared" si="37"/>
        <v>1</v>
      </c>
      <c r="AF777">
        <f t="shared" si="38"/>
        <v>0</v>
      </c>
    </row>
    <row r="778" spans="1:32" x14ac:dyDescent="0.3">
      <c r="A778" t="s">
        <v>49</v>
      </c>
      <c r="B778" t="s">
        <v>59</v>
      </c>
      <c r="C778" t="s">
        <v>56</v>
      </c>
      <c r="D778">
        <v>2.90601285870253</v>
      </c>
      <c r="E778">
        <v>0.75176958750305001</v>
      </c>
      <c r="F778">
        <v>28</v>
      </c>
      <c r="G778">
        <v>2.1663200908312601</v>
      </c>
      <c r="H778">
        <v>0.73177300102825205</v>
      </c>
      <c r="I778">
        <v>1.1575080879891699</v>
      </c>
      <c r="J778">
        <v>1.1213716188303799</v>
      </c>
      <c r="K778">
        <v>1.2381</v>
      </c>
      <c r="L778">
        <v>1.13319999999999</v>
      </c>
      <c r="M778">
        <v>0.73598092487048195</v>
      </c>
      <c r="N778">
        <v>6.7675114942046005E-2</v>
      </c>
      <c r="O778">
        <v>0.121481089705821</v>
      </c>
      <c r="P778">
        <v>0.680192366446143</v>
      </c>
      <c r="Q778">
        <v>0.112456097361956</v>
      </c>
      <c r="R778">
        <v>0.183898610745764</v>
      </c>
      <c r="S778">
        <v>0.36511219977968501</v>
      </c>
      <c r="T778">
        <v>0.34737626940794197</v>
      </c>
      <c r="U778">
        <v>0.28519367887052699</v>
      </c>
      <c r="V778">
        <v>0.38475460570821202</v>
      </c>
      <c r="W778">
        <v>0.33425687465581899</v>
      </c>
      <c r="X778">
        <v>0.278112438121074</v>
      </c>
      <c r="Y778">
        <v>1.55</v>
      </c>
      <c r="Z778">
        <v>4.2</v>
      </c>
      <c r="AA778">
        <v>5.5</v>
      </c>
      <c r="AB778">
        <v>2</v>
      </c>
      <c r="AC778">
        <v>0</v>
      </c>
      <c r="AD778">
        <f t="shared" si="36"/>
        <v>1</v>
      </c>
      <c r="AE778">
        <f t="shared" si="37"/>
        <v>0</v>
      </c>
      <c r="AF778">
        <f t="shared" si="38"/>
        <v>0</v>
      </c>
    </row>
    <row r="779" spans="1:32" x14ac:dyDescent="0.3">
      <c r="A779" t="s">
        <v>49</v>
      </c>
      <c r="B779" t="s">
        <v>65</v>
      </c>
      <c r="C779" t="s">
        <v>68</v>
      </c>
      <c r="D779">
        <v>0.88312598563167999</v>
      </c>
      <c r="E779">
        <v>1.5865267268733201</v>
      </c>
      <c r="F779">
        <v>28</v>
      </c>
      <c r="G779">
        <v>1.43642998493128</v>
      </c>
      <c r="H779">
        <v>1.27678760874177</v>
      </c>
      <c r="I779">
        <v>1.31277003395856</v>
      </c>
      <c r="J779">
        <v>1.31680996560092</v>
      </c>
      <c r="K779">
        <v>1.2626333333333299</v>
      </c>
      <c r="L779">
        <v>1.1907333333333301</v>
      </c>
      <c r="M779">
        <v>0.208898677658026</v>
      </c>
      <c r="N779">
        <v>0.53322972413492997</v>
      </c>
      <c r="O779">
        <v>0.251756413252541</v>
      </c>
      <c r="P779">
        <v>0.40480314345249901</v>
      </c>
      <c r="Q779">
        <v>0.33304472944255298</v>
      </c>
      <c r="R779">
        <v>0.25649527910789899</v>
      </c>
      <c r="S779">
        <v>0.36563380922383298</v>
      </c>
      <c r="T779">
        <v>0.36748192066452001</v>
      </c>
      <c r="U779">
        <v>0.26217379185649098</v>
      </c>
      <c r="V779">
        <v>0.37892341425454001</v>
      </c>
      <c r="W779">
        <v>0.34486994008965399</v>
      </c>
      <c r="X779">
        <v>0.27283434754387598</v>
      </c>
      <c r="Y779">
        <v>3.5</v>
      </c>
      <c r="Z779">
        <v>3.5</v>
      </c>
      <c r="AA779">
        <v>2.1</v>
      </c>
      <c r="AB779">
        <v>0</v>
      </c>
      <c r="AC779">
        <v>2</v>
      </c>
      <c r="AD779">
        <f t="shared" si="36"/>
        <v>0</v>
      </c>
      <c r="AE779">
        <f t="shared" si="37"/>
        <v>1</v>
      </c>
      <c r="AF779">
        <f t="shared" si="38"/>
        <v>0</v>
      </c>
    </row>
    <row r="780" spans="1:32" x14ac:dyDescent="0.3">
      <c r="A780" t="s">
        <v>49</v>
      </c>
      <c r="B780" t="s">
        <v>67</v>
      </c>
      <c r="C780" t="s">
        <v>52</v>
      </c>
      <c r="D780">
        <v>0.24531277378657701</v>
      </c>
      <c r="E780">
        <v>2.9680253844276199</v>
      </c>
      <c r="F780">
        <v>28</v>
      </c>
      <c r="G780">
        <v>0.55699787585555804</v>
      </c>
      <c r="H780">
        <v>1.6917037980055101</v>
      </c>
      <c r="I780">
        <v>0.95870394148562599</v>
      </c>
      <c r="J780">
        <v>2.4827904853224401</v>
      </c>
      <c r="K780">
        <v>1.2613666666666601</v>
      </c>
      <c r="L780">
        <v>2.3776333333333302</v>
      </c>
      <c r="M780">
        <v>1.55799031099447E-2</v>
      </c>
      <c r="N780">
        <v>0.82840142997386701</v>
      </c>
      <c r="O780">
        <v>7.5289724778361697E-2</v>
      </c>
      <c r="P780">
        <v>0.11771559321800699</v>
      </c>
      <c r="Q780">
        <v>0.64342853025586899</v>
      </c>
      <c r="R780">
        <v>0.23100873775359099</v>
      </c>
      <c r="S780">
        <v>0.12539160697953999</v>
      </c>
      <c r="T780">
        <v>0.66574716056557603</v>
      </c>
      <c r="U780">
        <v>0.16752180180800899</v>
      </c>
      <c r="V780">
        <v>0.18853204892088099</v>
      </c>
      <c r="W780">
        <v>0.58726500800021597</v>
      </c>
      <c r="X780">
        <v>0.18800423043359199</v>
      </c>
      <c r="Y780">
        <v>13</v>
      </c>
      <c r="Z780">
        <v>6</v>
      </c>
      <c r="AA780">
        <v>1.25</v>
      </c>
      <c r="AB780">
        <v>0</v>
      </c>
      <c r="AC780">
        <v>2</v>
      </c>
      <c r="AD780">
        <f t="shared" si="36"/>
        <v>0</v>
      </c>
      <c r="AE780">
        <f t="shared" si="37"/>
        <v>1</v>
      </c>
      <c r="AF780">
        <f t="shared" si="38"/>
        <v>0</v>
      </c>
    </row>
    <row r="781" spans="1:32" x14ac:dyDescent="0.3">
      <c r="A781" t="s">
        <v>49</v>
      </c>
      <c r="B781" t="s">
        <v>64</v>
      </c>
      <c r="C781" t="s">
        <v>66</v>
      </c>
      <c r="D781">
        <v>1.4945208987612999</v>
      </c>
      <c r="E781">
        <v>1.6927958543774899</v>
      </c>
      <c r="F781">
        <v>28</v>
      </c>
      <c r="G781">
        <v>1.5757045916992101</v>
      </c>
      <c r="H781">
        <v>1.32815942809577</v>
      </c>
      <c r="I781">
        <v>1.4780118901724599</v>
      </c>
      <c r="J781">
        <v>0.90825622297670605</v>
      </c>
      <c r="K781">
        <v>1.1216333333333299</v>
      </c>
      <c r="L781">
        <v>1.55486666666666</v>
      </c>
      <c r="M781">
        <v>0.336477300035674</v>
      </c>
      <c r="N781">
        <v>0.41775027205560999</v>
      </c>
      <c r="O781">
        <v>0.233582873011733</v>
      </c>
      <c r="P781">
        <v>0.426751895459893</v>
      </c>
      <c r="Q781">
        <v>0.31969464351579502</v>
      </c>
      <c r="R781">
        <v>0.24546702986337901</v>
      </c>
      <c r="S781">
        <v>0.50059123210525003</v>
      </c>
      <c r="T781">
        <v>0.23129750266923699</v>
      </c>
      <c r="U781">
        <v>0.26359904238332299</v>
      </c>
      <c r="V781">
        <v>0.27328301913076503</v>
      </c>
      <c r="W781">
        <v>0.467940201801469</v>
      </c>
      <c r="X781">
        <v>0.25243260830630598</v>
      </c>
      <c r="Y781">
        <v>2.2999999999999998</v>
      </c>
      <c r="Z781">
        <v>3.4</v>
      </c>
      <c r="AA781">
        <v>3.1</v>
      </c>
      <c r="AB781">
        <v>2</v>
      </c>
      <c r="AC781">
        <v>3</v>
      </c>
      <c r="AD781">
        <f t="shared" si="36"/>
        <v>0</v>
      </c>
      <c r="AE781">
        <f t="shared" si="37"/>
        <v>1</v>
      </c>
      <c r="AF781">
        <f t="shared" si="38"/>
        <v>0</v>
      </c>
    </row>
    <row r="782" spans="1:32" x14ac:dyDescent="0.3">
      <c r="A782" t="s">
        <v>49</v>
      </c>
      <c r="B782" t="s">
        <v>52</v>
      </c>
      <c r="C782" t="s">
        <v>50</v>
      </c>
      <c r="D782">
        <v>3.0934767989240002</v>
      </c>
      <c r="E782">
        <v>0.46468101584433102</v>
      </c>
      <c r="F782">
        <v>29</v>
      </c>
      <c r="G782">
        <v>2.3868869234705001</v>
      </c>
      <c r="H782">
        <v>0.70543124277760205</v>
      </c>
      <c r="I782">
        <v>2.7279816998819202</v>
      </c>
      <c r="J782">
        <v>0.74093038792239196</v>
      </c>
      <c r="K782">
        <v>2.7044999999999999</v>
      </c>
      <c r="L782">
        <v>1.16176666666666</v>
      </c>
      <c r="M782">
        <v>0.78870173763017604</v>
      </c>
      <c r="N782">
        <v>3.0916353224496901E-2</v>
      </c>
      <c r="O782">
        <v>8.6739240164407802E-2</v>
      </c>
      <c r="P782">
        <v>0.71283771159960196</v>
      </c>
      <c r="Q782">
        <v>9.1475993017056001E-2</v>
      </c>
      <c r="R782">
        <v>0.16070694798816501</v>
      </c>
      <c r="S782">
        <v>0.73113942259456099</v>
      </c>
      <c r="T782">
        <v>7.5686695054210607E-2</v>
      </c>
      <c r="U782">
        <v>0.13405170275717901</v>
      </c>
      <c r="V782">
        <v>0.64264609994105304</v>
      </c>
      <c r="W782">
        <v>0.13864012719968499</v>
      </c>
      <c r="X782">
        <v>0.160417102444599</v>
      </c>
      <c r="Y782">
        <v>1.1599999999999999</v>
      </c>
      <c r="Z782">
        <v>8</v>
      </c>
      <c r="AA782">
        <v>15</v>
      </c>
      <c r="AB782">
        <v>2</v>
      </c>
      <c r="AC782">
        <v>0</v>
      </c>
      <c r="AD782">
        <f t="shared" si="36"/>
        <v>1</v>
      </c>
      <c r="AE782">
        <f t="shared" si="37"/>
        <v>0</v>
      </c>
      <c r="AF782">
        <f t="shared" si="38"/>
        <v>0</v>
      </c>
    </row>
    <row r="783" spans="1:32" x14ac:dyDescent="0.3">
      <c r="A783" t="s">
        <v>49</v>
      </c>
      <c r="B783" t="s">
        <v>63</v>
      </c>
      <c r="C783" t="s">
        <v>69</v>
      </c>
      <c r="D783">
        <v>1.85820974763741</v>
      </c>
      <c r="E783">
        <v>1.4908515925005601</v>
      </c>
      <c r="F783">
        <v>29</v>
      </c>
      <c r="G783">
        <v>1.38549813610116</v>
      </c>
      <c r="H783">
        <v>1.03057043807122</v>
      </c>
      <c r="I783">
        <v>1.94443958658604</v>
      </c>
      <c r="J783">
        <v>0.17276821737946901</v>
      </c>
      <c r="K783">
        <v>2.0436666666666601</v>
      </c>
      <c r="L783">
        <v>0.357333333333333</v>
      </c>
      <c r="M783">
        <v>0.45229584313957899</v>
      </c>
      <c r="N783">
        <v>0.30694458147085302</v>
      </c>
      <c r="O783">
        <v>0.224510293720249</v>
      </c>
      <c r="P783">
        <v>0.44725028740190798</v>
      </c>
      <c r="Q783">
        <v>0.27887423343923201</v>
      </c>
      <c r="R783">
        <v>0.27013995726808099</v>
      </c>
      <c r="S783">
        <v>0.79441709643900005</v>
      </c>
      <c r="T783">
        <v>2.6613356919743598E-2</v>
      </c>
      <c r="U783">
        <v>0.16432854005418099</v>
      </c>
      <c r="V783">
        <v>0.75792029583146503</v>
      </c>
      <c r="W783">
        <v>5.3967084861693299E-2</v>
      </c>
      <c r="X783">
        <v>0.16991890855592101</v>
      </c>
      <c r="Y783">
        <v>2.2000000000000002</v>
      </c>
      <c r="Z783">
        <v>3.39</v>
      </c>
      <c r="AA783">
        <v>3.29</v>
      </c>
      <c r="AB783">
        <v>3</v>
      </c>
      <c r="AC783">
        <v>0</v>
      </c>
      <c r="AD783">
        <f t="shared" si="36"/>
        <v>1</v>
      </c>
      <c r="AE783">
        <f t="shared" si="37"/>
        <v>0</v>
      </c>
      <c r="AF783">
        <f t="shared" si="38"/>
        <v>0</v>
      </c>
    </row>
    <row r="784" spans="1:32" x14ac:dyDescent="0.3">
      <c r="A784" t="s">
        <v>49</v>
      </c>
      <c r="B784" t="s">
        <v>54</v>
      </c>
      <c r="C784" t="s">
        <v>67</v>
      </c>
      <c r="D784">
        <v>1.86882808905249</v>
      </c>
      <c r="E784">
        <v>0.49372357933460198</v>
      </c>
      <c r="F784">
        <v>29</v>
      </c>
      <c r="G784">
        <v>1.4215335136320399</v>
      </c>
      <c r="H784">
        <v>0.75543649543019198</v>
      </c>
      <c r="I784">
        <v>2.0086986016954298</v>
      </c>
      <c r="J784">
        <v>0</v>
      </c>
      <c r="K784">
        <v>2.1537000000000002</v>
      </c>
      <c r="L784">
        <v>0.45949999999999902</v>
      </c>
      <c r="M784">
        <v>0.69478469149896904</v>
      </c>
      <c r="N784">
        <v>8.9620438864673205E-2</v>
      </c>
      <c r="O784">
        <v>0.20330042346673199</v>
      </c>
      <c r="P784">
        <v>0.52548534791624102</v>
      </c>
      <c r="Q784">
        <v>0.198925129993479</v>
      </c>
      <c r="R784">
        <v>0.27200847351669999</v>
      </c>
      <c r="S784">
        <v>0.84895725131274502</v>
      </c>
      <c r="T784">
        <v>0</v>
      </c>
      <c r="U784">
        <v>0.13416316081621099</v>
      </c>
      <c r="V784">
        <v>0.74569038000259402</v>
      </c>
      <c r="W784">
        <v>6.56443951616551E-2</v>
      </c>
      <c r="X784">
        <v>0.165885655945223</v>
      </c>
      <c r="Y784">
        <v>1.44</v>
      </c>
      <c r="Z784">
        <v>4.5</v>
      </c>
      <c r="AA784">
        <v>7</v>
      </c>
      <c r="AB784">
        <v>0</v>
      </c>
      <c r="AC784">
        <v>0</v>
      </c>
      <c r="AD784">
        <f t="shared" si="36"/>
        <v>0</v>
      </c>
      <c r="AE784">
        <f t="shared" si="37"/>
        <v>0</v>
      </c>
      <c r="AF784">
        <f t="shared" si="38"/>
        <v>1</v>
      </c>
    </row>
    <row r="785" spans="1:32" x14ac:dyDescent="0.3">
      <c r="A785" t="s">
        <v>49</v>
      </c>
      <c r="B785" t="s">
        <v>56</v>
      </c>
      <c r="C785" t="s">
        <v>65</v>
      </c>
      <c r="D785">
        <v>1.38038438395922</v>
      </c>
      <c r="E785">
        <v>0.59329808272981599</v>
      </c>
      <c r="F785">
        <v>29</v>
      </c>
      <c r="G785">
        <v>2.0940537972370401</v>
      </c>
      <c r="H785">
        <v>0.71947458466525605</v>
      </c>
      <c r="I785">
        <v>1.23691604757926</v>
      </c>
      <c r="J785">
        <v>0.211215826056392</v>
      </c>
      <c r="K785">
        <v>1.61873333333333</v>
      </c>
      <c r="L785">
        <v>0.29809999999999998</v>
      </c>
      <c r="M785">
        <v>0.55890123205979403</v>
      </c>
      <c r="N785">
        <v>0.15980523761958601</v>
      </c>
      <c r="O785">
        <v>0.27826734327938801</v>
      </c>
      <c r="P785">
        <v>0.67281022141614999</v>
      </c>
      <c r="Q785">
        <v>0.116193202725835</v>
      </c>
      <c r="R785">
        <v>0.19069200359375199</v>
      </c>
      <c r="S785">
        <v>0.63518121919947401</v>
      </c>
      <c r="T785">
        <v>6.2539169764252403E-2</v>
      </c>
      <c r="U785">
        <v>0.30053489980869502</v>
      </c>
      <c r="V785">
        <v>0.70280222163647499</v>
      </c>
      <c r="W785">
        <v>6.3744381695215596E-2</v>
      </c>
      <c r="X785">
        <v>0.22707523407538099</v>
      </c>
      <c r="Y785">
        <v>1.72</v>
      </c>
      <c r="Z785">
        <v>3.75</v>
      </c>
      <c r="AA785">
        <v>5</v>
      </c>
      <c r="AB785">
        <v>1</v>
      </c>
      <c r="AC785">
        <v>1</v>
      </c>
      <c r="AD785">
        <f t="shared" si="36"/>
        <v>0</v>
      </c>
      <c r="AE785">
        <f t="shared" si="37"/>
        <v>0</v>
      </c>
      <c r="AF785">
        <f t="shared" si="38"/>
        <v>1</v>
      </c>
    </row>
    <row r="786" spans="1:32" x14ac:dyDescent="0.3">
      <c r="A786" t="s">
        <v>49</v>
      </c>
      <c r="B786" t="s">
        <v>58</v>
      </c>
      <c r="C786" t="s">
        <v>64</v>
      </c>
      <c r="D786">
        <v>1.19633313276466</v>
      </c>
      <c r="E786">
        <v>0.81319177772758</v>
      </c>
      <c r="F786">
        <v>29</v>
      </c>
      <c r="G786">
        <v>1.1938089320956</v>
      </c>
      <c r="H786">
        <v>1.0434919634415301</v>
      </c>
      <c r="I786">
        <v>1.52397312757375</v>
      </c>
      <c r="J786">
        <v>1.30132768192319</v>
      </c>
      <c r="K786">
        <v>1.11273333333333</v>
      </c>
      <c r="L786">
        <v>1.03476666666666</v>
      </c>
      <c r="M786">
        <v>0.44803651052334797</v>
      </c>
      <c r="N786">
        <v>0.250457275510513</v>
      </c>
      <c r="O786">
        <v>0.299827956772515</v>
      </c>
      <c r="P786">
        <v>0.39239820129123099</v>
      </c>
      <c r="Q786">
        <v>0.31806403375752701</v>
      </c>
      <c r="R786">
        <v>0.28733732748400898</v>
      </c>
      <c r="S786">
        <v>0.42051986120172402</v>
      </c>
      <c r="T786">
        <v>0.32270625250940499</v>
      </c>
      <c r="U786">
        <v>0.24973878237844599</v>
      </c>
      <c r="V786">
        <v>0.37116197700505799</v>
      </c>
      <c r="W786">
        <v>0.33184196966965901</v>
      </c>
      <c r="X786">
        <v>0.295262321894943</v>
      </c>
      <c r="Y786">
        <v>2.89</v>
      </c>
      <c r="Z786">
        <v>3.25</v>
      </c>
      <c r="AA786">
        <v>2.5</v>
      </c>
      <c r="AB786">
        <v>1</v>
      </c>
      <c r="AC786">
        <v>0</v>
      </c>
      <c r="AD786">
        <f t="shared" si="36"/>
        <v>1</v>
      </c>
      <c r="AE786">
        <f t="shared" si="37"/>
        <v>0</v>
      </c>
      <c r="AF786">
        <f t="shared" si="38"/>
        <v>0</v>
      </c>
    </row>
    <row r="787" spans="1:32" x14ac:dyDescent="0.3">
      <c r="A787" t="s">
        <v>49</v>
      </c>
      <c r="B787" t="s">
        <v>60</v>
      </c>
      <c r="C787" t="s">
        <v>53</v>
      </c>
      <c r="D787">
        <v>1.10430750716738</v>
      </c>
      <c r="E787">
        <v>1.01648972215947</v>
      </c>
      <c r="F787">
        <v>29</v>
      </c>
      <c r="G787">
        <v>1.09750749214238</v>
      </c>
      <c r="H787">
        <v>1.07658367475575</v>
      </c>
      <c r="I787">
        <v>0.93487786971262499</v>
      </c>
      <c r="J787">
        <v>1.1103445142483499</v>
      </c>
      <c r="K787">
        <v>1.17533333333333</v>
      </c>
      <c r="L787">
        <v>1.2424999999999999</v>
      </c>
      <c r="M787">
        <v>0.37274879998195798</v>
      </c>
      <c r="N787">
        <v>0.32821314318223699</v>
      </c>
      <c r="O787">
        <v>0.29740501644273998</v>
      </c>
      <c r="P787">
        <v>0.35765186875310501</v>
      </c>
      <c r="Q787">
        <v>0.347155569514152</v>
      </c>
      <c r="R787">
        <v>0.29336910962671697</v>
      </c>
      <c r="S787">
        <v>0.30273903426473803</v>
      </c>
      <c r="T787">
        <v>0.39306938529524299</v>
      </c>
      <c r="U787">
        <v>0.30275805429548702</v>
      </c>
      <c r="V787">
        <v>0.34480324591470701</v>
      </c>
      <c r="W787">
        <v>0.37684394902316998</v>
      </c>
      <c r="X787">
        <v>0.27521908375017901</v>
      </c>
      <c r="Y787">
        <v>3.2</v>
      </c>
      <c r="Z787">
        <v>3.2</v>
      </c>
      <c r="AA787">
        <v>2.37</v>
      </c>
      <c r="AB787">
        <v>2</v>
      </c>
      <c r="AC787">
        <v>1</v>
      </c>
      <c r="AD787">
        <f t="shared" si="36"/>
        <v>1</v>
      </c>
      <c r="AE787">
        <f t="shared" si="37"/>
        <v>0</v>
      </c>
      <c r="AF787">
        <f t="shared" si="38"/>
        <v>0</v>
      </c>
    </row>
    <row r="788" spans="1:32" x14ac:dyDescent="0.3">
      <c r="A788" t="s">
        <v>49</v>
      </c>
      <c r="B788" t="s">
        <v>62</v>
      </c>
      <c r="C788" t="s">
        <v>59</v>
      </c>
      <c r="D788">
        <v>2.8725141704294299</v>
      </c>
      <c r="E788">
        <v>1.00680886766271</v>
      </c>
      <c r="F788">
        <v>29</v>
      </c>
      <c r="G788">
        <v>2.31861183915127</v>
      </c>
      <c r="H788">
        <v>0.91525595425689898</v>
      </c>
      <c r="I788">
        <v>2.5250234600896402</v>
      </c>
      <c r="J788">
        <v>1.5456622696644999</v>
      </c>
      <c r="K788">
        <v>3.0314999999999999</v>
      </c>
      <c r="L788">
        <v>1.3597999999999999</v>
      </c>
      <c r="M788">
        <v>0.684806012223514</v>
      </c>
      <c r="N788">
        <v>0.102683157889555</v>
      </c>
      <c r="O788">
        <v>0.14032502230451099</v>
      </c>
      <c r="P788">
        <v>0.65693693269869702</v>
      </c>
      <c r="Q788">
        <v>0.132355669452661</v>
      </c>
      <c r="R788">
        <v>0.17935642246129099</v>
      </c>
      <c r="S788">
        <v>0.54579839766099003</v>
      </c>
      <c r="T788">
        <v>0.220791298037046</v>
      </c>
      <c r="U788">
        <v>0.18478543142258699</v>
      </c>
      <c r="V788">
        <v>0.62371773367723304</v>
      </c>
      <c r="W788">
        <v>0.13923867464185199</v>
      </c>
      <c r="X788">
        <v>0.14737939437841999</v>
      </c>
      <c r="Y788">
        <v>1.1599999999999999</v>
      </c>
      <c r="Z788">
        <v>7.5</v>
      </c>
      <c r="AA788">
        <v>17</v>
      </c>
      <c r="AB788">
        <v>6</v>
      </c>
      <c r="AC788">
        <v>3</v>
      </c>
      <c r="AD788">
        <f t="shared" si="36"/>
        <v>1</v>
      </c>
      <c r="AE788">
        <f t="shared" si="37"/>
        <v>0</v>
      </c>
      <c r="AF788">
        <f t="shared" si="38"/>
        <v>0</v>
      </c>
    </row>
    <row r="789" spans="1:32" x14ac:dyDescent="0.3">
      <c r="A789" t="s">
        <v>49</v>
      </c>
      <c r="B789" t="s">
        <v>61</v>
      </c>
      <c r="C789" t="s">
        <v>55</v>
      </c>
      <c r="D789">
        <v>1.8121969348387701</v>
      </c>
      <c r="E789">
        <v>1.04553228564974</v>
      </c>
      <c r="F789">
        <v>29</v>
      </c>
      <c r="G789">
        <v>1.2116804327169</v>
      </c>
      <c r="H789">
        <v>0.78448366425044602</v>
      </c>
      <c r="I789">
        <v>1.63256790891399</v>
      </c>
      <c r="J789">
        <v>0.77393857379827102</v>
      </c>
      <c r="K789">
        <v>1.56883333333333</v>
      </c>
      <c r="L789">
        <v>0.53239999999999998</v>
      </c>
      <c r="M789">
        <v>0.54264110910623298</v>
      </c>
      <c r="N789">
        <v>0.216026433335196</v>
      </c>
      <c r="O789">
        <v>0.22989446803841601</v>
      </c>
      <c r="P789">
        <v>0.45983327897425702</v>
      </c>
      <c r="Q789">
        <v>0.23930607102627999</v>
      </c>
      <c r="R789">
        <v>0.299120310503733</v>
      </c>
      <c r="S789">
        <v>0.57197418812533396</v>
      </c>
      <c r="T789">
        <v>0.17578741309594001</v>
      </c>
      <c r="U789">
        <v>0.24544994527898201</v>
      </c>
      <c r="V789">
        <v>0.62323869969807699</v>
      </c>
      <c r="W789">
        <v>0.123354463075872</v>
      </c>
      <c r="X789">
        <v>0.24787843398637599</v>
      </c>
      <c r="Y789">
        <v>1.5</v>
      </c>
      <c r="Z789">
        <v>4.33</v>
      </c>
      <c r="AA789">
        <v>6.5</v>
      </c>
      <c r="AB789">
        <v>1</v>
      </c>
      <c r="AC789">
        <v>1</v>
      </c>
      <c r="AD789">
        <f t="shared" si="36"/>
        <v>0</v>
      </c>
      <c r="AE789">
        <f t="shared" si="37"/>
        <v>0</v>
      </c>
      <c r="AF789">
        <f t="shared" si="38"/>
        <v>1</v>
      </c>
    </row>
    <row r="790" spans="1:32" x14ac:dyDescent="0.3">
      <c r="A790" t="s">
        <v>49</v>
      </c>
      <c r="B790" t="s">
        <v>66</v>
      </c>
      <c r="C790" t="s">
        <v>57</v>
      </c>
      <c r="D790">
        <v>2.36081124128411</v>
      </c>
      <c r="E790">
        <v>0.58085126980541402</v>
      </c>
      <c r="F790">
        <v>29</v>
      </c>
      <c r="G790">
        <v>2.09699583363789</v>
      </c>
      <c r="H790">
        <v>0.78852820674440505</v>
      </c>
      <c r="I790">
        <v>1.7470048149264701</v>
      </c>
      <c r="J790">
        <v>1.1769844650455199</v>
      </c>
      <c r="K790">
        <v>1.9764999999999899</v>
      </c>
      <c r="L790">
        <v>1.05873333333333</v>
      </c>
      <c r="M790">
        <v>0.73897704557646304</v>
      </c>
      <c r="N790">
        <v>7.3543823868751995E-2</v>
      </c>
      <c r="O790">
        <v>0.15408431984884099</v>
      </c>
      <c r="P790">
        <v>0.65627523339556404</v>
      </c>
      <c r="Q790">
        <v>0.12915525651686599</v>
      </c>
      <c r="R790">
        <v>0.194078159394759</v>
      </c>
      <c r="S790">
        <v>0.49825845882570402</v>
      </c>
      <c r="T790">
        <v>0.25559707258238901</v>
      </c>
      <c r="U790">
        <v>0.235732600759197</v>
      </c>
      <c r="V790">
        <v>0.57103618736911399</v>
      </c>
      <c r="W790">
        <v>0.19722479317170499</v>
      </c>
      <c r="X790">
        <v>0.215224621210995</v>
      </c>
      <c r="Y790">
        <v>1.44</v>
      </c>
      <c r="Z790">
        <v>4.5</v>
      </c>
      <c r="AA790">
        <v>7.5</v>
      </c>
      <c r="AB790">
        <v>3</v>
      </c>
      <c r="AC790">
        <v>1</v>
      </c>
      <c r="AD790">
        <f t="shared" si="36"/>
        <v>1</v>
      </c>
      <c r="AE790">
        <f t="shared" si="37"/>
        <v>0</v>
      </c>
      <c r="AF790">
        <f t="shared" si="38"/>
        <v>0</v>
      </c>
    </row>
    <row r="791" spans="1:32" x14ac:dyDescent="0.3">
      <c r="A791" t="s">
        <v>49</v>
      </c>
      <c r="B791" t="s">
        <v>68</v>
      </c>
      <c r="C791" t="s">
        <v>51</v>
      </c>
      <c r="D791">
        <v>0.65125827345768506</v>
      </c>
      <c r="E791">
        <v>1.62638355545516</v>
      </c>
      <c r="F791">
        <v>29</v>
      </c>
      <c r="G791">
        <v>1.1839412323660501</v>
      </c>
      <c r="H791">
        <v>1.20558882235528</v>
      </c>
      <c r="I791">
        <v>1.7769150804134599</v>
      </c>
      <c r="J791">
        <v>0.66497618263593705</v>
      </c>
      <c r="K791">
        <v>1.7773333333333301</v>
      </c>
      <c r="L791">
        <v>0.76773333333333305</v>
      </c>
      <c r="M791">
        <v>0.146595732016219</v>
      </c>
      <c r="N791">
        <v>0.60333087923026596</v>
      </c>
      <c r="O791">
        <v>0.24349400625866099</v>
      </c>
      <c r="P791">
        <v>0.35467997108458899</v>
      </c>
      <c r="Q791">
        <v>0.36506781527790599</v>
      </c>
      <c r="R791">
        <v>0.27731647547164601</v>
      </c>
      <c r="S791">
        <v>0.63156958477301295</v>
      </c>
      <c r="T791">
        <v>0.134121226681573</v>
      </c>
      <c r="U791">
        <v>0.22445229091059499</v>
      </c>
      <c r="V791">
        <v>0.60469566321692003</v>
      </c>
      <c r="W791">
        <v>0.15725867159840001</v>
      </c>
      <c r="X791">
        <v>0.228099283223683</v>
      </c>
      <c r="Y791">
        <v>4.2</v>
      </c>
      <c r="Z791">
        <v>3.1</v>
      </c>
      <c r="AA791">
        <v>2.04</v>
      </c>
      <c r="AB791">
        <v>2</v>
      </c>
      <c r="AC791">
        <v>1</v>
      </c>
      <c r="AD791">
        <f t="shared" si="36"/>
        <v>1</v>
      </c>
      <c r="AE791">
        <f t="shared" si="37"/>
        <v>0</v>
      </c>
      <c r="AF791">
        <f t="shared" si="38"/>
        <v>0</v>
      </c>
    </row>
    <row r="792" spans="1:32" x14ac:dyDescent="0.3">
      <c r="A792" t="s">
        <v>49</v>
      </c>
      <c r="B792" t="s">
        <v>50</v>
      </c>
      <c r="C792" t="s">
        <v>54</v>
      </c>
      <c r="D792">
        <v>0.98395398122918498</v>
      </c>
      <c r="E792">
        <v>0.77768385460693101</v>
      </c>
      <c r="F792">
        <v>30</v>
      </c>
      <c r="G792">
        <v>1.0981372750724001</v>
      </c>
      <c r="H792">
        <v>1.0894301512589599</v>
      </c>
      <c r="I792">
        <v>1.23398099180029</v>
      </c>
      <c r="J792">
        <v>0.77329780055469699</v>
      </c>
      <c r="K792">
        <v>1.0961666666666601</v>
      </c>
      <c r="L792">
        <v>1.0701333333333301</v>
      </c>
      <c r="M792">
        <v>0.39089309222770702</v>
      </c>
      <c r="N792">
        <v>0.27781777766663102</v>
      </c>
      <c r="O792">
        <v>0.33058414708056999</v>
      </c>
      <c r="P792">
        <v>0.35508628449704699</v>
      </c>
      <c r="Q792">
        <v>0.35073066878673198</v>
      </c>
      <c r="R792">
        <v>0.29230285109002202</v>
      </c>
      <c r="S792">
        <v>0.46920546281373299</v>
      </c>
      <c r="T792">
        <v>0.232330067471856</v>
      </c>
      <c r="U792">
        <v>0.296586790957797</v>
      </c>
      <c r="V792">
        <v>0.35865005727389199</v>
      </c>
      <c r="W792">
        <v>0.34556934229865699</v>
      </c>
      <c r="X792">
        <v>0.29398922196385902</v>
      </c>
      <c r="Y792">
        <v>2.04</v>
      </c>
      <c r="Z792">
        <v>3.29</v>
      </c>
      <c r="AA792">
        <v>3.6</v>
      </c>
      <c r="AB792">
        <v>1</v>
      </c>
      <c r="AC792">
        <v>1</v>
      </c>
      <c r="AD792">
        <f t="shared" si="36"/>
        <v>0</v>
      </c>
      <c r="AE792">
        <f t="shared" si="37"/>
        <v>0</v>
      </c>
      <c r="AF792">
        <f t="shared" si="38"/>
        <v>1</v>
      </c>
    </row>
    <row r="793" spans="1:32" x14ac:dyDescent="0.3">
      <c r="A793" t="s">
        <v>49</v>
      </c>
      <c r="B793" t="s">
        <v>51</v>
      </c>
      <c r="C793" t="s">
        <v>56</v>
      </c>
      <c r="D793">
        <v>2.8804982483456598</v>
      </c>
      <c r="E793">
        <v>0.19925129815239701</v>
      </c>
      <c r="F793">
        <v>30</v>
      </c>
      <c r="G793">
        <v>1.9262551745499099</v>
      </c>
      <c r="H793">
        <v>0.67057924938471403</v>
      </c>
      <c r="I793">
        <v>1.71047869310527</v>
      </c>
      <c r="J793">
        <v>0.43178808379249101</v>
      </c>
      <c r="K793">
        <v>1.6096999999999899</v>
      </c>
      <c r="L793">
        <v>0.43206666666666599</v>
      </c>
      <c r="M793">
        <v>0.83803026925292701</v>
      </c>
      <c r="N793">
        <v>1.3225554371115E-2</v>
      </c>
      <c r="O793">
        <v>7.6391470845600107E-2</v>
      </c>
      <c r="P793">
        <v>0.65801891764378295</v>
      </c>
      <c r="Q793">
        <v>0.12119178068014901</v>
      </c>
      <c r="R793">
        <v>0.20667202601601001</v>
      </c>
      <c r="S793">
        <v>0.68244298809356596</v>
      </c>
      <c r="T793">
        <v>8.7850937312873703E-2</v>
      </c>
      <c r="U793">
        <v>0.22147165420849199</v>
      </c>
      <c r="V793">
        <v>0.66128186237979403</v>
      </c>
      <c r="W793">
        <v>9.5460794798770801E-2</v>
      </c>
      <c r="X793">
        <v>0.23703794430056899</v>
      </c>
      <c r="Y793">
        <v>1.22</v>
      </c>
      <c r="Z793">
        <v>5.75</v>
      </c>
      <c r="AA793">
        <v>13</v>
      </c>
      <c r="AB793">
        <v>1</v>
      </c>
      <c r="AC793">
        <v>0</v>
      </c>
      <c r="AD793">
        <f t="shared" si="36"/>
        <v>1</v>
      </c>
      <c r="AE793">
        <f t="shared" si="37"/>
        <v>0</v>
      </c>
      <c r="AF793">
        <f t="shared" si="38"/>
        <v>0</v>
      </c>
    </row>
    <row r="794" spans="1:32" x14ac:dyDescent="0.3">
      <c r="A794" t="s">
        <v>49</v>
      </c>
      <c r="B794" t="s">
        <v>53</v>
      </c>
      <c r="C794" t="s">
        <v>61</v>
      </c>
      <c r="D794">
        <v>1.96790796245837</v>
      </c>
      <c r="E794">
        <v>1.2933220625528301</v>
      </c>
      <c r="F794">
        <v>30</v>
      </c>
      <c r="G794">
        <v>1.3290708531818201</v>
      </c>
      <c r="H794">
        <v>1.25028560983411</v>
      </c>
      <c r="I794">
        <v>1.3614984770887799</v>
      </c>
      <c r="J794">
        <v>1.07323104840953</v>
      </c>
      <c r="K794">
        <v>1.4724666666666599</v>
      </c>
      <c r="L794">
        <v>0.825633333333333</v>
      </c>
      <c r="M794">
        <v>0.51576052033762398</v>
      </c>
      <c r="N794">
        <v>0.248012809851062</v>
      </c>
      <c r="O794">
        <v>0.21865230575800501</v>
      </c>
      <c r="P794">
        <v>0.38358562656656903</v>
      </c>
      <c r="Q794">
        <v>0.34719664214997098</v>
      </c>
      <c r="R794">
        <v>0.26489607645977098</v>
      </c>
      <c r="S794">
        <v>0.43106289582178697</v>
      </c>
      <c r="T794">
        <v>0.29453742902840302</v>
      </c>
      <c r="U794">
        <v>0.27075197450816302</v>
      </c>
      <c r="V794">
        <v>0.52018498274234204</v>
      </c>
      <c r="W794">
        <v>0.210422313554045</v>
      </c>
      <c r="X794">
        <v>0.265096072709817</v>
      </c>
      <c r="Y794">
        <v>2.6</v>
      </c>
      <c r="Z794">
        <v>3.29</v>
      </c>
      <c r="AA794">
        <v>2.75</v>
      </c>
      <c r="AB794">
        <v>5</v>
      </c>
      <c r="AC794">
        <v>1</v>
      </c>
      <c r="AD794">
        <f t="shared" si="36"/>
        <v>1</v>
      </c>
      <c r="AE794">
        <f t="shared" si="37"/>
        <v>0</v>
      </c>
      <c r="AF794">
        <f t="shared" si="38"/>
        <v>0</v>
      </c>
    </row>
    <row r="795" spans="1:32" x14ac:dyDescent="0.3">
      <c r="A795" t="s">
        <v>49</v>
      </c>
      <c r="B795" t="s">
        <v>69</v>
      </c>
      <c r="C795" t="s">
        <v>57</v>
      </c>
      <c r="D795">
        <v>1.1807447774750199</v>
      </c>
      <c r="E795">
        <v>0.60439560439560402</v>
      </c>
      <c r="F795">
        <v>30</v>
      </c>
      <c r="G795">
        <v>1.51835029357304</v>
      </c>
      <c r="H795">
        <v>0.811588904629164</v>
      </c>
      <c r="I795">
        <v>1.36729135550349</v>
      </c>
      <c r="J795">
        <v>0.91956496643399499</v>
      </c>
      <c r="K795">
        <v>1.39749999999999</v>
      </c>
      <c r="L795">
        <v>1.0196666666666601</v>
      </c>
      <c r="M795">
        <v>0.49864258462516498</v>
      </c>
      <c r="N795">
        <v>0.18929826935201399</v>
      </c>
      <c r="O795">
        <v>0.31063517405067198</v>
      </c>
      <c r="P795">
        <v>0.535216476994268</v>
      </c>
      <c r="Q795">
        <v>0.200256039218009</v>
      </c>
      <c r="R795">
        <v>0.25960874252227001</v>
      </c>
      <c r="S795">
        <v>0.46923189499933499</v>
      </c>
      <c r="T795">
        <v>0.25200131947043602</v>
      </c>
      <c r="U795">
        <v>0.27552887494147699</v>
      </c>
      <c r="V795">
        <v>0.45293615653321301</v>
      </c>
      <c r="W795">
        <v>0.27387920258373899</v>
      </c>
      <c r="X795">
        <v>0.26935622740849102</v>
      </c>
      <c r="Y795">
        <v>2.04</v>
      </c>
      <c r="Z795">
        <v>3.2</v>
      </c>
      <c r="AA795">
        <v>3.75</v>
      </c>
      <c r="AB795">
        <v>0</v>
      </c>
      <c r="AC795">
        <v>0</v>
      </c>
      <c r="AD795">
        <f t="shared" si="36"/>
        <v>0</v>
      </c>
      <c r="AE795">
        <f t="shared" si="37"/>
        <v>0</v>
      </c>
      <c r="AF795">
        <f t="shared" si="38"/>
        <v>1</v>
      </c>
    </row>
    <row r="796" spans="1:32" x14ac:dyDescent="0.3">
      <c r="A796" t="s">
        <v>49</v>
      </c>
      <c r="B796" t="s">
        <v>55</v>
      </c>
      <c r="C796" t="s">
        <v>63</v>
      </c>
      <c r="D796">
        <v>1.8165304268846501</v>
      </c>
      <c r="E796">
        <v>0.88757396449704096</v>
      </c>
      <c r="F796">
        <v>30</v>
      </c>
      <c r="G796">
        <v>1.7121559814518801</v>
      </c>
      <c r="H796">
        <v>0.82049993145363898</v>
      </c>
      <c r="I796">
        <v>1.5263348688201099</v>
      </c>
      <c r="J796">
        <v>1.2208166685221999</v>
      </c>
      <c r="K796">
        <v>1.69759999999999</v>
      </c>
      <c r="L796">
        <v>1.3414333333333299</v>
      </c>
      <c r="M796">
        <v>0.58212849571834502</v>
      </c>
      <c r="N796">
        <v>0.179773927384728</v>
      </c>
      <c r="O796">
        <v>0.22696704601221901</v>
      </c>
      <c r="P796">
        <v>0.57746207659352899</v>
      </c>
      <c r="Q796">
        <v>0.17712165510057701</v>
      </c>
      <c r="R796">
        <v>0.236941825054752</v>
      </c>
      <c r="S796">
        <v>0.43867224226059498</v>
      </c>
      <c r="T796">
        <v>0.30267594937879699</v>
      </c>
      <c r="U796">
        <v>0.25218574380249198</v>
      </c>
      <c r="V796">
        <v>0.45098667151958899</v>
      </c>
      <c r="W796">
        <v>0.30134833674569</v>
      </c>
      <c r="X796">
        <v>0.237136882200571</v>
      </c>
      <c r="Y796">
        <v>1.95</v>
      </c>
      <c r="Z796">
        <v>3.5</v>
      </c>
      <c r="AA796">
        <v>3.75</v>
      </c>
      <c r="AB796">
        <v>0</v>
      </c>
      <c r="AC796">
        <v>1</v>
      </c>
      <c r="AD796">
        <f t="shared" si="36"/>
        <v>0</v>
      </c>
      <c r="AE796">
        <f t="shared" si="37"/>
        <v>1</v>
      </c>
      <c r="AF796">
        <f t="shared" si="38"/>
        <v>0</v>
      </c>
    </row>
    <row r="797" spans="1:32" x14ac:dyDescent="0.3">
      <c r="A797" t="s">
        <v>49</v>
      </c>
      <c r="B797" t="s">
        <v>59</v>
      </c>
      <c r="C797" t="s">
        <v>60</v>
      </c>
      <c r="D797">
        <v>1.6348773841961799</v>
      </c>
      <c r="E797">
        <v>0.58869701726844503</v>
      </c>
      <c r="F797">
        <v>30</v>
      </c>
      <c r="G797">
        <v>1.8392345622630299</v>
      </c>
      <c r="H797">
        <v>0.62499591985951197</v>
      </c>
      <c r="I797">
        <v>1.2427778690651401</v>
      </c>
      <c r="J797">
        <v>1.3774749925596099</v>
      </c>
      <c r="K797">
        <v>1.2515999999999901</v>
      </c>
      <c r="L797">
        <v>1.2403999999999999</v>
      </c>
      <c r="M797">
        <v>0.62239917734070904</v>
      </c>
      <c r="N797">
        <v>0.13059913952400201</v>
      </c>
      <c r="O797">
        <v>0.24028819909101701</v>
      </c>
      <c r="P797">
        <v>0.65423440765567797</v>
      </c>
      <c r="Q797">
        <v>0.119450676741328</v>
      </c>
      <c r="R797">
        <v>0.214831578341492</v>
      </c>
      <c r="S797">
        <v>0.33578456125936601</v>
      </c>
      <c r="T797">
        <v>0.39746367430343998</v>
      </c>
      <c r="U797">
        <v>0.26201169496205201</v>
      </c>
      <c r="V797">
        <v>0.365550667769309</v>
      </c>
      <c r="W797">
        <v>0.360285647645469</v>
      </c>
      <c r="X797">
        <v>0.27054804670846899</v>
      </c>
      <c r="Y797">
        <v>1.57</v>
      </c>
      <c r="Z797">
        <v>3.79</v>
      </c>
      <c r="AA797">
        <v>6</v>
      </c>
      <c r="AB797">
        <v>1</v>
      </c>
      <c r="AC797">
        <v>1</v>
      </c>
      <c r="AD797">
        <f t="shared" si="36"/>
        <v>0</v>
      </c>
      <c r="AE797">
        <f t="shared" si="37"/>
        <v>0</v>
      </c>
      <c r="AF797">
        <f t="shared" si="38"/>
        <v>1</v>
      </c>
    </row>
    <row r="798" spans="1:32" x14ac:dyDescent="0.3">
      <c r="A798" t="s">
        <v>49</v>
      </c>
      <c r="B798" t="s">
        <v>65</v>
      </c>
      <c r="C798" t="s">
        <v>62</v>
      </c>
      <c r="D798">
        <v>0.72661217075385998</v>
      </c>
      <c r="E798">
        <v>3.54576741939379</v>
      </c>
      <c r="F798">
        <v>30</v>
      </c>
      <c r="G798">
        <v>1.1231966792446</v>
      </c>
      <c r="H798">
        <v>2.2858252655355402</v>
      </c>
      <c r="I798">
        <v>1.24587575556577</v>
      </c>
      <c r="J798">
        <v>2.2134678201921298</v>
      </c>
      <c r="K798">
        <v>1.2354333333333301</v>
      </c>
      <c r="L798">
        <v>2.4429666666666598</v>
      </c>
      <c r="M798">
        <v>4.0077392868807703E-2</v>
      </c>
      <c r="N798">
        <v>0.73049880141293599</v>
      </c>
      <c r="O798">
        <v>8.0835738874417001E-2</v>
      </c>
      <c r="P798">
        <v>0.17351848909327899</v>
      </c>
      <c r="Q798">
        <v>0.60542792919428401</v>
      </c>
      <c r="R798">
        <v>0.19078941116699399</v>
      </c>
      <c r="S798">
        <v>0.20527752797413601</v>
      </c>
      <c r="T798">
        <v>0.56760035911578699</v>
      </c>
      <c r="U798">
        <v>0.19980396173856399</v>
      </c>
      <c r="V798">
        <v>0.17660318480519199</v>
      </c>
      <c r="W798">
        <v>0.60099535718325203</v>
      </c>
      <c r="X798">
        <v>0.18241429863406</v>
      </c>
      <c r="Y798">
        <v>10</v>
      </c>
      <c r="Z798">
        <v>6</v>
      </c>
      <c r="AA798">
        <v>1.25</v>
      </c>
      <c r="AB798">
        <v>0</v>
      </c>
      <c r="AC798">
        <v>3</v>
      </c>
      <c r="AD798">
        <f t="shared" si="36"/>
        <v>0</v>
      </c>
      <c r="AE798">
        <f t="shared" si="37"/>
        <v>1</v>
      </c>
      <c r="AF798">
        <f t="shared" si="38"/>
        <v>0</v>
      </c>
    </row>
    <row r="799" spans="1:32" x14ac:dyDescent="0.3">
      <c r="A799" t="s">
        <v>49</v>
      </c>
      <c r="B799" t="s">
        <v>58</v>
      </c>
      <c r="C799" t="s">
        <v>66</v>
      </c>
      <c r="D799">
        <v>0.87582717010509903</v>
      </c>
      <c r="E799">
        <v>1.47174254317111</v>
      </c>
      <c r="F799">
        <v>30</v>
      </c>
      <c r="G799">
        <v>1.0031448602673601</v>
      </c>
      <c r="H799">
        <v>1.0759820082125</v>
      </c>
      <c r="I799">
        <v>1.5287037842884901</v>
      </c>
      <c r="J799">
        <v>0.52375292152726305</v>
      </c>
      <c r="K799">
        <v>1.20953333333333</v>
      </c>
      <c r="L799">
        <v>0.34816666666666601</v>
      </c>
      <c r="M799">
        <v>0.22374728101652699</v>
      </c>
      <c r="N799">
        <v>0.507176243349721</v>
      </c>
      <c r="O799">
        <v>0.264709989169153</v>
      </c>
      <c r="P799">
        <v>0.33008118617286197</v>
      </c>
      <c r="Q799">
        <v>0.36735417423341299</v>
      </c>
      <c r="R799">
        <v>0.30109623374278099</v>
      </c>
      <c r="S799">
        <v>0.61627267891304505</v>
      </c>
      <c r="T799">
        <v>0.125088014454315</v>
      </c>
      <c r="U799">
        <v>0.25374602745513197</v>
      </c>
      <c r="V799">
        <v>0.58299354384205604</v>
      </c>
      <c r="W799">
        <v>0.106341380829419</v>
      </c>
      <c r="X799">
        <v>0.30910257003728298</v>
      </c>
      <c r="Y799">
        <v>3.75</v>
      </c>
      <c r="Z799">
        <v>3.39</v>
      </c>
      <c r="AA799">
        <v>2</v>
      </c>
      <c r="AB799">
        <v>0</v>
      </c>
      <c r="AC799">
        <v>1</v>
      </c>
      <c r="AD799">
        <f t="shared" si="36"/>
        <v>0</v>
      </c>
      <c r="AE799">
        <f t="shared" si="37"/>
        <v>1</v>
      </c>
      <c r="AF799">
        <f t="shared" si="38"/>
        <v>0</v>
      </c>
    </row>
    <row r="800" spans="1:32" x14ac:dyDescent="0.3">
      <c r="A800" t="s">
        <v>49</v>
      </c>
      <c r="B800" t="s">
        <v>67</v>
      </c>
      <c r="C800" t="s">
        <v>68</v>
      </c>
      <c r="D800">
        <v>0.54495912806539504</v>
      </c>
      <c r="E800">
        <v>1.33136094674556</v>
      </c>
      <c r="F800">
        <v>30</v>
      </c>
      <c r="G800">
        <v>1.02451453621789</v>
      </c>
      <c r="H800">
        <v>1.18379564045149</v>
      </c>
      <c r="I800">
        <v>0.93201187366251703</v>
      </c>
      <c r="J800">
        <v>0</v>
      </c>
      <c r="K800">
        <v>1.10073333333333</v>
      </c>
      <c r="L800">
        <v>0.2288</v>
      </c>
      <c r="M800">
        <v>0.15203512559153901</v>
      </c>
      <c r="N800">
        <v>0.55930868817907198</v>
      </c>
      <c r="O800">
        <v>0.28612630770683201</v>
      </c>
      <c r="P800">
        <v>0.314624659736778</v>
      </c>
      <c r="Q800">
        <v>0.39385707463491998</v>
      </c>
      <c r="R800">
        <v>0.28944451539710198</v>
      </c>
      <c r="S800">
        <v>0.60582691374465603</v>
      </c>
      <c r="T800">
        <v>0</v>
      </c>
      <c r="U800">
        <v>0.39376071612285601</v>
      </c>
      <c r="V800">
        <v>0.58686162101129802</v>
      </c>
      <c r="W800">
        <v>7.6612256027308506E-2</v>
      </c>
      <c r="X800">
        <v>0.33555482051818503</v>
      </c>
      <c r="Y800">
        <v>3.5</v>
      </c>
      <c r="Z800">
        <v>3.2</v>
      </c>
      <c r="AA800">
        <v>2.14</v>
      </c>
      <c r="AB800">
        <v>1</v>
      </c>
      <c r="AC800">
        <v>0</v>
      </c>
      <c r="AD800">
        <f t="shared" si="36"/>
        <v>1</v>
      </c>
      <c r="AE800">
        <f t="shared" si="37"/>
        <v>0</v>
      </c>
      <c r="AF800">
        <f t="shared" si="38"/>
        <v>0</v>
      </c>
    </row>
    <row r="801" spans="1:32" x14ac:dyDescent="0.3">
      <c r="A801" t="s">
        <v>49</v>
      </c>
      <c r="B801" t="s">
        <v>64</v>
      </c>
      <c r="C801" t="s">
        <v>52</v>
      </c>
      <c r="D801">
        <v>0.46624280956705999</v>
      </c>
      <c r="E801">
        <v>2.2992392223161402</v>
      </c>
      <c r="F801">
        <v>30</v>
      </c>
      <c r="G801">
        <v>0.93804105274819105</v>
      </c>
      <c r="H801">
        <v>2.0156742676963799</v>
      </c>
      <c r="I801">
        <v>1.53525869456108</v>
      </c>
      <c r="J801">
        <v>1.55424569736791</v>
      </c>
      <c r="K801">
        <v>1.5937666666666599</v>
      </c>
      <c r="L801">
        <v>1.1688666666666601</v>
      </c>
      <c r="M801">
        <v>5.93319468067105E-2</v>
      </c>
      <c r="N801">
        <v>0.759911391111181</v>
      </c>
      <c r="O801">
        <v>0.15081256440409099</v>
      </c>
      <c r="P801">
        <v>0.16733368386735301</v>
      </c>
      <c r="Q801">
        <v>0.60672748847836</v>
      </c>
      <c r="R801">
        <v>0.20838371187898899</v>
      </c>
      <c r="S801">
        <v>0.37144606496243399</v>
      </c>
      <c r="T801">
        <v>0.37939052667116302</v>
      </c>
      <c r="U801">
        <v>0.238943376728913</v>
      </c>
      <c r="V801">
        <v>0.46616527291161602</v>
      </c>
      <c r="W801">
        <v>0.27835276049090402</v>
      </c>
      <c r="X801">
        <v>0.248243557488496</v>
      </c>
      <c r="Y801">
        <v>6.5</v>
      </c>
      <c r="Z801">
        <v>5</v>
      </c>
      <c r="AA801">
        <v>1.44</v>
      </c>
      <c r="AB801">
        <v>2</v>
      </c>
      <c r="AC801">
        <v>4</v>
      </c>
      <c r="AD801">
        <f t="shared" si="36"/>
        <v>0</v>
      </c>
      <c r="AE801">
        <f t="shared" si="37"/>
        <v>1</v>
      </c>
      <c r="AF801">
        <f t="shared" si="38"/>
        <v>0</v>
      </c>
    </row>
    <row r="802" spans="1:32" x14ac:dyDescent="0.3">
      <c r="A802" t="s">
        <v>49</v>
      </c>
      <c r="B802" t="s">
        <v>57</v>
      </c>
      <c r="C802" t="s">
        <v>55</v>
      </c>
      <c r="D802">
        <v>0.78779687198300796</v>
      </c>
      <c r="E802">
        <v>0.88556976774979401</v>
      </c>
      <c r="F802">
        <v>31</v>
      </c>
      <c r="G802">
        <v>0.85800851198920602</v>
      </c>
      <c r="H802">
        <v>0.907705912292324</v>
      </c>
      <c r="I802">
        <v>1.0739157224579401</v>
      </c>
      <c r="J802">
        <v>0.460350934820072</v>
      </c>
      <c r="K802">
        <v>0.85843333333333305</v>
      </c>
      <c r="L802">
        <v>0.30479999999999902</v>
      </c>
      <c r="M802">
        <v>0.30075408405349002</v>
      </c>
      <c r="N802">
        <v>0.35557964183495799</v>
      </c>
      <c r="O802">
        <v>0.34318092591508498</v>
      </c>
      <c r="P802">
        <v>0.31975299525519202</v>
      </c>
      <c r="Q802">
        <v>0.34703021515476501</v>
      </c>
      <c r="R802">
        <v>0.33259053403632</v>
      </c>
      <c r="S802">
        <v>0.50581137401781295</v>
      </c>
      <c r="T802">
        <v>0.157193617645077</v>
      </c>
      <c r="U802">
        <v>0.33612948588879898</v>
      </c>
      <c r="V802">
        <v>0.47421255207309199</v>
      </c>
      <c r="W802">
        <v>0.12577936190331501</v>
      </c>
      <c r="X802">
        <v>0.39973936218762901</v>
      </c>
      <c r="Y802">
        <v>2.4500000000000002</v>
      </c>
      <c r="Z802">
        <v>3</v>
      </c>
      <c r="AA802">
        <v>3.2</v>
      </c>
      <c r="AB802">
        <v>2</v>
      </c>
      <c r="AC802">
        <v>0</v>
      </c>
      <c r="AD802">
        <f t="shared" si="36"/>
        <v>1</v>
      </c>
      <c r="AE802">
        <f t="shared" si="37"/>
        <v>0</v>
      </c>
      <c r="AF802">
        <f t="shared" si="38"/>
        <v>0</v>
      </c>
    </row>
    <row r="803" spans="1:32" x14ac:dyDescent="0.3">
      <c r="A803" t="s">
        <v>49</v>
      </c>
      <c r="B803" t="s">
        <v>52</v>
      </c>
      <c r="C803" t="s">
        <v>58</v>
      </c>
      <c r="D803">
        <v>2.71867155821587</v>
      </c>
      <c r="E803">
        <v>0.25423055533486899</v>
      </c>
      <c r="F803">
        <v>31</v>
      </c>
      <c r="G803">
        <v>2.1829105447474602</v>
      </c>
      <c r="H803">
        <v>0.62195506851184701</v>
      </c>
      <c r="I803">
        <v>2.7817176381853601</v>
      </c>
      <c r="J803">
        <v>5.7656889532016302E-2</v>
      </c>
      <c r="K803">
        <v>2.6235333333333299</v>
      </c>
      <c r="L803">
        <v>0.21616666666666601</v>
      </c>
      <c r="M803">
        <v>0.82835216478446405</v>
      </c>
      <c r="N803">
        <v>2.0292996022785701E-2</v>
      </c>
      <c r="O803">
        <v>9.3110497640747303E-2</v>
      </c>
      <c r="P803">
        <v>0.70916724525668295</v>
      </c>
      <c r="Q803">
        <v>9.1537462601414696E-2</v>
      </c>
      <c r="R803">
        <v>0.175143772261594</v>
      </c>
      <c r="S803">
        <v>0.86449845199365605</v>
      </c>
      <c r="T803">
        <v>3.7528274872669501E-3</v>
      </c>
      <c r="U803">
        <v>6.8221424597895597E-2</v>
      </c>
      <c r="V803">
        <v>0.83428696516962297</v>
      </c>
      <c r="W803">
        <v>1.8332747864592699E-2</v>
      </c>
      <c r="X803">
        <v>9.65935823526375E-2</v>
      </c>
      <c r="Y803">
        <v>1.1200000000000001</v>
      </c>
      <c r="Z803">
        <v>9</v>
      </c>
      <c r="AA803">
        <v>21</v>
      </c>
      <c r="AB803">
        <v>3</v>
      </c>
      <c r="AC803">
        <v>1</v>
      </c>
      <c r="AD803">
        <f t="shared" si="36"/>
        <v>1</v>
      </c>
      <c r="AE803">
        <f t="shared" si="37"/>
        <v>0</v>
      </c>
      <c r="AF803">
        <f t="shared" si="38"/>
        <v>0</v>
      </c>
    </row>
    <row r="804" spans="1:32" x14ac:dyDescent="0.3">
      <c r="A804" t="s">
        <v>49</v>
      </c>
      <c r="B804" t="s">
        <v>63</v>
      </c>
      <c r="C804" t="s">
        <v>53</v>
      </c>
      <c r="D804">
        <v>2.2490828345240299</v>
      </c>
      <c r="E804">
        <v>1.3050501840523201</v>
      </c>
      <c r="F804">
        <v>31</v>
      </c>
      <c r="G804">
        <v>1.1007093324338499</v>
      </c>
      <c r="H804">
        <v>1.0598394613453199</v>
      </c>
      <c r="I804">
        <v>1.97032041546093</v>
      </c>
      <c r="J804">
        <v>0.52060838015209798</v>
      </c>
      <c r="K804">
        <v>2.0034999999999998</v>
      </c>
      <c r="L804">
        <v>0.55273333333333297</v>
      </c>
      <c r="M804">
        <v>0.55993905560825497</v>
      </c>
      <c r="N804">
        <v>0.212136311079826</v>
      </c>
      <c r="O804">
        <v>0.19839431885143</v>
      </c>
      <c r="P804">
        <v>0.362189501545986</v>
      </c>
      <c r="Q804">
        <v>0.34163015959368698</v>
      </c>
      <c r="R804">
        <v>0.29440927118862797</v>
      </c>
      <c r="S804">
        <v>0.70444615232743402</v>
      </c>
      <c r="T804">
        <v>8.7781763102590699E-2</v>
      </c>
      <c r="U804">
        <v>0.19223844929988401</v>
      </c>
      <c r="V804">
        <v>0.70124460720560799</v>
      </c>
      <c r="W804">
        <v>9.1585280178239303E-2</v>
      </c>
      <c r="X804">
        <v>0.190455551822483</v>
      </c>
      <c r="Y804">
        <v>2.25</v>
      </c>
      <c r="Z804">
        <v>3.39</v>
      </c>
      <c r="AA804">
        <v>3.25</v>
      </c>
      <c r="AB804">
        <v>2</v>
      </c>
      <c r="AC804">
        <v>0</v>
      </c>
      <c r="AD804">
        <f t="shared" si="36"/>
        <v>1</v>
      </c>
      <c r="AE804">
        <f t="shared" si="37"/>
        <v>0</v>
      </c>
      <c r="AF804">
        <f t="shared" si="38"/>
        <v>0</v>
      </c>
    </row>
    <row r="805" spans="1:32" x14ac:dyDescent="0.3">
      <c r="A805" t="s">
        <v>49</v>
      </c>
      <c r="B805" t="s">
        <v>54</v>
      </c>
      <c r="C805" t="s">
        <v>64</v>
      </c>
      <c r="D805">
        <v>1.90307009075111</v>
      </c>
      <c r="E805">
        <v>1.08047986017319</v>
      </c>
      <c r="F805">
        <v>31</v>
      </c>
      <c r="G805">
        <v>1.5684282582168401</v>
      </c>
      <c r="H805">
        <v>1.05610891379079</v>
      </c>
      <c r="I805">
        <v>1.94800675237472</v>
      </c>
      <c r="J805">
        <v>1.92296178172243</v>
      </c>
      <c r="K805">
        <v>2.13919999999999</v>
      </c>
      <c r="L805">
        <v>1.92173333333333</v>
      </c>
      <c r="M805">
        <v>0.55226539941900399</v>
      </c>
      <c r="N805">
        <v>0.21144253239646199</v>
      </c>
      <c r="O805">
        <v>0.222106043492897</v>
      </c>
      <c r="P805">
        <v>0.48652147281860098</v>
      </c>
      <c r="Q805">
        <v>0.25480245355886699</v>
      </c>
      <c r="R805">
        <v>0.25239214245076902</v>
      </c>
      <c r="S805">
        <v>0.38494037395615499</v>
      </c>
      <c r="T805">
        <v>0.37595078326585202</v>
      </c>
      <c r="U805">
        <v>0.21061390806504801</v>
      </c>
      <c r="V805">
        <v>0.41756352881277897</v>
      </c>
      <c r="W805">
        <v>0.34262060332535399</v>
      </c>
      <c r="X805">
        <v>0.20409424463505399</v>
      </c>
      <c r="Y805">
        <v>2.38</v>
      </c>
      <c r="Z805">
        <v>3.25</v>
      </c>
      <c r="AA805">
        <v>3.2</v>
      </c>
      <c r="AB805">
        <v>2</v>
      </c>
      <c r="AC805">
        <v>3</v>
      </c>
      <c r="AD805">
        <f t="shared" si="36"/>
        <v>0</v>
      </c>
      <c r="AE805">
        <f t="shared" si="37"/>
        <v>1</v>
      </c>
      <c r="AF805">
        <f t="shared" si="38"/>
        <v>0</v>
      </c>
    </row>
    <row r="806" spans="1:32" x14ac:dyDescent="0.3">
      <c r="A806" t="s">
        <v>49</v>
      </c>
      <c r="B806" t="s">
        <v>56</v>
      </c>
      <c r="C806" t="s">
        <v>67</v>
      </c>
      <c r="D806">
        <v>1.0380382313187799</v>
      </c>
      <c r="E806">
        <v>0.54574825878551902</v>
      </c>
      <c r="F806">
        <v>31</v>
      </c>
      <c r="G806">
        <v>1.5267707020902901</v>
      </c>
      <c r="H806">
        <v>0.69059411054969599</v>
      </c>
      <c r="I806">
        <v>1.19197254853653</v>
      </c>
      <c r="J806">
        <v>1.1502531372109901</v>
      </c>
      <c r="K806">
        <v>1.1022666666666601</v>
      </c>
      <c r="L806">
        <v>1.2253666666666601</v>
      </c>
      <c r="M806">
        <v>0.46936055255911202</v>
      </c>
      <c r="N806">
        <v>0.19091703502834201</v>
      </c>
      <c r="O806">
        <v>0.33897940721223202</v>
      </c>
      <c r="P806">
        <v>0.56935041083841997</v>
      </c>
      <c r="Q806">
        <v>0.167952968112898</v>
      </c>
      <c r="R806">
        <v>0.25776742237357197</v>
      </c>
      <c r="S806">
        <v>0.36849256288673299</v>
      </c>
      <c r="T806">
        <v>0.34828102083437601</v>
      </c>
      <c r="U806">
        <v>0.28056428576230003</v>
      </c>
      <c r="V806">
        <v>0.32828992349618002</v>
      </c>
      <c r="W806">
        <v>0.38806576563598499</v>
      </c>
      <c r="X806">
        <v>0.281002784858086</v>
      </c>
      <c r="Y806">
        <v>2.04</v>
      </c>
      <c r="Z806">
        <v>3.29</v>
      </c>
      <c r="AA806">
        <v>3.79</v>
      </c>
      <c r="AB806">
        <v>3</v>
      </c>
      <c r="AC806">
        <v>2</v>
      </c>
      <c r="AD806">
        <f t="shared" si="36"/>
        <v>1</v>
      </c>
      <c r="AE806">
        <f t="shared" si="37"/>
        <v>0</v>
      </c>
      <c r="AF806">
        <f t="shared" si="38"/>
        <v>0</v>
      </c>
    </row>
    <row r="807" spans="1:32" x14ac:dyDescent="0.3">
      <c r="A807" t="s">
        <v>49</v>
      </c>
      <c r="B807" t="s">
        <v>60</v>
      </c>
      <c r="C807" t="s">
        <v>65</v>
      </c>
      <c r="D807">
        <v>1.3407993821201001</v>
      </c>
      <c r="E807">
        <v>0.60902341922442005</v>
      </c>
      <c r="F807">
        <v>31</v>
      </c>
      <c r="G807">
        <v>1.60001587317334</v>
      </c>
      <c r="H807">
        <v>0.86188386964693398</v>
      </c>
      <c r="I807">
        <v>0.96226640096748695</v>
      </c>
      <c r="J807">
        <v>1.56953049762912</v>
      </c>
      <c r="K807">
        <v>0.97709999999999897</v>
      </c>
      <c r="L807">
        <v>1.15306666666666</v>
      </c>
      <c r="M807">
        <v>0.54373895359168001</v>
      </c>
      <c r="N807">
        <v>0.16913911480052601</v>
      </c>
      <c r="O807">
        <v>0.28448475725494499</v>
      </c>
      <c r="P807">
        <v>0.54177401137794801</v>
      </c>
      <c r="Q807">
        <v>0.20172902989100999</v>
      </c>
      <c r="R807">
        <v>0.25018444593956202</v>
      </c>
      <c r="S807">
        <v>0.23119458799071099</v>
      </c>
      <c r="T807">
        <v>0.50947614153366505</v>
      </c>
      <c r="U807">
        <v>0.25332508286585897</v>
      </c>
      <c r="V807">
        <v>0.30691545061369802</v>
      </c>
      <c r="W807">
        <v>0.395872059010834</v>
      </c>
      <c r="X807">
        <v>0.29545782540405902</v>
      </c>
      <c r="Y807">
        <v>1.9</v>
      </c>
      <c r="Z807">
        <v>3.6</v>
      </c>
      <c r="AA807">
        <v>4</v>
      </c>
      <c r="AB807">
        <v>2</v>
      </c>
      <c r="AC807">
        <v>1</v>
      </c>
      <c r="AD807">
        <f t="shared" si="36"/>
        <v>1</v>
      </c>
      <c r="AE807">
        <f t="shared" si="37"/>
        <v>0</v>
      </c>
      <c r="AF807">
        <f t="shared" si="38"/>
        <v>0</v>
      </c>
    </row>
    <row r="808" spans="1:32" x14ac:dyDescent="0.3">
      <c r="A808" t="s">
        <v>49</v>
      </c>
      <c r="B808" t="s">
        <v>62</v>
      </c>
      <c r="C808" t="s">
        <v>51</v>
      </c>
      <c r="D808">
        <v>1.26871339383407</v>
      </c>
      <c r="E808">
        <v>1.6807464491583</v>
      </c>
      <c r="F808">
        <v>31</v>
      </c>
      <c r="G808">
        <v>1.9084041177657101</v>
      </c>
      <c r="H808">
        <v>1.06493484337102</v>
      </c>
      <c r="I808">
        <v>2.71808792032206</v>
      </c>
      <c r="J808">
        <v>1.8821034314387399</v>
      </c>
      <c r="K808">
        <v>3.4666666666666601</v>
      </c>
      <c r="L808">
        <v>1.17519999999999</v>
      </c>
      <c r="M808">
        <v>0.287479602985514</v>
      </c>
      <c r="N808">
        <v>0.46325449766334698</v>
      </c>
      <c r="O808">
        <v>0.239711623291084</v>
      </c>
      <c r="P808">
        <v>0.55695315670472201</v>
      </c>
      <c r="Q808">
        <v>0.20734836265151599</v>
      </c>
      <c r="R808">
        <v>0.22140853807216501</v>
      </c>
      <c r="S808">
        <v>0.50070169205599502</v>
      </c>
      <c r="T808">
        <v>0.25017879134266202</v>
      </c>
      <c r="U808">
        <v>0.178985851925066</v>
      </c>
      <c r="V808">
        <v>0.66249985864623595</v>
      </c>
      <c r="W808">
        <v>8.5943601408866505E-2</v>
      </c>
      <c r="X808">
        <v>0.112379247238876</v>
      </c>
      <c r="Y808">
        <v>1.75</v>
      </c>
      <c r="Z808">
        <v>3.75</v>
      </c>
      <c r="AA808">
        <v>4.75</v>
      </c>
      <c r="AB808">
        <v>1</v>
      </c>
      <c r="AC808">
        <v>1</v>
      </c>
      <c r="AD808">
        <f t="shared" si="36"/>
        <v>0</v>
      </c>
      <c r="AE808">
        <f t="shared" si="37"/>
        <v>0</v>
      </c>
      <c r="AF808">
        <f t="shared" si="38"/>
        <v>1</v>
      </c>
    </row>
    <row r="809" spans="1:32" x14ac:dyDescent="0.3">
      <c r="A809" t="s">
        <v>49</v>
      </c>
      <c r="B809" t="s">
        <v>61</v>
      </c>
      <c r="C809" t="s">
        <v>59</v>
      </c>
      <c r="D809">
        <v>2.7594516315891102</v>
      </c>
      <c r="E809">
        <v>1.9536205785510601</v>
      </c>
      <c r="F809">
        <v>31</v>
      </c>
      <c r="G809">
        <v>1.6680461777067801</v>
      </c>
      <c r="H809">
        <v>1.04659146807851</v>
      </c>
      <c r="I809">
        <v>1.5565479245676399</v>
      </c>
      <c r="J809">
        <v>2.0444042210147302</v>
      </c>
      <c r="K809">
        <v>1.2527333333333299</v>
      </c>
      <c r="L809">
        <v>1.9327666666666601</v>
      </c>
      <c r="M809">
        <v>0.49130342507125002</v>
      </c>
      <c r="N809">
        <v>0.255373893538131</v>
      </c>
      <c r="O809">
        <v>0.17766618627517899</v>
      </c>
      <c r="P809">
        <v>0.51165433379335901</v>
      </c>
      <c r="Q809">
        <v>0.23702933870370099</v>
      </c>
      <c r="R809">
        <v>0.24324100653498801</v>
      </c>
      <c r="S809">
        <v>0.29019036649316698</v>
      </c>
      <c r="T809">
        <v>0.47319212972072</v>
      </c>
      <c r="U809">
        <v>0.213185721691492</v>
      </c>
      <c r="V809">
        <v>0.24452099658176499</v>
      </c>
      <c r="W809">
        <v>0.51826842147041297</v>
      </c>
      <c r="X809">
        <v>0.221121300181641</v>
      </c>
      <c r="Y809">
        <v>1.72</v>
      </c>
      <c r="Z809">
        <v>3.79</v>
      </c>
      <c r="AA809">
        <v>4.75</v>
      </c>
      <c r="AB809">
        <v>1</v>
      </c>
      <c r="AC809">
        <v>0</v>
      </c>
      <c r="AD809">
        <f t="shared" si="36"/>
        <v>1</v>
      </c>
      <c r="AE809">
        <f t="shared" si="37"/>
        <v>0</v>
      </c>
      <c r="AF809">
        <f t="shared" si="38"/>
        <v>0</v>
      </c>
    </row>
    <row r="810" spans="1:32" x14ac:dyDescent="0.3">
      <c r="A810" t="s">
        <v>49</v>
      </c>
      <c r="B810" t="s">
        <v>66</v>
      </c>
      <c r="C810" t="s">
        <v>69</v>
      </c>
      <c r="D810">
        <v>2.3726588144429401</v>
      </c>
      <c r="E810">
        <v>0.60591615688143796</v>
      </c>
      <c r="F810">
        <v>31</v>
      </c>
      <c r="G810">
        <v>2.1010049702873999</v>
      </c>
      <c r="H810">
        <v>0.76253301904228399</v>
      </c>
      <c r="I810">
        <v>1.8219223313806601</v>
      </c>
      <c r="J810">
        <v>1.3647978990721501</v>
      </c>
      <c r="K810">
        <v>1.88303333333333</v>
      </c>
      <c r="L810">
        <v>1.7409333333333299</v>
      </c>
      <c r="M810">
        <v>0.73431931120919103</v>
      </c>
      <c r="N810">
        <v>7.6720258194031901E-2</v>
      </c>
      <c r="O810">
        <v>0.154869831256191</v>
      </c>
      <c r="P810">
        <v>0.66324915459765699</v>
      </c>
      <c r="Q810">
        <v>0.12379749145487</v>
      </c>
      <c r="R810">
        <v>0.192322599609133</v>
      </c>
      <c r="S810">
        <v>0.471866243443123</v>
      </c>
      <c r="T810">
        <v>0.28585090192115797</v>
      </c>
      <c r="U810">
        <v>0.22852465271817199</v>
      </c>
      <c r="V810">
        <v>0.407037961280585</v>
      </c>
      <c r="W810">
        <v>0.35349447923199701</v>
      </c>
      <c r="X810">
        <v>0.21795822660567199</v>
      </c>
      <c r="Y810">
        <v>1.5</v>
      </c>
      <c r="Z810">
        <v>4.33</v>
      </c>
      <c r="AA810">
        <v>6.5</v>
      </c>
      <c r="AB810">
        <v>1</v>
      </c>
      <c r="AC810">
        <v>0</v>
      </c>
      <c r="AD810">
        <f t="shared" si="36"/>
        <v>1</v>
      </c>
      <c r="AE810">
        <f t="shared" si="37"/>
        <v>0</v>
      </c>
      <c r="AF810">
        <f t="shared" si="38"/>
        <v>0</v>
      </c>
    </row>
    <row r="811" spans="1:32" x14ac:dyDescent="0.3">
      <c r="A811" t="s">
        <v>49</v>
      </c>
      <c r="B811" t="s">
        <v>68</v>
      </c>
      <c r="C811" t="s">
        <v>50</v>
      </c>
      <c r="D811">
        <v>1.9308746862328601</v>
      </c>
      <c r="E811">
        <v>1.01692222133947</v>
      </c>
      <c r="F811">
        <v>31</v>
      </c>
      <c r="G811">
        <v>1.59239674996775</v>
      </c>
      <c r="H811">
        <v>1.2385417881037599</v>
      </c>
      <c r="I811">
        <v>1.7582211015501199</v>
      </c>
      <c r="J811">
        <v>4.1895130801593403</v>
      </c>
      <c r="K811">
        <v>1.3071666666666599</v>
      </c>
      <c r="L811">
        <v>2.1388999999999898</v>
      </c>
      <c r="M811">
        <v>0.57260186913082201</v>
      </c>
      <c r="N811">
        <v>0.19405834361988</v>
      </c>
      <c r="O811">
        <v>0.218504907243289</v>
      </c>
      <c r="P811">
        <v>0.45014735430233999</v>
      </c>
      <c r="Q811">
        <v>0.29539588160796998</v>
      </c>
      <c r="R811">
        <v>0.24680387932068501</v>
      </c>
      <c r="S811">
        <v>0.100135098533738</v>
      </c>
      <c r="T811">
        <v>0.54411881804251705</v>
      </c>
      <c r="U811">
        <v>0.103556801057301</v>
      </c>
      <c r="V811">
        <v>0.22690512504657001</v>
      </c>
      <c r="W811">
        <v>0.54236976835359596</v>
      </c>
      <c r="X811">
        <v>0.20636995381362899</v>
      </c>
      <c r="Y811">
        <v>1.85</v>
      </c>
      <c r="Z811">
        <v>3.5</v>
      </c>
      <c r="AA811">
        <v>4.5</v>
      </c>
      <c r="AB811">
        <v>1</v>
      </c>
      <c r="AC811">
        <v>3</v>
      </c>
      <c r="AD811">
        <f t="shared" si="36"/>
        <v>0</v>
      </c>
      <c r="AE811">
        <f t="shared" si="37"/>
        <v>1</v>
      </c>
      <c r="AF811">
        <f t="shared" si="38"/>
        <v>0</v>
      </c>
    </row>
    <row r="812" spans="1:32" x14ac:dyDescent="0.3">
      <c r="A812" t="s">
        <v>49</v>
      </c>
      <c r="B812" t="s">
        <v>50</v>
      </c>
      <c r="C812" t="s">
        <v>56</v>
      </c>
      <c r="D812">
        <v>1.5096213531967699</v>
      </c>
      <c r="E812">
        <v>0.39647080908578902</v>
      </c>
      <c r="F812">
        <v>32</v>
      </c>
      <c r="G812">
        <v>1.6095850800370699</v>
      </c>
      <c r="H812">
        <v>0.91411600140543403</v>
      </c>
      <c r="I812">
        <v>1.2152568089293401</v>
      </c>
      <c r="J812">
        <v>1.24485401302627</v>
      </c>
      <c r="K812">
        <v>1.07866666666666</v>
      </c>
      <c r="L812">
        <v>0.88243333333333296</v>
      </c>
      <c r="M812">
        <v>0.64893731859153503</v>
      </c>
      <c r="N812">
        <v>9.4596255829809905E-2</v>
      </c>
      <c r="O812">
        <v>0.25186923282704399</v>
      </c>
      <c r="P812">
        <v>0.53080286776736996</v>
      </c>
      <c r="Q812">
        <v>0.21333808933343101</v>
      </c>
      <c r="R812">
        <v>0.249277580220094</v>
      </c>
      <c r="S812">
        <v>0.35501380368020802</v>
      </c>
      <c r="T812">
        <v>0.36901567882606601</v>
      </c>
      <c r="U812">
        <v>0.27257467717445599</v>
      </c>
      <c r="V812">
        <v>0.395791322219049</v>
      </c>
      <c r="W812">
        <v>0.29294179690955702</v>
      </c>
      <c r="X812">
        <v>0.31008132491127699</v>
      </c>
      <c r="Y812">
        <v>1.66</v>
      </c>
      <c r="Z812">
        <v>3.75</v>
      </c>
      <c r="AA812">
        <v>5.5</v>
      </c>
      <c r="AB812">
        <v>2</v>
      </c>
      <c r="AC812">
        <v>3</v>
      </c>
      <c r="AD812">
        <f t="shared" si="36"/>
        <v>0</v>
      </c>
      <c r="AE812">
        <f t="shared" si="37"/>
        <v>1</v>
      </c>
      <c r="AF812">
        <f t="shared" si="38"/>
        <v>0</v>
      </c>
    </row>
    <row r="813" spans="1:32" x14ac:dyDescent="0.3">
      <c r="A813" t="s">
        <v>49</v>
      </c>
      <c r="B813" t="s">
        <v>51</v>
      </c>
      <c r="C813" t="s">
        <v>60</v>
      </c>
      <c r="D813">
        <v>1.56069876740267</v>
      </c>
      <c r="E813">
        <v>0.17620924848257299</v>
      </c>
      <c r="F813">
        <v>32</v>
      </c>
      <c r="G813">
        <v>1.7180241379469301</v>
      </c>
      <c r="H813">
        <v>0.65084889587186601</v>
      </c>
      <c r="I813">
        <v>1.6569414955746999</v>
      </c>
      <c r="J813">
        <v>1.1294595997494099</v>
      </c>
      <c r="K813">
        <v>1.6661999999999899</v>
      </c>
      <c r="L813">
        <v>1.13346666666666</v>
      </c>
      <c r="M813">
        <v>0.72804645114132605</v>
      </c>
      <c r="N813">
        <v>3.8662435444052998E-2</v>
      </c>
      <c r="O813">
        <v>0.227915643930614</v>
      </c>
      <c r="P813">
        <v>0.62332037705246601</v>
      </c>
      <c r="Q813">
        <v>0.136839084237669</v>
      </c>
      <c r="R813">
        <v>0.23138452244353999</v>
      </c>
      <c r="S813">
        <v>0.48961523784845201</v>
      </c>
      <c r="T813">
        <v>0.25856823642851301</v>
      </c>
      <c r="U813">
        <v>0.24361087158568401</v>
      </c>
      <c r="V813">
        <v>0.490749961610292</v>
      </c>
      <c r="W813">
        <v>0.258057117469566</v>
      </c>
      <c r="X813">
        <v>0.24278214287681199</v>
      </c>
      <c r="Y813">
        <v>1.22</v>
      </c>
      <c r="Z813">
        <v>6</v>
      </c>
      <c r="AA813">
        <v>15</v>
      </c>
      <c r="AB813">
        <v>3</v>
      </c>
      <c r="AC813">
        <v>0</v>
      </c>
      <c r="AD813">
        <f t="shared" si="36"/>
        <v>1</v>
      </c>
      <c r="AE813">
        <f t="shared" si="37"/>
        <v>0</v>
      </c>
      <c r="AF813">
        <f t="shared" si="38"/>
        <v>0</v>
      </c>
    </row>
    <row r="814" spans="1:32" x14ac:dyDescent="0.3">
      <c r="A814" t="s">
        <v>49</v>
      </c>
      <c r="B814" t="s">
        <v>52</v>
      </c>
      <c r="C814" t="s">
        <v>66</v>
      </c>
      <c r="D814">
        <v>2.19632881085395</v>
      </c>
      <c r="E814">
        <v>0.72886552781427905</v>
      </c>
      <c r="F814">
        <v>32</v>
      </c>
      <c r="G814">
        <v>2.1879660759003299</v>
      </c>
      <c r="H814">
        <v>0.69726536862830901</v>
      </c>
      <c r="I814">
        <v>2.7547602906589002</v>
      </c>
      <c r="J814">
        <v>1.52600657000429</v>
      </c>
      <c r="K814">
        <v>2.47223333333333</v>
      </c>
      <c r="L814">
        <v>1.3056666666666601</v>
      </c>
      <c r="M814">
        <v>0.68497160299531301</v>
      </c>
      <c r="N814">
        <v>0.109498869940952</v>
      </c>
      <c r="O814">
        <v>0.180684876775876</v>
      </c>
      <c r="P814">
        <v>0.69149485594539095</v>
      </c>
      <c r="Q814">
        <v>0.10448684617014301</v>
      </c>
      <c r="R814">
        <v>0.17959082858065301</v>
      </c>
      <c r="S814">
        <v>0.573114660833552</v>
      </c>
      <c r="T814">
        <v>0.19071999632314199</v>
      </c>
      <c r="U814">
        <v>0.17039197810461701</v>
      </c>
      <c r="V814">
        <v>0.58945501221984797</v>
      </c>
      <c r="W814">
        <v>0.18566178547147</v>
      </c>
      <c r="X814">
        <v>0.18250411424217</v>
      </c>
      <c r="Y814">
        <v>1.28</v>
      </c>
      <c r="Z814">
        <v>6</v>
      </c>
      <c r="AA814">
        <v>9.5</v>
      </c>
      <c r="AB814">
        <v>2</v>
      </c>
      <c r="AC814">
        <v>1</v>
      </c>
      <c r="AD814">
        <f t="shared" si="36"/>
        <v>1</v>
      </c>
      <c r="AE814">
        <f t="shared" si="37"/>
        <v>0</v>
      </c>
      <c r="AF814">
        <f t="shared" si="38"/>
        <v>0</v>
      </c>
    </row>
    <row r="815" spans="1:32" x14ac:dyDescent="0.3">
      <c r="A815" t="s">
        <v>49</v>
      </c>
      <c r="B815" t="s">
        <v>53</v>
      </c>
      <c r="C815" t="s">
        <v>57</v>
      </c>
      <c r="D815">
        <v>1.7291832934291</v>
      </c>
      <c r="E815">
        <v>0.70208372442275202</v>
      </c>
      <c r="F815">
        <v>32</v>
      </c>
      <c r="G815">
        <v>1.3900302992570399</v>
      </c>
      <c r="H815">
        <v>0.84007875738350402</v>
      </c>
      <c r="I815">
        <v>1.4151641378405999</v>
      </c>
      <c r="J815">
        <v>0.87589126286200003</v>
      </c>
      <c r="K815">
        <v>1.4627333333333301</v>
      </c>
      <c r="L815">
        <v>0.677433333333333</v>
      </c>
      <c r="M815">
        <v>0.61197086504692</v>
      </c>
      <c r="N815">
        <v>0.147505050316664</v>
      </c>
      <c r="O815">
        <v>0.231785100596481</v>
      </c>
      <c r="P815">
        <v>0.49520584531318901</v>
      </c>
      <c r="Q815">
        <v>0.22662437660262599</v>
      </c>
      <c r="R815">
        <v>0.27483919256495098</v>
      </c>
      <c r="S815">
        <v>0.49269776378858599</v>
      </c>
      <c r="T815">
        <v>0.23244038443059101</v>
      </c>
      <c r="U815">
        <v>0.27119297341503801</v>
      </c>
      <c r="V815">
        <v>0.557036942051779</v>
      </c>
      <c r="W815">
        <v>0.17247496414301799</v>
      </c>
      <c r="X815">
        <v>0.26646074598034197</v>
      </c>
      <c r="Y815">
        <v>1.83</v>
      </c>
      <c r="Z815">
        <v>3.39</v>
      </c>
      <c r="AA815">
        <v>4.75</v>
      </c>
      <c r="AB815">
        <v>0</v>
      </c>
      <c r="AC815">
        <v>1</v>
      </c>
      <c r="AD815">
        <f t="shared" si="36"/>
        <v>0</v>
      </c>
      <c r="AE815">
        <f t="shared" si="37"/>
        <v>1</v>
      </c>
      <c r="AF815">
        <f t="shared" si="38"/>
        <v>0</v>
      </c>
    </row>
    <row r="816" spans="1:32" x14ac:dyDescent="0.3">
      <c r="A816" t="s">
        <v>49</v>
      </c>
      <c r="B816" t="s">
        <v>55</v>
      </c>
      <c r="C816" t="s">
        <v>69</v>
      </c>
      <c r="D816">
        <v>1.5961691939345499</v>
      </c>
      <c r="E816">
        <v>0.45428946874413301</v>
      </c>
      <c r="F816">
        <v>32</v>
      </c>
      <c r="G816">
        <v>1.7465653924376301</v>
      </c>
      <c r="H816">
        <v>0.66967641852787296</v>
      </c>
      <c r="I816">
        <v>1.5010837235196</v>
      </c>
      <c r="J816">
        <v>0.13368832245121801</v>
      </c>
      <c r="K816">
        <v>1.1539333333333299</v>
      </c>
      <c r="L816">
        <v>0.36473333333333302</v>
      </c>
      <c r="M816">
        <v>0.65184824919518503</v>
      </c>
      <c r="N816">
        <v>0.10184795732065199</v>
      </c>
      <c r="O816">
        <v>0.24032257592887299</v>
      </c>
      <c r="P816">
        <v>0.62418272648790196</v>
      </c>
      <c r="Q816">
        <v>0.138243695855363</v>
      </c>
      <c r="R816">
        <v>0.22845121528270401</v>
      </c>
      <c r="S816">
        <v>0.72867296196747799</v>
      </c>
      <c r="T816">
        <v>3.0719938119308701E-2</v>
      </c>
      <c r="U816">
        <v>0.23613579061328799</v>
      </c>
      <c r="V816">
        <v>0.56064101673412603</v>
      </c>
      <c r="W816">
        <v>0.116782074413062</v>
      </c>
      <c r="X816">
        <v>0.32134168077860098</v>
      </c>
      <c r="Y816">
        <v>2.14</v>
      </c>
      <c r="Z816">
        <v>3.1</v>
      </c>
      <c r="AA816">
        <v>3.75</v>
      </c>
      <c r="AB816">
        <v>1</v>
      </c>
      <c r="AC816">
        <v>0</v>
      </c>
      <c r="AD816">
        <f t="shared" si="36"/>
        <v>1</v>
      </c>
      <c r="AE816">
        <f t="shared" si="37"/>
        <v>0</v>
      </c>
      <c r="AF816">
        <f t="shared" si="38"/>
        <v>0</v>
      </c>
    </row>
    <row r="817" spans="1:32" x14ac:dyDescent="0.3">
      <c r="A817" t="s">
        <v>49</v>
      </c>
      <c r="B817" t="s">
        <v>59</v>
      </c>
      <c r="C817" t="s">
        <v>63</v>
      </c>
      <c r="D817">
        <v>1.77352132659395</v>
      </c>
      <c r="E817">
        <v>1.23346473937801</v>
      </c>
      <c r="F817">
        <v>32</v>
      </c>
      <c r="G817">
        <v>1.50513058195787</v>
      </c>
      <c r="H817">
        <v>0.72704997911736002</v>
      </c>
      <c r="I817">
        <v>1.28318841404566</v>
      </c>
      <c r="J817">
        <v>0.34986544223855998</v>
      </c>
      <c r="K817">
        <v>1.20799999999999</v>
      </c>
      <c r="L817">
        <v>0.37636666666666602</v>
      </c>
      <c r="M817">
        <v>0.490978618149021</v>
      </c>
      <c r="N817">
        <v>0.26435343166842201</v>
      </c>
      <c r="O817">
        <v>0.233259161099024</v>
      </c>
      <c r="P817">
        <v>0.55424173016559697</v>
      </c>
      <c r="Q817">
        <v>0.18010688753127599</v>
      </c>
      <c r="R817">
        <v>0.26101255636444398</v>
      </c>
      <c r="S817">
        <v>0.60411488879006703</v>
      </c>
      <c r="T817">
        <v>0.10041854104739099</v>
      </c>
      <c r="U817">
        <v>0.293372485405684</v>
      </c>
      <c r="V817">
        <v>0.57377623725426297</v>
      </c>
      <c r="W817">
        <v>0.115205082161002</v>
      </c>
      <c r="X817">
        <v>0.309464996762703</v>
      </c>
      <c r="Y817">
        <v>2.29</v>
      </c>
      <c r="Z817">
        <v>3.39</v>
      </c>
      <c r="AA817">
        <v>3.1</v>
      </c>
      <c r="AB817">
        <v>0</v>
      </c>
      <c r="AC817">
        <v>1</v>
      </c>
      <c r="AD817">
        <f t="shared" si="36"/>
        <v>0</v>
      </c>
      <c r="AE817">
        <f t="shared" si="37"/>
        <v>1</v>
      </c>
      <c r="AF817">
        <f t="shared" si="38"/>
        <v>0</v>
      </c>
    </row>
    <row r="818" spans="1:32" x14ac:dyDescent="0.3">
      <c r="A818" t="s">
        <v>49</v>
      </c>
      <c r="B818" t="s">
        <v>65</v>
      </c>
      <c r="C818" t="s">
        <v>61</v>
      </c>
      <c r="D818">
        <v>1.0328988206083101</v>
      </c>
      <c r="E818">
        <v>2.1625680495588502</v>
      </c>
      <c r="F818">
        <v>32</v>
      </c>
      <c r="G818">
        <v>1.3189778497212099</v>
      </c>
      <c r="H818">
        <v>1.6876248814993</v>
      </c>
      <c r="I818">
        <v>1.2063393919560299</v>
      </c>
      <c r="J818">
        <v>1.77765921933644</v>
      </c>
      <c r="K818">
        <v>1.2573333333333301</v>
      </c>
      <c r="L818">
        <v>1.33046666666666</v>
      </c>
      <c r="M818">
        <v>0.169949071485929</v>
      </c>
      <c r="N818">
        <v>0.60810130519427796</v>
      </c>
      <c r="O818">
        <v>0.198093331512326</v>
      </c>
      <c r="P818">
        <v>0.29791747990382</v>
      </c>
      <c r="Q818">
        <v>0.453703971346332</v>
      </c>
      <c r="R818">
        <v>0.238266929732353</v>
      </c>
      <c r="S818">
        <v>0.25756226383590303</v>
      </c>
      <c r="T818">
        <v>0.49798827884740299</v>
      </c>
      <c r="U818">
        <v>0.23311634014600399</v>
      </c>
      <c r="V818">
        <v>0.34873257641079403</v>
      </c>
      <c r="W818">
        <v>0.38245618893883898</v>
      </c>
      <c r="X818">
        <v>0.26442499816604398</v>
      </c>
      <c r="Y818">
        <v>3.5</v>
      </c>
      <c r="Z818">
        <v>3.6</v>
      </c>
      <c r="AA818">
        <v>2.04</v>
      </c>
      <c r="AB818">
        <v>1</v>
      </c>
      <c r="AC818">
        <v>2</v>
      </c>
      <c r="AD818">
        <f t="shared" si="36"/>
        <v>0</v>
      </c>
      <c r="AE818">
        <f t="shared" si="37"/>
        <v>1</v>
      </c>
      <c r="AF818">
        <f t="shared" si="38"/>
        <v>0</v>
      </c>
    </row>
    <row r="819" spans="1:32" x14ac:dyDescent="0.3">
      <c r="A819" t="s">
        <v>49</v>
      </c>
      <c r="B819" t="s">
        <v>58</v>
      </c>
      <c r="C819" t="s">
        <v>54</v>
      </c>
      <c r="D819">
        <v>1.03750997605746</v>
      </c>
      <c r="E819">
        <v>1.2614980289093201</v>
      </c>
      <c r="F819">
        <v>32</v>
      </c>
      <c r="G819">
        <v>0.94428533875676202</v>
      </c>
      <c r="H819">
        <v>0.89799327777888205</v>
      </c>
      <c r="I819">
        <v>1.4806922035436501</v>
      </c>
      <c r="J819">
        <v>0.552957404255909</v>
      </c>
      <c r="K819">
        <v>1.1760666666666599</v>
      </c>
      <c r="L819">
        <v>0.72759999999999903</v>
      </c>
      <c r="M819">
        <v>0.303334316053752</v>
      </c>
      <c r="N819">
        <v>0.412549962174039</v>
      </c>
      <c r="O819">
        <v>0.28147568035528803</v>
      </c>
      <c r="P819">
        <v>0.35002426681758902</v>
      </c>
      <c r="Q819">
        <v>0.325059582322964</v>
      </c>
      <c r="R819">
        <v>0.32413534186305598</v>
      </c>
      <c r="S819">
        <v>0.59623909799346597</v>
      </c>
      <c r="T819">
        <v>0.13751810127724101</v>
      </c>
      <c r="U819">
        <v>0.26202868683703401</v>
      </c>
      <c r="V819">
        <v>0.46399980906288502</v>
      </c>
      <c r="W819">
        <v>0.22797682342113701</v>
      </c>
      <c r="X819">
        <v>0.30655628080474501</v>
      </c>
      <c r="Y819">
        <v>3.1</v>
      </c>
      <c r="Z819">
        <v>3.2</v>
      </c>
      <c r="AA819">
        <v>2.39</v>
      </c>
      <c r="AB819">
        <v>1</v>
      </c>
      <c r="AC819">
        <v>0</v>
      </c>
      <c r="AD819">
        <f t="shared" si="36"/>
        <v>1</v>
      </c>
      <c r="AE819">
        <f t="shared" si="37"/>
        <v>0</v>
      </c>
      <c r="AF819">
        <f t="shared" si="38"/>
        <v>0</v>
      </c>
    </row>
    <row r="820" spans="1:32" x14ac:dyDescent="0.3">
      <c r="A820" t="s">
        <v>49</v>
      </c>
      <c r="B820" t="s">
        <v>67</v>
      </c>
      <c r="C820" t="s">
        <v>62</v>
      </c>
      <c r="D820">
        <v>0.49942360556885601</v>
      </c>
      <c r="E820">
        <v>2.6911957950065699</v>
      </c>
      <c r="F820">
        <v>32</v>
      </c>
      <c r="G820">
        <v>0.90316689494874003</v>
      </c>
      <c r="H820">
        <v>1.98780453849366</v>
      </c>
      <c r="I820">
        <v>0.99429108492667195</v>
      </c>
      <c r="J820">
        <v>1.6151490699176201</v>
      </c>
      <c r="K820">
        <v>1.0043</v>
      </c>
      <c r="L820">
        <v>1.6123666666666601</v>
      </c>
      <c r="M820">
        <v>4.6999568718506399E-2</v>
      </c>
      <c r="N820">
        <v>0.77890826590425599</v>
      </c>
      <c r="O820">
        <v>0.118052070789766</v>
      </c>
      <c r="P820">
        <v>0.163223449117334</v>
      </c>
      <c r="Q820">
        <v>0.61036503568692801</v>
      </c>
      <c r="R820">
        <v>0.209939785075269</v>
      </c>
      <c r="S820">
        <v>0.23228159192245401</v>
      </c>
      <c r="T820">
        <v>0.51229331408872703</v>
      </c>
      <c r="U820">
        <v>0.248539974432711</v>
      </c>
      <c r="V820">
        <v>0.23515867580768199</v>
      </c>
      <c r="W820">
        <v>0.50921923763936505</v>
      </c>
      <c r="X820">
        <v>0.24875706459799901</v>
      </c>
      <c r="Y820">
        <v>10</v>
      </c>
      <c r="Z820">
        <v>5.5</v>
      </c>
      <c r="AA820">
        <v>1.28</v>
      </c>
      <c r="AB820">
        <v>1</v>
      </c>
      <c r="AC820">
        <v>2</v>
      </c>
      <c r="AD820">
        <f t="shared" si="36"/>
        <v>0</v>
      </c>
      <c r="AE820">
        <f t="shared" si="37"/>
        <v>1</v>
      </c>
      <c r="AF820">
        <f t="shared" si="38"/>
        <v>0</v>
      </c>
    </row>
    <row r="821" spans="1:32" x14ac:dyDescent="0.3">
      <c r="A821" t="s">
        <v>49</v>
      </c>
      <c r="B821" t="s">
        <v>64</v>
      </c>
      <c r="C821" t="s">
        <v>68</v>
      </c>
      <c r="D821">
        <v>1.2130885873902599</v>
      </c>
      <c r="E821">
        <v>1.0137037732307099</v>
      </c>
      <c r="F821">
        <v>32</v>
      </c>
      <c r="G821">
        <v>1.89806167766571</v>
      </c>
      <c r="H821">
        <v>1.2772220122909199</v>
      </c>
      <c r="I821">
        <v>1.5978467281042801</v>
      </c>
      <c r="J821">
        <v>0.41557942804319697</v>
      </c>
      <c r="K821">
        <v>1.6860333333333299</v>
      </c>
      <c r="L821">
        <v>0.264633333333333</v>
      </c>
      <c r="M821">
        <v>0.40458933353589799</v>
      </c>
      <c r="N821">
        <v>0.30585982998376998</v>
      </c>
      <c r="O821">
        <v>0.28733080385854098</v>
      </c>
      <c r="P821">
        <v>0.50616279192227798</v>
      </c>
      <c r="Q821">
        <v>0.25491511157968599</v>
      </c>
      <c r="R821">
        <v>0.223744880169882</v>
      </c>
      <c r="S821">
        <v>0.66348308314212801</v>
      </c>
      <c r="T821">
        <v>9.2458669140344896E-2</v>
      </c>
      <c r="U821">
        <v>0.23805087048790999</v>
      </c>
      <c r="V821">
        <v>0.72629212994765502</v>
      </c>
      <c r="W821">
        <v>5.2952077991609198E-2</v>
      </c>
      <c r="X821">
        <v>0.213053803929667</v>
      </c>
      <c r="Y821">
        <v>2.0499999999999998</v>
      </c>
      <c r="Z821">
        <v>3.4</v>
      </c>
      <c r="AA821">
        <v>3.75</v>
      </c>
      <c r="AB821">
        <v>3</v>
      </c>
      <c r="AC821">
        <v>0</v>
      </c>
      <c r="AD821">
        <f t="shared" si="36"/>
        <v>1</v>
      </c>
      <c r="AE821">
        <f t="shared" si="37"/>
        <v>0</v>
      </c>
      <c r="AF821">
        <f t="shared" si="38"/>
        <v>0</v>
      </c>
    </row>
    <row r="822" spans="1:32" x14ac:dyDescent="0.3">
      <c r="A822" t="s">
        <v>49</v>
      </c>
      <c r="B822" t="s">
        <v>57</v>
      </c>
      <c r="C822" t="s">
        <v>59</v>
      </c>
      <c r="D822">
        <v>1.45281672370558</v>
      </c>
      <c r="E822">
        <v>1.2653260391466801</v>
      </c>
      <c r="F822">
        <v>33</v>
      </c>
      <c r="G822">
        <v>1.3028180035055501</v>
      </c>
      <c r="H822">
        <v>1.0890831237759699</v>
      </c>
      <c r="I822">
        <v>1.0727975008385799</v>
      </c>
      <c r="J822">
        <v>1.1100446271514599</v>
      </c>
      <c r="K822">
        <v>0.96336666666666604</v>
      </c>
      <c r="L822">
        <v>1.09913333333333</v>
      </c>
      <c r="M822">
        <v>0.41125934736260999</v>
      </c>
      <c r="N822">
        <v>0.32710198610601798</v>
      </c>
      <c r="O822">
        <v>0.25586815616661801</v>
      </c>
      <c r="P822">
        <v>0.411964516228358</v>
      </c>
      <c r="Q822">
        <v>0.30967638191719798</v>
      </c>
      <c r="R822">
        <v>0.27518668945650299</v>
      </c>
      <c r="S822">
        <v>0.343433926702787</v>
      </c>
      <c r="T822">
        <v>0.36208351352637003</v>
      </c>
      <c r="U822">
        <v>0.29261781821529798</v>
      </c>
      <c r="V822">
        <v>0.31349768020549001</v>
      </c>
      <c r="W822">
        <v>0.38317510570404101</v>
      </c>
      <c r="X822">
        <v>0.301873859147815</v>
      </c>
      <c r="Y822">
        <v>2.37</v>
      </c>
      <c r="Z822">
        <v>3.1</v>
      </c>
      <c r="AA822">
        <v>3.29</v>
      </c>
      <c r="AB822">
        <v>1</v>
      </c>
      <c r="AC822">
        <v>2</v>
      </c>
      <c r="AD822">
        <f t="shared" si="36"/>
        <v>0</v>
      </c>
      <c r="AE822">
        <f t="shared" si="37"/>
        <v>1</v>
      </c>
      <c r="AF822">
        <f t="shared" si="38"/>
        <v>0</v>
      </c>
    </row>
    <row r="823" spans="1:32" x14ac:dyDescent="0.3">
      <c r="A823" t="s">
        <v>49</v>
      </c>
      <c r="B823" t="s">
        <v>63</v>
      </c>
      <c r="C823" t="s">
        <v>65</v>
      </c>
      <c r="D823">
        <v>2.4883885060009101</v>
      </c>
      <c r="E823">
        <v>0.78513305476138096</v>
      </c>
      <c r="F823">
        <v>33</v>
      </c>
      <c r="G823">
        <v>1.58250563392037</v>
      </c>
      <c r="H823">
        <v>0.78744654838746997</v>
      </c>
      <c r="I823">
        <v>1.9840167049686599</v>
      </c>
      <c r="J823">
        <v>0</v>
      </c>
      <c r="K823">
        <v>2.0486</v>
      </c>
      <c r="L823">
        <v>0.36263333333333297</v>
      </c>
      <c r="M823">
        <v>0.704635406009256</v>
      </c>
      <c r="N823">
        <v>9.70709057052285E-2</v>
      </c>
      <c r="O823">
        <v>0.15688388959146801</v>
      </c>
      <c r="P823">
        <v>0.55689249688670195</v>
      </c>
      <c r="Q823">
        <v>0.185492672173065</v>
      </c>
      <c r="R823">
        <v>0.25170901140139801</v>
      </c>
      <c r="S823">
        <v>0.84649056291272096</v>
      </c>
      <c r="T823">
        <v>0</v>
      </c>
      <c r="U823">
        <v>0.13751576622852699</v>
      </c>
      <c r="V823">
        <v>0.75718278013642704</v>
      </c>
      <c r="W823">
        <v>5.4640340222902997E-2</v>
      </c>
      <c r="X823">
        <v>0.16979243821536</v>
      </c>
      <c r="Y823">
        <v>1.36</v>
      </c>
      <c r="Z823">
        <v>5.25</v>
      </c>
      <c r="AA823">
        <v>7.5</v>
      </c>
      <c r="AB823">
        <v>1</v>
      </c>
      <c r="AC823">
        <v>0</v>
      </c>
      <c r="AD823">
        <f t="shared" si="36"/>
        <v>1</v>
      </c>
      <c r="AE823">
        <f t="shared" si="37"/>
        <v>0</v>
      </c>
      <c r="AF823">
        <f t="shared" si="38"/>
        <v>0</v>
      </c>
    </row>
    <row r="824" spans="1:32" x14ac:dyDescent="0.3">
      <c r="A824" t="s">
        <v>49</v>
      </c>
      <c r="B824" t="s">
        <v>54</v>
      </c>
      <c r="C824" t="s">
        <v>52</v>
      </c>
      <c r="D824">
        <v>0.627375526361442</v>
      </c>
      <c r="E824">
        <v>2.2881020453045902</v>
      </c>
      <c r="F824">
        <v>33</v>
      </c>
      <c r="G824">
        <v>0.96402637509389799</v>
      </c>
      <c r="H824">
        <v>1.77775717613247</v>
      </c>
      <c r="I824">
        <v>1.93559363031094</v>
      </c>
      <c r="J824">
        <v>1.7386956499788</v>
      </c>
      <c r="K824">
        <v>2.1046999999999998</v>
      </c>
      <c r="L824">
        <v>2.01853333333333</v>
      </c>
      <c r="M824">
        <v>8.5377610790240699E-2</v>
      </c>
      <c r="N824">
        <v>0.72049829235372698</v>
      </c>
      <c r="O824">
        <v>0.164735591694783</v>
      </c>
      <c r="P824">
        <v>0.20210953717091701</v>
      </c>
      <c r="Q824">
        <v>0.55530193978500098</v>
      </c>
      <c r="R824">
        <v>0.23229131189625701</v>
      </c>
      <c r="S824">
        <v>0.41723700867364999</v>
      </c>
      <c r="T824">
        <v>0.34383702683209599</v>
      </c>
      <c r="U824">
        <v>0.21583565567995699</v>
      </c>
      <c r="V824">
        <v>0.39428965972489999</v>
      </c>
      <c r="W824">
        <v>0.36493105924519897</v>
      </c>
      <c r="X824">
        <v>0.20324784917875399</v>
      </c>
      <c r="Y824">
        <v>4.75</v>
      </c>
      <c r="Z824">
        <v>4.33</v>
      </c>
      <c r="AA824">
        <v>1.64</v>
      </c>
      <c r="AB824">
        <v>2</v>
      </c>
      <c r="AC824">
        <v>2</v>
      </c>
      <c r="AD824">
        <f t="shared" si="36"/>
        <v>0</v>
      </c>
      <c r="AE824">
        <f t="shared" si="37"/>
        <v>0</v>
      </c>
      <c r="AF824">
        <f t="shared" si="38"/>
        <v>1</v>
      </c>
    </row>
    <row r="825" spans="1:32" x14ac:dyDescent="0.3">
      <c r="A825" t="s">
        <v>49</v>
      </c>
      <c r="B825" t="s">
        <v>69</v>
      </c>
      <c r="C825" t="s">
        <v>53</v>
      </c>
      <c r="D825">
        <v>1.12605863705899</v>
      </c>
      <c r="E825">
        <v>0.53463822300417796</v>
      </c>
      <c r="F825">
        <v>33</v>
      </c>
      <c r="G825">
        <v>1.20891411401385</v>
      </c>
      <c r="H825">
        <v>0.817484616365174</v>
      </c>
      <c r="I825">
        <v>1.33457811358935</v>
      </c>
      <c r="J825">
        <v>3.0811037771626699E-2</v>
      </c>
      <c r="K825">
        <v>1.3228</v>
      </c>
      <c r="L825">
        <v>0.26296666666666602</v>
      </c>
      <c r="M825">
        <v>0.50125250870940896</v>
      </c>
      <c r="N825">
        <v>0.174827503975099</v>
      </c>
      <c r="O825">
        <v>0.32280968823419298</v>
      </c>
      <c r="P825">
        <v>0.45063561173996902</v>
      </c>
      <c r="Q825">
        <v>0.24958416163569</v>
      </c>
      <c r="R825">
        <v>0.29801705717273802</v>
      </c>
      <c r="S825">
        <v>0.72342393639539004</v>
      </c>
      <c r="T825">
        <v>8.1524158390752794E-3</v>
      </c>
      <c r="U825">
        <v>0.26588681776930301</v>
      </c>
      <c r="V825">
        <v>0.64266379975768495</v>
      </c>
      <c r="W825">
        <v>7.2439294851582695E-2</v>
      </c>
      <c r="X825">
        <v>0.28246735131418998</v>
      </c>
      <c r="Y825">
        <v>2.29</v>
      </c>
      <c r="Z825">
        <v>3.1</v>
      </c>
      <c r="AA825">
        <v>3.39</v>
      </c>
      <c r="AB825">
        <v>0</v>
      </c>
      <c r="AC825">
        <v>1</v>
      </c>
      <c r="AD825">
        <f t="shared" si="36"/>
        <v>0</v>
      </c>
      <c r="AE825">
        <f t="shared" si="37"/>
        <v>1</v>
      </c>
      <c r="AF825">
        <f t="shared" si="38"/>
        <v>0</v>
      </c>
    </row>
    <row r="826" spans="1:32" x14ac:dyDescent="0.3">
      <c r="A826" t="s">
        <v>49</v>
      </c>
      <c r="B826" t="s">
        <v>56</v>
      </c>
      <c r="C826" t="s">
        <v>64</v>
      </c>
      <c r="D826">
        <v>1.4477896762187099</v>
      </c>
      <c r="E826">
        <v>1.31439685506927</v>
      </c>
      <c r="F826">
        <v>33</v>
      </c>
      <c r="G826">
        <v>1.6814904849344701</v>
      </c>
      <c r="H826">
        <v>1.00966619540403</v>
      </c>
      <c r="I826">
        <v>1.24930458756386</v>
      </c>
      <c r="J826">
        <v>0.69114319159929505</v>
      </c>
      <c r="K826">
        <v>1.1917</v>
      </c>
      <c r="L826">
        <v>0.98153333333333304</v>
      </c>
      <c r="M826">
        <v>0.39957984819808401</v>
      </c>
      <c r="N826">
        <v>0.34016840161694101</v>
      </c>
      <c r="O826">
        <v>0.25414349542871401</v>
      </c>
      <c r="P826">
        <v>0.52353538251085197</v>
      </c>
      <c r="Q826">
        <v>0.226206704419529</v>
      </c>
      <c r="R826">
        <v>0.24203178256078101</v>
      </c>
      <c r="S826">
        <v>0.49531258979381698</v>
      </c>
      <c r="T826">
        <v>0.205621214917622</v>
      </c>
      <c r="U826">
        <v>0.29714929377242899</v>
      </c>
      <c r="V826">
        <v>0.40596103571186898</v>
      </c>
      <c r="W826">
        <v>0.30074600150547398</v>
      </c>
      <c r="X826">
        <v>0.29130505250604</v>
      </c>
      <c r="Y826">
        <v>2.75</v>
      </c>
      <c r="Z826">
        <v>3.3</v>
      </c>
      <c r="AA826">
        <v>2.6</v>
      </c>
      <c r="AB826">
        <v>2</v>
      </c>
      <c r="AC826">
        <v>4</v>
      </c>
      <c r="AD826">
        <f t="shared" si="36"/>
        <v>0</v>
      </c>
      <c r="AE826">
        <f t="shared" si="37"/>
        <v>1</v>
      </c>
      <c r="AF826">
        <f t="shared" si="38"/>
        <v>0</v>
      </c>
    </row>
    <row r="827" spans="1:32" x14ac:dyDescent="0.3">
      <c r="A827" t="s">
        <v>49</v>
      </c>
      <c r="B827" t="s">
        <v>60</v>
      </c>
      <c r="C827" t="s">
        <v>67</v>
      </c>
      <c r="D827">
        <v>1.15370739823678</v>
      </c>
      <c r="E827">
        <v>0.64493072355399095</v>
      </c>
      <c r="F827">
        <v>33</v>
      </c>
      <c r="G827">
        <v>1.25250396461063</v>
      </c>
      <c r="H827">
        <v>0.88071526659172805</v>
      </c>
      <c r="I827">
        <v>0.97384070320931204</v>
      </c>
      <c r="J827">
        <v>0.69383716545533403</v>
      </c>
      <c r="K827">
        <v>1.0690333333333299</v>
      </c>
      <c r="L827">
        <v>0.53163333333333296</v>
      </c>
      <c r="M827">
        <v>0.47922492171063102</v>
      </c>
      <c r="N827">
        <v>0.20590715445268501</v>
      </c>
      <c r="O827">
        <v>0.31357868287813001</v>
      </c>
      <c r="P827">
        <v>0.44737614991606001</v>
      </c>
      <c r="Q827">
        <v>0.26056851770385198</v>
      </c>
      <c r="R827">
        <v>0.28989292954708901</v>
      </c>
      <c r="S827">
        <v>0.40831103361191401</v>
      </c>
      <c r="T827">
        <v>0.25168550700562498</v>
      </c>
      <c r="U827">
        <v>0.339399598206159</v>
      </c>
      <c r="V827">
        <v>0.48363959910294402</v>
      </c>
      <c r="W827">
        <v>0.18171480860565301</v>
      </c>
      <c r="X827">
        <v>0.33378875766778199</v>
      </c>
      <c r="Y827">
        <v>1.85</v>
      </c>
      <c r="Z827">
        <v>3.5</v>
      </c>
      <c r="AA827">
        <v>4.5</v>
      </c>
      <c r="AB827">
        <v>1</v>
      </c>
      <c r="AC827">
        <v>0</v>
      </c>
      <c r="AD827">
        <f t="shared" si="36"/>
        <v>1</v>
      </c>
      <c r="AE827">
        <f t="shared" si="37"/>
        <v>0</v>
      </c>
      <c r="AF827">
        <f t="shared" si="38"/>
        <v>0</v>
      </c>
    </row>
    <row r="828" spans="1:32" x14ac:dyDescent="0.3">
      <c r="A828" t="s">
        <v>49</v>
      </c>
      <c r="B828" t="s">
        <v>62</v>
      </c>
      <c r="C828" t="s">
        <v>50</v>
      </c>
      <c r="D828">
        <v>2.9408227798192601</v>
      </c>
      <c r="E828">
        <v>1.1987299318231801</v>
      </c>
      <c r="F828">
        <v>33</v>
      </c>
      <c r="G828">
        <v>2.4901928052750102</v>
      </c>
      <c r="H828">
        <v>1.16310708863986</v>
      </c>
      <c r="I828">
        <v>2.6447040765377201</v>
      </c>
      <c r="J828">
        <v>0.97787246711537701</v>
      </c>
      <c r="K828">
        <v>3.28853333333333</v>
      </c>
      <c r="L828">
        <v>1.3131666666666599</v>
      </c>
      <c r="M828">
        <v>0.65044816016974105</v>
      </c>
      <c r="N828">
        <v>0.12426770563195701</v>
      </c>
      <c r="O828">
        <v>0.14583851369456499</v>
      </c>
      <c r="P828">
        <v>0.62200389057121797</v>
      </c>
      <c r="Q828">
        <v>0.15911423849808801</v>
      </c>
      <c r="R828">
        <v>0.17628289858056501</v>
      </c>
      <c r="S828">
        <v>0.67625772657668903</v>
      </c>
      <c r="T828">
        <v>0.11525524839377101</v>
      </c>
      <c r="U828">
        <v>0.15559285928701699</v>
      </c>
      <c r="V828">
        <v>0.63935665608544501</v>
      </c>
      <c r="W828">
        <v>0.11311796824932301</v>
      </c>
      <c r="X828">
        <v>0.129704947017488</v>
      </c>
      <c r="Y828">
        <v>1.19</v>
      </c>
      <c r="Z828">
        <v>7</v>
      </c>
      <c r="AA828">
        <v>12</v>
      </c>
      <c r="AB828">
        <v>1</v>
      </c>
      <c r="AC828">
        <v>1</v>
      </c>
      <c r="AD828">
        <f t="shared" si="36"/>
        <v>0</v>
      </c>
      <c r="AE828">
        <f t="shared" si="37"/>
        <v>0</v>
      </c>
      <c r="AF828">
        <f t="shared" si="38"/>
        <v>1</v>
      </c>
    </row>
    <row r="829" spans="1:32" x14ac:dyDescent="0.3">
      <c r="A829" t="s">
        <v>49</v>
      </c>
      <c r="B829" t="s">
        <v>61</v>
      </c>
      <c r="C829" t="s">
        <v>51</v>
      </c>
      <c r="D829">
        <v>1.05065292475594</v>
      </c>
      <c r="E829">
        <v>2.3694193974048798</v>
      </c>
      <c r="F829">
        <v>33</v>
      </c>
      <c r="G829">
        <v>1.31958934980385</v>
      </c>
      <c r="H829">
        <v>1.0722393473398699</v>
      </c>
      <c r="I829">
        <v>1.49295758291551</v>
      </c>
      <c r="J829">
        <v>2.7044399808933401</v>
      </c>
      <c r="K829">
        <v>1.2930333333333299</v>
      </c>
      <c r="L829">
        <v>2.379</v>
      </c>
      <c r="M829">
        <v>0.151577676291099</v>
      </c>
      <c r="N829">
        <v>0.63258586704420705</v>
      </c>
      <c r="O829">
        <v>0.18123436863641701</v>
      </c>
      <c r="P829">
        <v>0.42026012071736202</v>
      </c>
      <c r="Q829">
        <v>0.30197233421585601</v>
      </c>
      <c r="R829">
        <v>0.27451932578885102</v>
      </c>
      <c r="S829">
        <v>0.19104527769121599</v>
      </c>
      <c r="T829">
        <v>0.57519650856923299</v>
      </c>
      <c r="U829">
        <v>0.17256047491461601</v>
      </c>
      <c r="V829">
        <v>0.19409793144670601</v>
      </c>
      <c r="W829">
        <v>0.58060568399391199</v>
      </c>
      <c r="X829">
        <v>0.18877598308955901</v>
      </c>
      <c r="Y829">
        <v>3.39</v>
      </c>
      <c r="Z829">
        <v>3.2</v>
      </c>
      <c r="AA829">
        <v>2.25</v>
      </c>
      <c r="AB829">
        <v>2</v>
      </c>
      <c r="AC829">
        <v>5</v>
      </c>
      <c r="AD829">
        <f t="shared" si="36"/>
        <v>0</v>
      </c>
      <c r="AE829">
        <f t="shared" si="37"/>
        <v>1</v>
      </c>
      <c r="AF829">
        <f t="shared" si="38"/>
        <v>0</v>
      </c>
    </row>
    <row r="830" spans="1:32" x14ac:dyDescent="0.3">
      <c r="A830" t="s">
        <v>49</v>
      </c>
      <c r="B830" t="s">
        <v>66</v>
      </c>
      <c r="C830" t="s">
        <v>55</v>
      </c>
      <c r="D830">
        <v>1.6810446796095</v>
      </c>
      <c r="E830">
        <v>0.53463822300417796</v>
      </c>
      <c r="F830">
        <v>33</v>
      </c>
      <c r="G830">
        <v>1.2770219514230801</v>
      </c>
      <c r="H830">
        <v>0.80424599909610195</v>
      </c>
      <c r="I830">
        <v>1.80339682231234</v>
      </c>
      <c r="J830">
        <v>0.92095458447626799</v>
      </c>
      <c r="K830">
        <v>1.99633333333333</v>
      </c>
      <c r="L830">
        <v>1.3558666666666599</v>
      </c>
      <c r="M830">
        <v>0.647404248571948</v>
      </c>
      <c r="N830">
        <v>0.11350944086091901</v>
      </c>
      <c r="O830">
        <v>0.231468713984715</v>
      </c>
      <c r="P830">
        <v>0.473536505429065</v>
      </c>
      <c r="Q830">
        <v>0.23440524695960599</v>
      </c>
      <c r="R830">
        <v>0.28982593186567401</v>
      </c>
      <c r="S830">
        <v>0.57117754401253495</v>
      </c>
      <c r="T830">
        <v>0.188949929787847</v>
      </c>
      <c r="U830">
        <v>0.22902239966132101</v>
      </c>
      <c r="V830">
        <v>0.50719391717385898</v>
      </c>
      <c r="W830">
        <v>0.25689483043000699</v>
      </c>
      <c r="X830">
        <v>0.21678422047328599</v>
      </c>
      <c r="Y830">
        <v>1.44</v>
      </c>
      <c r="Z830">
        <v>4</v>
      </c>
      <c r="AA830">
        <v>8</v>
      </c>
      <c r="AB830">
        <v>1</v>
      </c>
      <c r="AC830">
        <v>2</v>
      </c>
      <c r="AD830">
        <f t="shared" si="36"/>
        <v>0</v>
      </c>
      <c r="AE830">
        <f t="shared" si="37"/>
        <v>1</v>
      </c>
      <c r="AF830">
        <f t="shared" si="38"/>
        <v>0</v>
      </c>
    </row>
    <row r="831" spans="1:32" x14ac:dyDescent="0.3">
      <c r="A831" t="s">
        <v>49</v>
      </c>
      <c r="B831" t="s">
        <v>68</v>
      </c>
      <c r="C831" t="s">
        <v>58</v>
      </c>
      <c r="D831">
        <v>1.7427097954484501</v>
      </c>
      <c r="E831">
        <v>0.74026830877501604</v>
      </c>
      <c r="F831">
        <v>33</v>
      </c>
      <c r="G831">
        <v>1.4650418718526499</v>
      </c>
      <c r="H831">
        <v>1.1453767976545</v>
      </c>
      <c r="I831">
        <v>1.6550108964277801</v>
      </c>
      <c r="J831">
        <v>0.36127033725801899</v>
      </c>
      <c r="K831">
        <v>1.51226666666666</v>
      </c>
      <c r="L831">
        <v>0.31176666666666603</v>
      </c>
      <c r="M831">
        <v>0.60473131325969898</v>
      </c>
      <c r="N831">
        <v>0.154837361293199</v>
      </c>
      <c r="O831">
        <v>0.23134924459018799</v>
      </c>
      <c r="P831">
        <v>0.44080084829757499</v>
      </c>
      <c r="Q831">
        <v>0.29472002462646402</v>
      </c>
      <c r="R831">
        <v>0.259314198198556</v>
      </c>
      <c r="S831">
        <v>0.69157705484676901</v>
      </c>
      <c r="T831">
        <v>7.5870375729151507E-2</v>
      </c>
      <c r="U831">
        <v>0.22548154886546701</v>
      </c>
      <c r="V831">
        <v>0.67517887954440803</v>
      </c>
      <c r="W831">
        <v>7.3279664076349504E-2</v>
      </c>
      <c r="X831">
        <v>0.246908805538889</v>
      </c>
      <c r="Y831">
        <v>1.6</v>
      </c>
      <c r="Z831">
        <v>3.79</v>
      </c>
      <c r="AA831">
        <v>6.5</v>
      </c>
      <c r="AB831">
        <v>2</v>
      </c>
      <c r="AC831">
        <v>1</v>
      </c>
      <c r="AD831">
        <f t="shared" si="36"/>
        <v>1</v>
      </c>
      <c r="AE831">
        <f t="shared" si="37"/>
        <v>0</v>
      </c>
      <c r="AF831">
        <f t="shared" si="38"/>
        <v>0</v>
      </c>
    </row>
    <row r="832" spans="1:32" x14ac:dyDescent="0.3">
      <c r="A832" t="s">
        <v>49</v>
      </c>
      <c r="B832" t="s">
        <v>50</v>
      </c>
      <c r="C832" t="s">
        <v>60</v>
      </c>
      <c r="D832">
        <v>1.0122662855781801</v>
      </c>
      <c r="E832">
        <v>0.46711074104912498</v>
      </c>
      <c r="F832">
        <v>34</v>
      </c>
      <c r="G832">
        <v>1.43679759822924</v>
      </c>
      <c r="H832">
        <v>0.866564820002801</v>
      </c>
      <c r="I832">
        <v>1.24205139434142</v>
      </c>
      <c r="J832">
        <v>1.92872619730029</v>
      </c>
      <c r="K832">
        <v>1.0710999999999999</v>
      </c>
      <c r="L832">
        <v>1.80456666666666</v>
      </c>
      <c r="M832">
        <v>0.482948353775418</v>
      </c>
      <c r="N832">
        <v>0.16750565545309801</v>
      </c>
      <c r="O832">
        <v>0.348903591026129</v>
      </c>
      <c r="P832">
        <v>0.50064258753723101</v>
      </c>
      <c r="Q832">
        <v>0.22659569340753599</v>
      </c>
      <c r="R832">
        <v>0.26885376529258997</v>
      </c>
      <c r="S832">
        <v>0.24282086063125999</v>
      </c>
      <c r="T832">
        <v>0.51990796478943102</v>
      </c>
      <c r="U832">
        <v>0.22138881205452801</v>
      </c>
      <c r="V832">
        <v>0.222882425879838</v>
      </c>
      <c r="W832">
        <v>0.53499471481798599</v>
      </c>
      <c r="X832">
        <v>0.23078913433485401</v>
      </c>
      <c r="Y832">
        <v>1.66</v>
      </c>
      <c r="Z832">
        <v>3.75</v>
      </c>
      <c r="AA832">
        <v>5.5</v>
      </c>
      <c r="AB832">
        <v>1</v>
      </c>
      <c r="AC832">
        <v>3</v>
      </c>
      <c r="AD832">
        <f t="shared" si="36"/>
        <v>0</v>
      </c>
      <c r="AE832">
        <f t="shared" si="37"/>
        <v>1</v>
      </c>
      <c r="AF832">
        <f t="shared" si="38"/>
        <v>0</v>
      </c>
    </row>
    <row r="833" spans="1:32" x14ac:dyDescent="0.3">
      <c r="A833" t="s">
        <v>49</v>
      </c>
      <c r="B833" t="s">
        <v>51</v>
      </c>
      <c r="C833" t="s">
        <v>63</v>
      </c>
      <c r="D833">
        <v>1.7714659997618201</v>
      </c>
      <c r="E833">
        <v>0.32556203164029901</v>
      </c>
      <c r="F833">
        <v>34</v>
      </c>
      <c r="G833">
        <v>1.4393442823425799</v>
      </c>
      <c r="H833">
        <v>0.69299140285754302</v>
      </c>
      <c r="I833">
        <v>1.6323323642812899</v>
      </c>
      <c r="J833">
        <v>1.20662790453156</v>
      </c>
      <c r="K833">
        <v>1.7832333333333299</v>
      </c>
      <c r="L833">
        <v>1.20563333333333</v>
      </c>
      <c r="M833">
        <v>0.72438382578497795</v>
      </c>
      <c r="N833">
        <v>6.1415103012943201E-2</v>
      </c>
      <c r="O833">
        <v>0.20454582119230899</v>
      </c>
      <c r="P833">
        <v>0.54682926547097699</v>
      </c>
      <c r="Q833">
        <v>0.17963985268497201</v>
      </c>
      <c r="R833">
        <v>0.269787496943306</v>
      </c>
      <c r="S833">
        <v>0.46639039178162101</v>
      </c>
      <c r="T833">
        <v>0.28097970119743798</v>
      </c>
      <c r="U833">
        <v>0.24446752736611699</v>
      </c>
      <c r="V833">
        <v>0.49930736932467601</v>
      </c>
      <c r="W833">
        <v>0.25654262356107299</v>
      </c>
      <c r="X833">
        <v>0.23268146653230401</v>
      </c>
      <c r="Y833">
        <v>1.61</v>
      </c>
      <c r="Z833">
        <v>3.75</v>
      </c>
      <c r="AA833">
        <v>6</v>
      </c>
      <c r="AB833">
        <v>0</v>
      </c>
      <c r="AC833">
        <v>0</v>
      </c>
      <c r="AD833">
        <f t="shared" si="36"/>
        <v>0</v>
      </c>
      <c r="AE833">
        <f t="shared" si="37"/>
        <v>0</v>
      </c>
      <c r="AF833">
        <f t="shared" si="38"/>
        <v>1</v>
      </c>
    </row>
    <row r="834" spans="1:32" x14ac:dyDescent="0.3">
      <c r="A834" t="s">
        <v>49</v>
      </c>
      <c r="B834" t="s">
        <v>52</v>
      </c>
      <c r="C834" t="s">
        <v>68</v>
      </c>
      <c r="D834">
        <v>2.2508038585209</v>
      </c>
      <c r="E834">
        <v>0.45295587010824301</v>
      </c>
      <c r="F834">
        <v>34</v>
      </c>
      <c r="G834">
        <v>2.48859648050089</v>
      </c>
      <c r="H834">
        <v>0.76859504132231404</v>
      </c>
      <c r="I834">
        <v>2.7042718907702898</v>
      </c>
      <c r="J834">
        <v>2.1329172800295502</v>
      </c>
      <c r="K834">
        <v>2.4450333333333298</v>
      </c>
      <c r="L834">
        <v>2.0215999999999901</v>
      </c>
      <c r="M834">
        <v>0.75822511246483304</v>
      </c>
      <c r="N834">
        <v>5.9648136097743297E-2</v>
      </c>
      <c r="O834">
        <v>0.15471273757839399</v>
      </c>
      <c r="P834">
        <v>0.708320435172897</v>
      </c>
      <c r="Q834">
        <v>9.4488220776922399E-2</v>
      </c>
      <c r="R834">
        <v>0.15578501109173601</v>
      </c>
      <c r="S834">
        <v>0.45310999877838098</v>
      </c>
      <c r="T834">
        <v>0.28857200826304502</v>
      </c>
      <c r="U834">
        <v>0.180637300662498</v>
      </c>
      <c r="V834">
        <v>0.44343384564778798</v>
      </c>
      <c r="W834">
        <v>0.31022530032122803</v>
      </c>
      <c r="X834">
        <v>0.19120261472682601</v>
      </c>
      <c r="Y834">
        <v>1.28</v>
      </c>
      <c r="Z834">
        <v>5.75</v>
      </c>
      <c r="AA834">
        <v>10</v>
      </c>
      <c r="AB834">
        <v>5</v>
      </c>
      <c r="AC834">
        <v>1</v>
      </c>
      <c r="AD834">
        <f t="shared" si="36"/>
        <v>1</v>
      </c>
      <c r="AE834">
        <f t="shared" si="37"/>
        <v>0</v>
      </c>
      <c r="AF834">
        <f t="shared" si="38"/>
        <v>0</v>
      </c>
    </row>
    <row r="835" spans="1:32" x14ac:dyDescent="0.3">
      <c r="A835" t="s">
        <v>49</v>
      </c>
      <c r="B835" t="s">
        <v>54</v>
      </c>
      <c r="C835" t="s">
        <v>66</v>
      </c>
      <c r="D835">
        <v>1.4171727998094501</v>
      </c>
      <c r="E835">
        <v>1.81536219816819</v>
      </c>
      <c r="F835">
        <v>34</v>
      </c>
      <c r="G835">
        <v>1.51013170606434</v>
      </c>
      <c r="H835">
        <v>1.2578770661156999</v>
      </c>
      <c r="I835">
        <v>1.9439163628384499</v>
      </c>
      <c r="J835">
        <v>2.0801503839360702</v>
      </c>
      <c r="K835">
        <v>2.1245333333333298</v>
      </c>
      <c r="L835">
        <v>2.0473999999999899</v>
      </c>
      <c r="M835">
        <v>0.29833082784405601</v>
      </c>
      <c r="N835">
        <v>0.459296870196792</v>
      </c>
      <c r="O835">
        <v>0.22823036010073799</v>
      </c>
      <c r="P835">
        <v>0.42666191406619602</v>
      </c>
      <c r="Q835">
        <v>0.31467514484241499</v>
      </c>
      <c r="R835">
        <v>0.25217476505590602</v>
      </c>
      <c r="S835">
        <v>0.35645957289104502</v>
      </c>
      <c r="T835">
        <v>0.40382041686205</v>
      </c>
      <c r="U835">
        <v>0.20575037120667899</v>
      </c>
      <c r="V835">
        <v>0.39230939725557101</v>
      </c>
      <c r="W835">
        <v>0.366293636945277</v>
      </c>
      <c r="X835">
        <v>0.20196633237453601</v>
      </c>
      <c r="Y835">
        <v>2.7</v>
      </c>
      <c r="Z835">
        <v>3.39</v>
      </c>
      <c r="AA835">
        <v>2.6</v>
      </c>
      <c r="AB835">
        <v>1</v>
      </c>
      <c r="AC835">
        <v>1</v>
      </c>
      <c r="AD835">
        <f t="shared" ref="AD835:AD898" si="39">IF(AB835&gt;AC835,1,0)</f>
        <v>0</v>
      </c>
      <c r="AE835">
        <f t="shared" ref="AE835:AE898" si="40">IF(AC835&gt;AB835,1,0)</f>
        <v>0</v>
      </c>
      <c r="AF835">
        <f t="shared" ref="AF835:AF898" si="41">IF(AB835=AC835,1,0)</f>
        <v>1</v>
      </c>
    </row>
    <row r="836" spans="1:32" x14ac:dyDescent="0.3">
      <c r="A836" t="s">
        <v>49</v>
      </c>
      <c r="B836" t="s">
        <v>53</v>
      </c>
      <c r="C836" t="s">
        <v>55</v>
      </c>
      <c r="D836">
        <v>1.19090151244492</v>
      </c>
      <c r="E836">
        <v>0.77935054121565295</v>
      </c>
      <c r="F836">
        <v>34</v>
      </c>
      <c r="G836">
        <v>0.842331821016716</v>
      </c>
      <c r="H836">
        <v>0.773147499649811</v>
      </c>
      <c r="I836">
        <v>1.35879774472937</v>
      </c>
      <c r="J836">
        <v>1.5909576240515899</v>
      </c>
      <c r="K836">
        <v>1.4626333333333299</v>
      </c>
      <c r="L836">
        <v>1.3111333333333299</v>
      </c>
      <c r="M836">
        <v>0.45503171849248297</v>
      </c>
      <c r="N836">
        <v>0.24123281862923099</v>
      </c>
      <c r="O836">
        <v>0.30213113657067903</v>
      </c>
      <c r="P836">
        <v>0.344014127325043</v>
      </c>
      <c r="Q836">
        <v>0.30466237594127898</v>
      </c>
      <c r="R836">
        <v>0.350927526317589</v>
      </c>
      <c r="S836">
        <v>0.32413550581512202</v>
      </c>
      <c r="T836">
        <v>0.42368779136006601</v>
      </c>
      <c r="U836">
        <v>0.24354132336397799</v>
      </c>
      <c r="V836">
        <v>0.40384794553250403</v>
      </c>
      <c r="W836">
        <v>0.33653952940994097</v>
      </c>
      <c r="X836">
        <v>0.25334476088722602</v>
      </c>
      <c r="Y836">
        <v>2.04</v>
      </c>
      <c r="Z836">
        <v>3.2</v>
      </c>
      <c r="AA836">
        <v>4</v>
      </c>
      <c r="AB836">
        <v>0</v>
      </c>
      <c r="AC836">
        <v>1</v>
      </c>
      <c r="AD836">
        <f t="shared" si="39"/>
        <v>0</v>
      </c>
      <c r="AE836">
        <f t="shared" si="40"/>
        <v>1</v>
      </c>
      <c r="AF836">
        <f t="shared" si="41"/>
        <v>0</v>
      </c>
    </row>
    <row r="837" spans="1:32" x14ac:dyDescent="0.3">
      <c r="A837" t="s">
        <v>49</v>
      </c>
      <c r="B837" t="s">
        <v>59</v>
      </c>
      <c r="C837" t="s">
        <v>69</v>
      </c>
      <c r="D837">
        <v>1.64493271406454</v>
      </c>
      <c r="E837">
        <v>0.58388842631140703</v>
      </c>
      <c r="F837">
        <v>34</v>
      </c>
      <c r="G837">
        <v>1.4388765240360499</v>
      </c>
      <c r="H837">
        <v>0.66716933394032696</v>
      </c>
      <c r="I837">
        <v>1.2444489984112701</v>
      </c>
      <c r="J837">
        <v>1.5147545345140401</v>
      </c>
      <c r="K837">
        <v>1.1442000000000001</v>
      </c>
      <c r="L837">
        <v>0.98166666666666602</v>
      </c>
      <c r="M837">
        <v>0.62594596726646801</v>
      </c>
      <c r="N837">
        <v>0.12845367173942099</v>
      </c>
      <c r="O837">
        <v>0.238695615805742</v>
      </c>
      <c r="P837">
        <v>0.55374420883062103</v>
      </c>
      <c r="Q837">
        <v>0.172749313232784</v>
      </c>
      <c r="R837">
        <v>0.26978461161593498</v>
      </c>
      <c r="S837">
        <v>0.31054833715333102</v>
      </c>
      <c r="T837">
        <v>0.43070164400763999</v>
      </c>
      <c r="U837">
        <v>0.25229251163141198</v>
      </c>
      <c r="V837">
        <v>0.39224825377977401</v>
      </c>
      <c r="W837">
        <v>0.30998865623522698</v>
      </c>
      <c r="X837">
        <v>0.29604238138328998</v>
      </c>
      <c r="Y837">
        <v>2.14</v>
      </c>
      <c r="Z837">
        <v>3.25</v>
      </c>
      <c r="AA837">
        <v>3.6</v>
      </c>
      <c r="AB837">
        <v>0</v>
      </c>
      <c r="AC837">
        <v>2</v>
      </c>
      <c r="AD837">
        <f t="shared" si="39"/>
        <v>0</v>
      </c>
      <c r="AE837">
        <f t="shared" si="40"/>
        <v>1</v>
      </c>
      <c r="AF837">
        <f t="shared" si="41"/>
        <v>0</v>
      </c>
    </row>
    <row r="838" spans="1:32" x14ac:dyDescent="0.3">
      <c r="A838" t="s">
        <v>49</v>
      </c>
      <c r="B838" t="s">
        <v>65</v>
      </c>
      <c r="C838" t="s">
        <v>57</v>
      </c>
      <c r="D838">
        <v>0.92116231987614605</v>
      </c>
      <c r="E838">
        <v>1.3164029975020799</v>
      </c>
      <c r="F838">
        <v>34</v>
      </c>
      <c r="G838">
        <v>1.42770229782446</v>
      </c>
      <c r="H838">
        <v>1.2143441833590101</v>
      </c>
      <c r="I838">
        <v>1.1823973637048899</v>
      </c>
      <c r="J838">
        <v>2.4299964776732699</v>
      </c>
      <c r="K838">
        <v>1.1968333333333301</v>
      </c>
      <c r="L838">
        <v>2.0840666666666601</v>
      </c>
      <c r="M838">
        <v>0.261017987786128</v>
      </c>
      <c r="N838">
        <v>0.45515964354948502</v>
      </c>
      <c r="O838">
        <v>0.281063186141076</v>
      </c>
      <c r="P838">
        <v>0.41617532668250301</v>
      </c>
      <c r="Q838">
        <v>0.31901897933353102</v>
      </c>
      <c r="R838">
        <v>0.25970104401821198</v>
      </c>
      <c r="S838">
        <v>0.16867031151753101</v>
      </c>
      <c r="T838">
        <v>0.61091497930093397</v>
      </c>
      <c r="U838">
        <v>0.18156605424059499</v>
      </c>
      <c r="V838">
        <v>0.212038605341936</v>
      </c>
      <c r="W838">
        <v>0.55789603810685395</v>
      </c>
      <c r="X838">
        <v>0.20882180374663301</v>
      </c>
      <c r="Y838">
        <v>3.1</v>
      </c>
      <c r="Z838">
        <v>3.2</v>
      </c>
      <c r="AA838">
        <v>2.39</v>
      </c>
      <c r="AB838">
        <v>0</v>
      </c>
      <c r="AC838">
        <v>4</v>
      </c>
      <c r="AD838">
        <f t="shared" si="39"/>
        <v>0</v>
      </c>
      <c r="AE838">
        <f t="shared" si="40"/>
        <v>1</v>
      </c>
      <c r="AF838">
        <f t="shared" si="41"/>
        <v>0</v>
      </c>
    </row>
    <row r="839" spans="1:32" x14ac:dyDescent="0.3">
      <c r="A839" t="s">
        <v>49</v>
      </c>
      <c r="B839" t="s">
        <v>58</v>
      </c>
      <c r="C839" t="s">
        <v>56</v>
      </c>
      <c r="D839">
        <v>1.61962605692509</v>
      </c>
      <c r="E839">
        <v>0.69358867610324704</v>
      </c>
      <c r="F839">
        <v>34</v>
      </c>
      <c r="G839">
        <v>1.42128361439594</v>
      </c>
      <c r="H839">
        <v>0.807925654853621</v>
      </c>
      <c r="I839">
        <v>1.4772991332237</v>
      </c>
      <c r="J839">
        <v>0.93610160606057302</v>
      </c>
      <c r="K839">
        <v>1.1637999999999999</v>
      </c>
      <c r="L839">
        <v>1.1196999999999899</v>
      </c>
      <c r="M839">
        <v>0.59035577979274001</v>
      </c>
      <c r="N839">
        <v>0.157678469570145</v>
      </c>
      <c r="O839">
        <v>0.245486833355825</v>
      </c>
      <c r="P839">
        <v>0.51166976802130304</v>
      </c>
      <c r="Q839">
        <v>0.213168715353277</v>
      </c>
      <c r="R839">
        <v>0.27152502606148199</v>
      </c>
      <c r="S839">
        <v>0.49348835949055297</v>
      </c>
      <c r="T839">
        <v>0.23868233540946701</v>
      </c>
      <c r="U839">
        <v>0.26326531519525997</v>
      </c>
      <c r="V839">
        <v>0.36722914955964697</v>
      </c>
      <c r="W839">
        <v>0.345605957059822</v>
      </c>
      <c r="X839">
        <v>0.284820494675114</v>
      </c>
      <c r="Y839">
        <v>2.29</v>
      </c>
      <c r="Z839">
        <v>3.25</v>
      </c>
      <c r="AA839">
        <v>3.2</v>
      </c>
      <c r="AB839">
        <v>0</v>
      </c>
      <c r="AC839">
        <v>0</v>
      </c>
      <c r="AD839">
        <f t="shared" si="39"/>
        <v>0</v>
      </c>
      <c r="AE839">
        <f t="shared" si="40"/>
        <v>0</v>
      </c>
      <c r="AF839">
        <f t="shared" si="41"/>
        <v>1</v>
      </c>
    </row>
    <row r="840" spans="1:32" x14ac:dyDescent="0.3">
      <c r="A840" t="s">
        <v>49</v>
      </c>
      <c r="B840" t="s">
        <v>67</v>
      </c>
      <c r="C840" t="s">
        <v>61</v>
      </c>
      <c r="D840">
        <v>0.78956770275098198</v>
      </c>
      <c r="E840">
        <v>1.54641965029142</v>
      </c>
      <c r="F840">
        <v>34</v>
      </c>
      <c r="G840">
        <v>1.0100461032370001</v>
      </c>
      <c r="H840">
        <v>1.38977798010925</v>
      </c>
      <c r="I840">
        <v>0.98389008223935503</v>
      </c>
      <c r="J840">
        <v>1.4909226512378</v>
      </c>
      <c r="K840">
        <v>0.81909999999999905</v>
      </c>
      <c r="L840">
        <v>1.25836666666666</v>
      </c>
      <c r="M840">
        <v>0.190783887567709</v>
      </c>
      <c r="N840">
        <v>0.54776463124945596</v>
      </c>
      <c r="O840">
        <v>0.25613279846089398</v>
      </c>
      <c r="P840">
        <v>0.27264969554728502</v>
      </c>
      <c r="Q840">
        <v>0.453221299000441</v>
      </c>
      <c r="R840">
        <v>0.27041568032292002</v>
      </c>
      <c r="S840">
        <v>0.248926104777489</v>
      </c>
      <c r="T840">
        <v>0.485158498590607</v>
      </c>
      <c r="U840">
        <v>0.26104223608468502</v>
      </c>
      <c r="V840">
        <v>0.241753636914842</v>
      </c>
      <c r="W840">
        <v>0.46446419549287399</v>
      </c>
      <c r="X840">
        <v>0.29167376781931897</v>
      </c>
      <c r="Y840">
        <v>3.5</v>
      </c>
      <c r="Z840">
        <v>3.2</v>
      </c>
      <c r="AA840">
        <v>2.14</v>
      </c>
      <c r="AB840">
        <v>0</v>
      </c>
      <c r="AC840">
        <v>1</v>
      </c>
      <c r="AD840">
        <f t="shared" si="39"/>
        <v>0</v>
      </c>
      <c r="AE840">
        <f t="shared" si="40"/>
        <v>1</v>
      </c>
      <c r="AF840">
        <f t="shared" si="41"/>
        <v>0</v>
      </c>
    </row>
    <row r="841" spans="1:32" x14ac:dyDescent="0.3">
      <c r="A841" t="s">
        <v>49</v>
      </c>
      <c r="B841" t="s">
        <v>64</v>
      </c>
      <c r="C841" t="s">
        <v>62</v>
      </c>
      <c r="D841">
        <v>1.1185542455638899</v>
      </c>
      <c r="E841">
        <v>2.4063280599500398</v>
      </c>
      <c r="F841">
        <v>34</v>
      </c>
      <c r="G841">
        <v>1.5846352096657801</v>
      </c>
      <c r="H841">
        <v>2.31327041602465</v>
      </c>
      <c r="I841">
        <v>1.64301742599741</v>
      </c>
      <c r="J841">
        <v>1.4741883011720101</v>
      </c>
      <c r="K841">
        <v>1.71993333333333</v>
      </c>
      <c r="L841">
        <v>1.6041666666666601</v>
      </c>
      <c r="M841">
        <v>0.15988412384362799</v>
      </c>
      <c r="N841">
        <v>0.62203120794220301</v>
      </c>
      <c r="O841">
        <v>0.18101439559763999</v>
      </c>
      <c r="P841">
        <v>0.25561537973030402</v>
      </c>
      <c r="Q841">
        <v>0.51026627275759595</v>
      </c>
      <c r="R841">
        <v>0.19782706654111101</v>
      </c>
      <c r="S841">
        <v>0.41120475613046797</v>
      </c>
      <c r="T841">
        <v>0.34102721455817298</v>
      </c>
      <c r="U841">
        <v>0.23685921179593</v>
      </c>
      <c r="V841">
        <v>0.40143605973858498</v>
      </c>
      <c r="W841">
        <v>0.35516906094113598</v>
      </c>
      <c r="X841">
        <v>0.228893655761925</v>
      </c>
      <c r="Y841">
        <v>5</v>
      </c>
      <c r="Z841">
        <v>4</v>
      </c>
      <c r="AA841">
        <v>1.67</v>
      </c>
      <c r="AB841">
        <v>1</v>
      </c>
      <c r="AC841">
        <v>3</v>
      </c>
      <c r="AD841">
        <f t="shared" si="39"/>
        <v>0</v>
      </c>
      <c r="AE841">
        <f t="shared" si="40"/>
        <v>1</v>
      </c>
      <c r="AF841">
        <f t="shared" si="41"/>
        <v>0</v>
      </c>
    </row>
    <row r="842" spans="1:32" x14ac:dyDescent="0.3">
      <c r="A842" t="s">
        <v>49</v>
      </c>
      <c r="B842" t="s">
        <v>57</v>
      </c>
      <c r="C842" t="s">
        <v>51</v>
      </c>
      <c r="D842">
        <v>0.56870790091493495</v>
      </c>
      <c r="E842">
        <v>1.69427280024565</v>
      </c>
      <c r="F842">
        <v>35</v>
      </c>
      <c r="G842">
        <v>0.965853115810968</v>
      </c>
      <c r="H842">
        <v>1.1972273618740601</v>
      </c>
      <c r="I842">
        <v>1.09403974363357</v>
      </c>
      <c r="J842">
        <v>1.5415995924221599</v>
      </c>
      <c r="K842">
        <v>0.93003333333333305</v>
      </c>
      <c r="L842">
        <v>1.48346666666666</v>
      </c>
      <c r="M842">
        <v>0.120182498173732</v>
      </c>
      <c r="N842">
        <v>0.64073004585594395</v>
      </c>
      <c r="O842">
        <v>0.23118242573543901</v>
      </c>
      <c r="P842">
        <v>0.29516843319552599</v>
      </c>
      <c r="Q842">
        <v>0.411192840849532</v>
      </c>
      <c r="R842">
        <v>0.29166004799600298</v>
      </c>
      <c r="S842">
        <v>0.26862950816644998</v>
      </c>
      <c r="T842">
        <v>0.471211241518256</v>
      </c>
      <c r="U842">
        <v>0.25415009611474398</v>
      </c>
      <c r="V842">
        <v>0.23613769341444699</v>
      </c>
      <c r="W842">
        <v>0.49653016341828798</v>
      </c>
      <c r="X842">
        <v>0.262699043319298</v>
      </c>
      <c r="Y842">
        <v>3.29</v>
      </c>
      <c r="Z842">
        <v>3.1</v>
      </c>
      <c r="AA842">
        <v>2.37</v>
      </c>
      <c r="AB842">
        <v>0</v>
      </c>
      <c r="AC842">
        <v>1</v>
      </c>
      <c r="AD842">
        <f t="shared" si="39"/>
        <v>0</v>
      </c>
      <c r="AE842">
        <f t="shared" si="40"/>
        <v>1</v>
      </c>
      <c r="AF842">
        <f t="shared" si="41"/>
        <v>0</v>
      </c>
    </row>
    <row r="843" spans="1:32" x14ac:dyDescent="0.3">
      <c r="A843" t="s">
        <v>49</v>
      </c>
      <c r="B843" t="s">
        <v>63</v>
      </c>
      <c r="C843" t="s">
        <v>67</v>
      </c>
      <c r="D843">
        <v>1.9588827698181099</v>
      </c>
      <c r="E843">
        <v>0.69508627702386006</v>
      </c>
      <c r="F843">
        <v>35</v>
      </c>
      <c r="G843">
        <v>1.2497970089698101</v>
      </c>
      <c r="H843">
        <v>0.72931026157603096</v>
      </c>
      <c r="I843">
        <v>1.9879655320243701</v>
      </c>
      <c r="J843">
        <v>1.05272401749629</v>
      </c>
      <c r="K843">
        <v>2.0064000000000002</v>
      </c>
      <c r="L843">
        <v>1.0856666666666599</v>
      </c>
      <c r="M843">
        <v>0.65734462444479602</v>
      </c>
      <c r="N843">
        <v>0.123263364244314</v>
      </c>
      <c r="O843">
        <v>0.204181612165166</v>
      </c>
      <c r="P843">
        <v>0.485279065085998</v>
      </c>
      <c r="Q843">
        <v>0.216836901549673</v>
      </c>
      <c r="R843">
        <v>0.29593530378163801</v>
      </c>
      <c r="S843">
        <v>0.57451167522375701</v>
      </c>
      <c r="T843">
        <v>0.19451754822463599</v>
      </c>
      <c r="U843">
        <v>0.214076357420211</v>
      </c>
      <c r="V843">
        <v>0.57005539697632301</v>
      </c>
      <c r="W843">
        <v>0.19910863954414801</v>
      </c>
      <c r="X843">
        <v>0.21315004618664701</v>
      </c>
      <c r="Y843">
        <v>1.44</v>
      </c>
      <c r="Z843">
        <v>4.5</v>
      </c>
      <c r="AA843">
        <v>7.5</v>
      </c>
      <c r="AB843">
        <v>2</v>
      </c>
      <c r="AC843">
        <v>1</v>
      </c>
      <c r="AD843">
        <f t="shared" si="39"/>
        <v>1</v>
      </c>
      <c r="AE843">
        <f t="shared" si="40"/>
        <v>0</v>
      </c>
      <c r="AF843">
        <f t="shared" si="41"/>
        <v>0</v>
      </c>
    </row>
    <row r="844" spans="1:32" x14ac:dyDescent="0.3">
      <c r="A844" t="s">
        <v>49</v>
      </c>
      <c r="B844" t="s">
        <v>69</v>
      </c>
      <c r="C844" t="s">
        <v>65</v>
      </c>
      <c r="D844">
        <v>1.1509564661373599</v>
      </c>
      <c r="E844">
        <v>0.34754313851193003</v>
      </c>
      <c r="F844">
        <v>35</v>
      </c>
      <c r="G844">
        <v>1.6623271204766099</v>
      </c>
      <c r="H844">
        <v>0.60112865727180498</v>
      </c>
      <c r="I844">
        <v>1.36587575050844</v>
      </c>
      <c r="J844">
        <v>7.6218026633598196E-2</v>
      </c>
      <c r="K844">
        <v>1.4064333333333301</v>
      </c>
      <c r="L844">
        <v>0.75763333333333305</v>
      </c>
      <c r="M844">
        <v>0.56504473152160695</v>
      </c>
      <c r="N844">
        <v>0.11153739650712501</v>
      </c>
      <c r="O844">
        <v>0.322199147571956</v>
      </c>
      <c r="P844">
        <v>0.62498338975531298</v>
      </c>
      <c r="Q844">
        <v>0.13082845572451199</v>
      </c>
      <c r="R844">
        <v>0.23693467763218001</v>
      </c>
      <c r="S844">
        <v>0.71576191926172505</v>
      </c>
      <c r="T844">
        <v>1.9703946963203999E-2</v>
      </c>
      <c r="U844">
        <v>0.26169388023196</v>
      </c>
      <c r="V844">
        <v>0.52095499894321096</v>
      </c>
      <c r="W844">
        <v>0.201659681926488</v>
      </c>
      <c r="X844">
        <v>0.27397508802480203</v>
      </c>
      <c r="Y844">
        <v>1.36</v>
      </c>
      <c r="Z844">
        <v>4.75</v>
      </c>
      <c r="AA844">
        <v>9.5</v>
      </c>
      <c r="AB844">
        <v>1</v>
      </c>
      <c r="AC844">
        <v>1</v>
      </c>
      <c r="AD844">
        <f t="shared" si="39"/>
        <v>0</v>
      </c>
      <c r="AE844">
        <f t="shared" si="40"/>
        <v>0</v>
      </c>
      <c r="AF844">
        <f t="shared" si="41"/>
        <v>1</v>
      </c>
    </row>
    <row r="845" spans="1:32" x14ac:dyDescent="0.3">
      <c r="A845" t="s">
        <v>49</v>
      </c>
      <c r="B845" t="s">
        <v>55</v>
      </c>
      <c r="C845" t="s">
        <v>59</v>
      </c>
      <c r="D845">
        <v>1.97468021151019</v>
      </c>
      <c r="E845">
        <v>0.71680772318085495</v>
      </c>
      <c r="F845">
        <v>35</v>
      </c>
      <c r="G845">
        <v>1.62949856419216</v>
      </c>
      <c r="H845">
        <v>0.85328380090181599</v>
      </c>
      <c r="I845">
        <v>1.4226169408643401</v>
      </c>
      <c r="J845">
        <v>0.52225668937198999</v>
      </c>
      <c r="K845">
        <v>1.1933</v>
      </c>
      <c r="L845">
        <v>0.86513333333333298</v>
      </c>
      <c r="M845">
        <v>0.65449141420041401</v>
      </c>
      <c r="N845">
        <v>0.12623182005422801</v>
      </c>
      <c r="O845">
        <v>0.20350894746796899</v>
      </c>
      <c r="P845">
        <v>0.55075738860944501</v>
      </c>
      <c r="Q845">
        <v>0.195611940475586</v>
      </c>
      <c r="R845">
        <v>0.24679567691668799</v>
      </c>
      <c r="S845">
        <v>0.59030995513651296</v>
      </c>
      <c r="T845">
        <v>0.13551745614098701</v>
      </c>
      <c r="U845">
        <v>0.27069613015536798</v>
      </c>
      <c r="V845">
        <v>0.43422071577930998</v>
      </c>
      <c r="W845">
        <v>0.26642669233668598</v>
      </c>
      <c r="X845">
        <v>0.29761510087971099</v>
      </c>
      <c r="Y845">
        <v>2.1</v>
      </c>
      <c r="Z845">
        <v>3.1</v>
      </c>
      <c r="AA845">
        <v>4</v>
      </c>
      <c r="AB845">
        <v>1</v>
      </c>
      <c r="AC845">
        <v>1</v>
      </c>
      <c r="AD845">
        <f t="shared" si="39"/>
        <v>0</v>
      </c>
      <c r="AE845">
        <f t="shared" si="40"/>
        <v>0</v>
      </c>
      <c r="AF845">
        <f t="shared" si="41"/>
        <v>1</v>
      </c>
    </row>
    <row r="846" spans="1:32" x14ac:dyDescent="0.3">
      <c r="A846" t="s">
        <v>49</v>
      </c>
      <c r="B846" t="s">
        <v>56</v>
      </c>
      <c r="C846" t="s">
        <v>52</v>
      </c>
      <c r="D846">
        <v>0.446841922147449</v>
      </c>
      <c r="E846">
        <v>2.9479105498779701</v>
      </c>
      <c r="F846">
        <v>35</v>
      </c>
      <c r="G846">
        <v>1.15050218556017</v>
      </c>
      <c r="H846">
        <v>1.72021093747592</v>
      </c>
      <c r="I846">
        <v>1.2562469249814201</v>
      </c>
      <c r="J846">
        <v>2.48223955495647</v>
      </c>
      <c r="K846">
        <v>1.3029666666666599</v>
      </c>
      <c r="L846">
        <v>2.2074333333333298</v>
      </c>
      <c r="M846">
        <v>3.3129298750611998E-2</v>
      </c>
      <c r="N846">
        <v>0.79349722099239495</v>
      </c>
      <c r="O846">
        <v>9.4608745325467397E-2</v>
      </c>
      <c r="P846">
        <v>0.253615935084748</v>
      </c>
      <c r="Q846">
        <v>0.49863342166803798</v>
      </c>
      <c r="R846">
        <v>0.238101478271079</v>
      </c>
      <c r="S846">
        <v>0.175975414964051</v>
      </c>
      <c r="T846">
        <v>0.60113470686063497</v>
      </c>
      <c r="U846">
        <v>0.18023765501583799</v>
      </c>
      <c r="V846">
        <v>0.217059427018714</v>
      </c>
      <c r="W846">
        <v>0.554118424523383</v>
      </c>
      <c r="X846">
        <v>0.201358260682827</v>
      </c>
      <c r="Y846">
        <v>12</v>
      </c>
      <c r="Z846">
        <v>6</v>
      </c>
      <c r="AA846">
        <v>1.25</v>
      </c>
      <c r="AB846">
        <v>2</v>
      </c>
      <c r="AC846">
        <v>4</v>
      </c>
      <c r="AD846">
        <f t="shared" si="39"/>
        <v>0</v>
      </c>
      <c r="AE846">
        <f t="shared" si="40"/>
        <v>1</v>
      </c>
      <c r="AF846">
        <f t="shared" si="41"/>
        <v>0</v>
      </c>
    </row>
    <row r="847" spans="1:32" x14ac:dyDescent="0.3">
      <c r="A847" t="s">
        <v>49</v>
      </c>
      <c r="B847" t="s">
        <v>60</v>
      </c>
      <c r="C847" t="s">
        <v>64</v>
      </c>
      <c r="D847">
        <v>1.29990377351985</v>
      </c>
      <c r="E847">
        <v>1.0705569891662099</v>
      </c>
      <c r="F847">
        <v>35</v>
      </c>
      <c r="G847">
        <v>1.34777406638775</v>
      </c>
      <c r="H847">
        <v>1.3492108337126001</v>
      </c>
      <c r="I847">
        <v>0.97821552014705604</v>
      </c>
      <c r="J847">
        <v>0.43685402529992901</v>
      </c>
      <c r="K847">
        <v>1.06683333333333</v>
      </c>
      <c r="L847">
        <v>0.86670000000000003</v>
      </c>
      <c r="M847">
        <v>0.41539284376556501</v>
      </c>
      <c r="N847">
        <v>0.30519349411678498</v>
      </c>
      <c r="O847">
        <v>0.276342718540733</v>
      </c>
      <c r="P847">
        <v>0.36783936921164001</v>
      </c>
      <c r="Q847">
        <v>0.368488008000185</v>
      </c>
      <c r="R847">
        <v>0.258342609301142</v>
      </c>
      <c r="S847">
        <v>0.47981170548621899</v>
      </c>
      <c r="T847">
        <v>0.161307998384562</v>
      </c>
      <c r="U847">
        <v>0.35834339832120299</v>
      </c>
      <c r="V847">
        <v>0.39588306949868401</v>
      </c>
      <c r="W847">
        <v>0.29035705378557303</v>
      </c>
      <c r="X847">
        <v>0.31265018709403603</v>
      </c>
      <c r="Y847">
        <v>3.25</v>
      </c>
      <c r="Z847">
        <v>3.25</v>
      </c>
      <c r="AA847">
        <v>2.2999999999999998</v>
      </c>
      <c r="AB847">
        <v>3</v>
      </c>
      <c r="AC847">
        <v>0</v>
      </c>
      <c r="AD847">
        <f t="shared" si="39"/>
        <v>1</v>
      </c>
      <c r="AE847">
        <f t="shared" si="40"/>
        <v>0</v>
      </c>
      <c r="AF847">
        <f t="shared" si="41"/>
        <v>0</v>
      </c>
    </row>
    <row r="848" spans="1:32" x14ac:dyDescent="0.3">
      <c r="A848" t="s">
        <v>49</v>
      </c>
      <c r="B848" t="s">
        <v>62</v>
      </c>
      <c r="C848" t="s">
        <v>58</v>
      </c>
      <c r="D848">
        <v>2.8029175116521801</v>
      </c>
      <c r="E848">
        <v>0.707498531970714</v>
      </c>
      <c r="F848">
        <v>35</v>
      </c>
      <c r="G848">
        <v>2.4341218549836001</v>
      </c>
      <c r="H848">
        <v>0.88211562110566399</v>
      </c>
      <c r="I848">
        <v>2.5949376388132199</v>
      </c>
      <c r="J848">
        <v>1.55606269398641</v>
      </c>
      <c r="K848">
        <v>3.2145666666666601</v>
      </c>
      <c r="L848">
        <v>1.4308000000000001</v>
      </c>
      <c r="M848">
        <v>0.74128114439786397</v>
      </c>
      <c r="N848">
        <v>6.7397427506088903E-2</v>
      </c>
      <c r="O848">
        <v>0.12586724662240201</v>
      </c>
      <c r="P848">
        <v>0.67770362704922205</v>
      </c>
      <c r="Q848">
        <v>0.116766567671099</v>
      </c>
      <c r="R848">
        <v>0.16746773983004001</v>
      </c>
      <c r="S848">
        <v>0.55154718732005303</v>
      </c>
      <c r="T848">
        <v>0.213967830716146</v>
      </c>
      <c r="U848">
        <v>0.18077650955031599</v>
      </c>
      <c r="V848">
        <v>0.61686309785024496</v>
      </c>
      <c r="W848">
        <v>0.133498026052423</v>
      </c>
      <c r="X848">
        <v>0.13938910424689099</v>
      </c>
      <c r="Y848">
        <v>1.3</v>
      </c>
      <c r="Z848">
        <v>5.5</v>
      </c>
      <c r="AA848">
        <v>10</v>
      </c>
      <c r="AB848">
        <v>2</v>
      </c>
      <c r="AC848">
        <v>1</v>
      </c>
      <c r="AD848">
        <f t="shared" si="39"/>
        <v>1</v>
      </c>
      <c r="AE848">
        <f t="shared" si="40"/>
        <v>0</v>
      </c>
      <c r="AF848">
        <f t="shared" si="41"/>
        <v>0</v>
      </c>
    </row>
    <row r="849" spans="1:32" x14ac:dyDescent="0.3">
      <c r="A849" t="s">
        <v>49</v>
      </c>
      <c r="B849" t="s">
        <v>61</v>
      </c>
      <c r="C849" t="s">
        <v>50</v>
      </c>
      <c r="D849">
        <v>2.4982525647334599</v>
      </c>
      <c r="E849">
        <v>1.6135931430910999</v>
      </c>
      <c r="F849">
        <v>35</v>
      </c>
      <c r="G849">
        <v>1.6676906592498399</v>
      </c>
      <c r="H849">
        <v>1.1177672598983499</v>
      </c>
      <c r="I849">
        <v>1.4779359573992701</v>
      </c>
      <c r="J849">
        <v>0.76107196478785399</v>
      </c>
      <c r="K849">
        <v>1.39099999999999</v>
      </c>
      <c r="L849">
        <v>0.61546666666666605</v>
      </c>
      <c r="M849">
        <v>0.52887996195300302</v>
      </c>
      <c r="N849">
        <v>0.23574208024281501</v>
      </c>
      <c r="O849">
        <v>0.187453274230649</v>
      </c>
      <c r="P849">
        <v>0.49474000193012702</v>
      </c>
      <c r="Q849">
        <v>0.25408694447073599</v>
      </c>
      <c r="R849">
        <v>0.24280826623527599</v>
      </c>
      <c r="S849">
        <v>0.53842185226317096</v>
      </c>
      <c r="T849">
        <v>0.19262729530157799</v>
      </c>
      <c r="U849">
        <v>0.26465783682421301</v>
      </c>
      <c r="V849">
        <v>0.55551342642689305</v>
      </c>
      <c r="W849">
        <v>0.16464926109532799</v>
      </c>
      <c r="X849">
        <v>0.27668994837952898</v>
      </c>
      <c r="Y849">
        <v>1.7</v>
      </c>
      <c r="Z849">
        <v>3.75</v>
      </c>
      <c r="AA849">
        <v>5.25</v>
      </c>
      <c r="AB849">
        <v>2</v>
      </c>
      <c r="AC849">
        <v>0</v>
      </c>
      <c r="AD849">
        <f t="shared" si="39"/>
        <v>1</v>
      </c>
      <c r="AE849">
        <f t="shared" si="40"/>
        <v>0</v>
      </c>
      <c r="AF849">
        <f t="shared" si="41"/>
        <v>0</v>
      </c>
    </row>
    <row r="850" spans="1:32" x14ac:dyDescent="0.3">
      <c r="A850" t="s">
        <v>49</v>
      </c>
      <c r="B850" t="s">
        <v>66</v>
      </c>
      <c r="C850" t="s">
        <v>53</v>
      </c>
      <c r="D850">
        <v>2.28273032450578</v>
      </c>
      <c r="E850">
        <v>0.59346093964648705</v>
      </c>
      <c r="F850">
        <v>35</v>
      </c>
      <c r="G850">
        <v>1.7035607697146899</v>
      </c>
      <c r="H850">
        <v>0.80283633442199198</v>
      </c>
      <c r="I850">
        <v>1.78114480855159</v>
      </c>
      <c r="J850">
        <v>0.68692272722407299</v>
      </c>
      <c r="K850">
        <v>2.1345333333333301</v>
      </c>
      <c r="L850">
        <v>0.72653333333333303</v>
      </c>
      <c r="M850">
        <v>0.72795324013028995</v>
      </c>
      <c r="N850">
        <v>8.0176843717304394E-2</v>
      </c>
      <c r="O850">
        <v>0.162777983630953</v>
      </c>
      <c r="P850">
        <v>0.580159798909753</v>
      </c>
      <c r="Q850">
        <v>0.174005551207431</v>
      </c>
      <c r="R850">
        <v>0.23757165182127901</v>
      </c>
      <c r="S850">
        <v>0.62659858213489195</v>
      </c>
      <c r="T850">
        <v>0.13861237393694401</v>
      </c>
      <c r="U850">
        <v>0.224813118595762</v>
      </c>
      <c r="V850">
        <v>0.67699486737715497</v>
      </c>
      <c r="W850">
        <v>0.114115383692487</v>
      </c>
      <c r="X850">
        <v>0.18685925249480201</v>
      </c>
      <c r="Y850">
        <v>1.5</v>
      </c>
      <c r="Z850">
        <v>4</v>
      </c>
      <c r="AA850">
        <v>7.5</v>
      </c>
      <c r="AB850">
        <v>0</v>
      </c>
      <c r="AC850">
        <v>0</v>
      </c>
      <c r="AD850">
        <f t="shared" si="39"/>
        <v>0</v>
      </c>
      <c r="AE850">
        <f t="shared" si="40"/>
        <v>0</v>
      </c>
      <c r="AF850">
        <f t="shared" si="41"/>
        <v>1</v>
      </c>
    </row>
    <row r="851" spans="1:32" x14ac:dyDescent="0.3">
      <c r="A851" t="s">
        <v>49</v>
      </c>
      <c r="B851" t="s">
        <v>68</v>
      </c>
      <c r="C851" t="s">
        <v>54</v>
      </c>
      <c r="D851">
        <v>1.81275643416635</v>
      </c>
      <c r="E851">
        <v>1.5034343804377599</v>
      </c>
      <c r="F851">
        <v>35</v>
      </c>
      <c r="G851">
        <v>1.4794177330234599</v>
      </c>
      <c r="H851">
        <v>1.15280227745079</v>
      </c>
      <c r="I851">
        <v>1.63854439456284</v>
      </c>
      <c r="J851">
        <v>0.86173113559003101</v>
      </c>
      <c r="K851">
        <v>1.4224666666666601</v>
      </c>
      <c r="L851">
        <v>1.2329666666666601</v>
      </c>
      <c r="M851">
        <v>0.44067982445954601</v>
      </c>
      <c r="N851">
        <v>0.317304061784765</v>
      </c>
      <c r="O851">
        <v>0.226845858644286</v>
      </c>
      <c r="P851">
        <v>0.442643034700757</v>
      </c>
      <c r="Q851">
        <v>0.29405397052264198</v>
      </c>
      <c r="R851">
        <v>0.25790907473821001</v>
      </c>
      <c r="S851">
        <v>0.55066073453686804</v>
      </c>
      <c r="T851">
        <v>0.19646874994070301</v>
      </c>
      <c r="U851">
        <v>0.24585045158143901</v>
      </c>
      <c r="V851">
        <v>0.41081309069428801</v>
      </c>
      <c r="W851">
        <v>0.32470821683489498</v>
      </c>
      <c r="X851">
        <v>0.25931080298693399</v>
      </c>
      <c r="Y851">
        <v>1.72</v>
      </c>
      <c r="Z851">
        <v>3.75</v>
      </c>
      <c r="AA851">
        <v>5</v>
      </c>
      <c r="AB851">
        <v>4</v>
      </c>
      <c r="AC851">
        <v>1</v>
      </c>
      <c r="AD851">
        <f t="shared" si="39"/>
        <v>1</v>
      </c>
      <c r="AE851">
        <f t="shared" si="40"/>
        <v>0</v>
      </c>
      <c r="AF851">
        <f t="shared" si="41"/>
        <v>0</v>
      </c>
    </row>
    <row r="852" spans="1:32" x14ac:dyDescent="0.3">
      <c r="A852" t="s">
        <v>49</v>
      </c>
      <c r="B852" t="s">
        <v>50</v>
      </c>
      <c r="C852" t="s">
        <v>63</v>
      </c>
      <c r="D852">
        <v>0.95683606208802796</v>
      </c>
      <c r="E852">
        <v>1.0703021319866901</v>
      </c>
      <c r="F852">
        <v>36</v>
      </c>
      <c r="G852">
        <v>1.2187446695828099</v>
      </c>
      <c r="H852">
        <v>0.88961959863954099</v>
      </c>
      <c r="I852">
        <v>1.2887439050267999</v>
      </c>
      <c r="J852">
        <v>0.86625014632553399</v>
      </c>
      <c r="K852">
        <v>1.1805666666666601</v>
      </c>
      <c r="L852">
        <v>0.87306666666666699</v>
      </c>
      <c r="M852">
        <v>0.31733259945395098</v>
      </c>
      <c r="N852">
        <v>0.37602842009565801</v>
      </c>
      <c r="O852">
        <v>0.30532453562581702</v>
      </c>
      <c r="P852">
        <v>0.43558041119234298</v>
      </c>
      <c r="Q852">
        <v>0.26908457626191101</v>
      </c>
      <c r="R852">
        <v>0.29339150744470299</v>
      </c>
      <c r="S852">
        <v>0.46112617576984299</v>
      </c>
      <c r="T852">
        <v>0.25024173155531299</v>
      </c>
      <c r="U852">
        <v>0.28621451407853099</v>
      </c>
      <c r="V852">
        <v>0.42855747149393703</v>
      </c>
      <c r="W852">
        <v>0.27106179118349299</v>
      </c>
      <c r="X852">
        <v>0.29870578146403998</v>
      </c>
      <c r="Y852">
        <v>2.25</v>
      </c>
      <c r="Z852">
        <v>3.29</v>
      </c>
      <c r="AA852">
        <v>3.29</v>
      </c>
      <c r="AB852">
        <v>2</v>
      </c>
      <c r="AC852">
        <v>0</v>
      </c>
      <c r="AD852">
        <f t="shared" si="39"/>
        <v>1</v>
      </c>
      <c r="AE852">
        <f t="shared" si="40"/>
        <v>0</v>
      </c>
      <c r="AF852">
        <f t="shared" si="41"/>
        <v>0</v>
      </c>
    </row>
    <row r="853" spans="1:32" x14ac:dyDescent="0.3">
      <c r="A853" t="s">
        <v>49</v>
      </c>
      <c r="B853" t="s">
        <v>51</v>
      </c>
      <c r="C853" t="s">
        <v>69</v>
      </c>
      <c r="D853">
        <v>1.6390038898825501</v>
      </c>
      <c r="E853">
        <v>0.16132090105306601</v>
      </c>
      <c r="F853">
        <v>36</v>
      </c>
      <c r="G853">
        <v>1.45112306899148</v>
      </c>
      <c r="H853">
        <v>0.57477055255641796</v>
      </c>
      <c r="I853">
        <v>1.57808751218141</v>
      </c>
      <c r="J853">
        <v>1.7375555447242701</v>
      </c>
      <c r="K853">
        <v>1.7226999999999999</v>
      </c>
      <c r="L853">
        <v>1.51016666666666</v>
      </c>
      <c r="M853">
        <v>0.74851621156792603</v>
      </c>
      <c r="N853">
        <v>3.2815091593365202E-2</v>
      </c>
      <c r="O853">
        <v>0.21191131588206</v>
      </c>
      <c r="P853">
        <v>0.582609047557477</v>
      </c>
      <c r="Q853">
        <v>0.146512102322022</v>
      </c>
      <c r="R853">
        <v>0.26704398047112998</v>
      </c>
      <c r="S853">
        <v>0.346433286055847</v>
      </c>
      <c r="T853">
        <v>0.41023738511605301</v>
      </c>
      <c r="U853">
        <v>0.22887557323393201</v>
      </c>
      <c r="V853">
        <v>0.42085635340587602</v>
      </c>
      <c r="W853">
        <v>0.33452277809345299</v>
      </c>
      <c r="X853">
        <v>0.23155774113921801</v>
      </c>
      <c r="Y853">
        <v>1.39</v>
      </c>
      <c r="Z853">
        <v>4.2</v>
      </c>
      <c r="AA853">
        <v>10</v>
      </c>
      <c r="AB853">
        <v>0</v>
      </c>
      <c r="AC853">
        <v>2</v>
      </c>
      <c r="AD853">
        <f t="shared" si="39"/>
        <v>0</v>
      </c>
      <c r="AE853">
        <f t="shared" si="40"/>
        <v>1</v>
      </c>
      <c r="AF853">
        <f t="shared" si="41"/>
        <v>0</v>
      </c>
    </row>
    <row r="854" spans="1:32" x14ac:dyDescent="0.3">
      <c r="A854" t="s">
        <v>49</v>
      </c>
      <c r="B854" t="s">
        <v>52</v>
      </c>
      <c r="C854" t="s">
        <v>62</v>
      </c>
      <c r="D854">
        <v>2.2513789696188899</v>
      </c>
      <c r="E854">
        <v>1.00515330656141</v>
      </c>
      <c r="F854">
        <v>36</v>
      </c>
      <c r="G854">
        <v>2.1595506063020098</v>
      </c>
      <c r="H854">
        <v>1.4878844219573899</v>
      </c>
      <c r="I854">
        <v>2.69506463085663</v>
      </c>
      <c r="J854">
        <v>1.59040973416982</v>
      </c>
      <c r="K854">
        <v>2.5294333333333299</v>
      </c>
      <c r="L854">
        <v>1.79009999999999</v>
      </c>
      <c r="M854">
        <v>0.62744857900236295</v>
      </c>
      <c r="N854">
        <v>0.15519537790994001</v>
      </c>
      <c r="O854">
        <v>0.18932737988421</v>
      </c>
      <c r="P854">
        <v>0.50687926555263896</v>
      </c>
      <c r="Q854">
        <v>0.25939958950769298</v>
      </c>
      <c r="R854">
        <v>0.206498449105503</v>
      </c>
      <c r="S854">
        <v>0.55489867005567695</v>
      </c>
      <c r="T854">
        <v>0.207649923197155</v>
      </c>
      <c r="U854">
        <v>0.175573548655023</v>
      </c>
      <c r="V854">
        <v>0.49776032510677698</v>
      </c>
      <c r="W854">
        <v>0.26100880637354201</v>
      </c>
      <c r="X854">
        <v>0.18753760994695401</v>
      </c>
      <c r="Y854">
        <v>1.66</v>
      </c>
      <c r="Z854">
        <v>4.33</v>
      </c>
      <c r="AA854">
        <v>4.5</v>
      </c>
      <c r="AB854">
        <v>2</v>
      </c>
      <c r="AC854">
        <v>2</v>
      </c>
      <c r="AD854">
        <f t="shared" si="39"/>
        <v>0</v>
      </c>
      <c r="AE854">
        <f t="shared" si="40"/>
        <v>0</v>
      </c>
      <c r="AF854">
        <f t="shared" si="41"/>
        <v>1</v>
      </c>
    </row>
    <row r="855" spans="1:32" x14ac:dyDescent="0.3">
      <c r="A855" t="s">
        <v>49</v>
      </c>
      <c r="B855" t="s">
        <v>54</v>
      </c>
      <c r="C855" t="s">
        <v>56</v>
      </c>
      <c r="D855">
        <v>2.61159960475791</v>
      </c>
      <c r="E855">
        <v>0.86865100567036002</v>
      </c>
      <c r="F855">
        <v>36</v>
      </c>
      <c r="G855">
        <v>1.89205326232711</v>
      </c>
      <c r="H855">
        <v>1.01319042658667</v>
      </c>
      <c r="I855">
        <v>1.86247786493173</v>
      </c>
      <c r="J855">
        <v>0.378826719402164</v>
      </c>
      <c r="K855">
        <v>2.0071999999999899</v>
      </c>
      <c r="L855">
        <v>0.52616666666666601</v>
      </c>
      <c r="M855">
        <v>0.69684284235733396</v>
      </c>
      <c r="N855">
        <v>0.101160491687782</v>
      </c>
      <c r="O855">
        <v>0.15183103509336501</v>
      </c>
      <c r="P855">
        <v>0.56616476040461206</v>
      </c>
      <c r="Q855">
        <v>0.198188203476974</v>
      </c>
      <c r="R855">
        <v>0.22204407257213399</v>
      </c>
      <c r="S855">
        <v>0.72514725858297702</v>
      </c>
      <c r="T855">
        <v>6.7103200697056595E-2</v>
      </c>
      <c r="U855">
        <v>0.195650347941313</v>
      </c>
      <c r="V855">
        <v>0.70870021639501601</v>
      </c>
      <c r="W855">
        <v>8.6303596128920398E-2</v>
      </c>
      <c r="X855">
        <v>0.188152832147961</v>
      </c>
      <c r="Y855">
        <v>1.61</v>
      </c>
      <c r="Z855">
        <v>4</v>
      </c>
      <c r="AA855">
        <v>5.5</v>
      </c>
      <c r="AB855">
        <v>1</v>
      </c>
      <c r="AC855">
        <v>1</v>
      </c>
      <c r="AD855">
        <f t="shared" si="39"/>
        <v>0</v>
      </c>
      <c r="AE855">
        <f t="shared" si="40"/>
        <v>0</v>
      </c>
      <c r="AF855">
        <f t="shared" si="41"/>
        <v>1</v>
      </c>
    </row>
    <row r="856" spans="1:32" x14ac:dyDescent="0.3">
      <c r="A856" t="s">
        <v>49</v>
      </c>
      <c r="B856" t="s">
        <v>59</v>
      </c>
      <c r="C856" t="s">
        <v>53</v>
      </c>
      <c r="D856">
        <v>1.5759652787332199</v>
      </c>
      <c r="E856">
        <v>0.632874304131262</v>
      </c>
      <c r="F856">
        <v>36</v>
      </c>
      <c r="G856">
        <v>1.3072434899435099</v>
      </c>
      <c r="H856">
        <v>0.67839706823629797</v>
      </c>
      <c r="I856">
        <v>1.2249190093157201</v>
      </c>
      <c r="J856">
        <v>1.6157375165843999</v>
      </c>
      <c r="K856">
        <v>1.2766</v>
      </c>
      <c r="L856">
        <v>1.8755333333333299</v>
      </c>
      <c r="M856">
        <v>0.59681490109380997</v>
      </c>
      <c r="N856">
        <v>0.14760028686078799</v>
      </c>
      <c r="O856">
        <v>0.24990606781755201</v>
      </c>
      <c r="P856">
        <v>0.51527633101570303</v>
      </c>
      <c r="Q856">
        <v>0.19350104001539101</v>
      </c>
      <c r="R856">
        <v>0.28885451913741</v>
      </c>
      <c r="S856">
        <v>0.28813559978374798</v>
      </c>
      <c r="T856">
        <v>0.45851785838689901</v>
      </c>
      <c r="U856">
        <v>0.24537234176098399</v>
      </c>
      <c r="V856">
        <v>0.25818144649736502</v>
      </c>
      <c r="W856">
        <v>0.501921264382576</v>
      </c>
      <c r="X856">
        <v>0.22540392252083399</v>
      </c>
      <c r="Y856">
        <v>2.1</v>
      </c>
      <c r="Z856">
        <v>3.29</v>
      </c>
      <c r="AA856">
        <v>3.75</v>
      </c>
      <c r="AB856">
        <v>1</v>
      </c>
      <c r="AC856">
        <v>4</v>
      </c>
      <c r="AD856">
        <f t="shared" si="39"/>
        <v>0</v>
      </c>
      <c r="AE856">
        <f t="shared" si="40"/>
        <v>1</v>
      </c>
      <c r="AF856">
        <f t="shared" si="41"/>
        <v>0</v>
      </c>
    </row>
    <row r="857" spans="1:32" x14ac:dyDescent="0.3">
      <c r="A857" t="s">
        <v>49</v>
      </c>
      <c r="B857" t="s">
        <v>65</v>
      </c>
      <c r="C857" t="s">
        <v>55</v>
      </c>
      <c r="D857">
        <v>0.63038611149328905</v>
      </c>
      <c r="E857">
        <v>1.52013925992313</v>
      </c>
      <c r="F857">
        <v>36</v>
      </c>
      <c r="G857">
        <v>0.83951986476791396</v>
      </c>
      <c r="H857">
        <v>1.17574625326981</v>
      </c>
      <c r="I857">
        <v>1.1338302024237801</v>
      </c>
      <c r="J857">
        <v>0.53571250113792201</v>
      </c>
      <c r="K857">
        <v>1.29439999999999</v>
      </c>
      <c r="L857">
        <v>0.568533333333333</v>
      </c>
      <c r="M857">
        <v>0.153251717045231</v>
      </c>
      <c r="N857">
        <v>0.58421202298909503</v>
      </c>
      <c r="O857">
        <v>0.25773847786607001</v>
      </c>
      <c r="P857">
        <v>0.26191732957486302</v>
      </c>
      <c r="Q857">
        <v>0.43539149890678902</v>
      </c>
      <c r="R857">
        <v>0.30109891033880698</v>
      </c>
      <c r="S857">
        <v>0.50341048602197103</v>
      </c>
      <c r="T857">
        <v>0.17412336948877699</v>
      </c>
      <c r="U857">
        <v>0.32131707801674197</v>
      </c>
      <c r="V857">
        <v>0.54220103513210605</v>
      </c>
      <c r="W857">
        <v>0.16332970804099101</v>
      </c>
      <c r="X857">
        <v>0.29225667659091598</v>
      </c>
      <c r="Y857">
        <v>4</v>
      </c>
      <c r="Z857">
        <v>3.29</v>
      </c>
      <c r="AA857">
        <v>2</v>
      </c>
      <c r="AB857">
        <v>0</v>
      </c>
      <c r="AC857">
        <v>1</v>
      </c>
      <c r="AD857">
        <f t="shared" si="39"/>
        <v>0</v>
      </c>
      <c r="AE857">
        <f t="shared" si="40"/>
        <v>1</v>
      </c>
      <c r="AF857">
        <f t="shared" si="41"/>
        <v>0</v>
      </c>
    </row>
    <row r="858" spans="1:32" x14ac:dyDescent="0.3">
      <c r="A858" t="s">
        <v>49</v>
      </c>
      <c r="B858" t="s">
        <v>58</v>
      </c>
      <c r="C858" t="s">
        <v>60</v>
      </c>
      <c r="D858">
        <v>0.93657365136145798</v>
      </c>
      <c r="E858">
        <v>0.60805570396925201</v>
      </c>
      <c r="F858">
        <v>36</v>
      </c>
      <c r="G858">
        <v>1.2473549950840299</v>
      </c>
      <c r="H858">
        <v>0.697340937655198</v>
      </c>
      <c r="I858">
        <v>1.3714781361213599</v>
      </c>
      <c r="J858">
        <v>1.06171335748411</v>
      </c>
      <c r="K858">
        <v>1.2081</v>
      </c>
      <c r="L858">
        <v>0.98070000000000002</v>
      </c>
      <c r="M858">
        <v>0.41761495706651097</v>
      </c>
      <c r="N858">
        <v>0.228569260929498</v>
      </c>
      <c r="O858">
        <v>0.35335099077261101</v>
      </c>
      <c r="P858">
        <v>0.49308316293986798</v>
      </c>
      <c r="Q858">
        <v>0.207750188643817</v>
      </c>
      <c r="R858">
        <v>0.29725972707275899</v>
      </c>
      <c r="S858">
        <v>0.43632507739197401</v>
      </c>
      <c r="T858">
        <v>0.28966443181870299</v>
      </c>
      <c r="U858">
        <v>0.27030744922088701</v>
      </c>
      <c r="V858">
        <v>0.41081677637375502</v>
      </c>
      <c r="W858">
        <v>0.29738805116745398</v>
      </c>
      <c r="X858">
        <v>0.28970727816355801</v>
      </c>
      <c r="Y858">
        <v>2.1</v>
      </c>
      <c r="Z858">
        <v>3.2</v>
      </c>
      <c r="AA858">
        <v>3.89</v>
      </c>
      <c r="AB858">
        <v>0</v>
      </c>
      <c r="AC858">
        <v>3</v>
      </c>
      <c r="AD858">
        <f t="shared" si="39"/>
        <v>0</v>
      </c>
      <c r="AE858">
        <f t="shared" si="40"/>
        <v>1</v>
      </c>
      <c r="AF858">
        <f t="shared" si="41"/>
        <v>0</v>
      </c>
    </row>
    <row r="859" spans="1:32" x14ac:dyDescent="0.3">
      <c r="A859" t="s">
        <v>49</v>
      </c>
      <c r="B859" t="s">
        <v>67</v>
      </c>
      <c r="C859" t="s">
        <v>57</v>
      </c>
      <c r="D859">
        <v>0.81950194494127604</v>
      </c>
      <c r="E859">
        <v>1.14165560745247</v>
      </c>
      <c r="F859">
        <v>36</v>
      </c>
      <c r="G859">
        <v>1.07757893169974</v>
      </c>
      <c r="H859">
        <v>0.89007141153879898</v>
      </c>
      <c r="I859">
        <v>0.90312209014699796</v>
      </c>
      <c r="J859">
        <v>2.03301371754507</v>
      </c>
      <c r="K859">
        <v>0.94213333333333305</v>
      </c>
      <c r="L859">
        <v>2.23953333333333</v>
      </c>
      <c r="M859">
        <v>0.26192134270767498</v>
      </c>
      <c r="N859">
        <v>0.430189237027296</v>
      </c>
      <c r="O859">
        <v>0.30651198642322902</v>
      </c>
      <c r="P859">
        <v>0.39365696085114199</v>
      </c>
      <c r="Q859">
        <v>0.29550514564325697</v>
      </c>
      <c r="R859">
        <v>0.30964249551232198</v>
      </c>
      <c r="S859">
        <v>0.15827617376807099</v>
      </c>
      <c r="T859">
        <v>0.61810954761256098</v>
      </c>
      <c r="U859">
        <v>0.20548594466602901</v>
      </c>
      <c r="V859">
        <v>0.14466934963150299</v>
      </c>
      <c r="W859">
        <v>0.64036638353296005</v>
      </c>
      <c r="X859">
        <v>0.18770111123823</v>
      </c>
      <c r="Y859">
        <v>2.39</v>
      </c>
      <c r="Z859">
        <v>3.2</v>
      </c>
      <c r="AA859">
        <v>3.1</v>
      </c>
      <c r="AB859">
        <v>0</v>
      </c>
      <c r="AC859">
        <v>3</v>
      </c>
      <c r="AD859">
        <f t="shared" si="39"/>
        <v>0</v>
      </c>
      <c r="AE859">
        <f t="shared" si="40"/>
        <v>1</v>
      </c>
      <c r="AF859">
        <f t="shared" si="41"/>
        <v>0</v>
      </c>
    </row>
    <row r="860" spans="1:32" x14ac:dyDescent="0.3">
      <c r="A860" t="s">
        <v>49</v>
      </c>
      <c r="B860" t="s">
        <v>64</v>
      </c>
      <c r="C860" t="s">
        <v>61</v>
      </c>
      <c r="D860">
        <v>1.82811972333053</v>
      </c>
      <c r="E860">
        <v>1.2967718584650301</v>
      </c>
      <c r="F860">
        <v>36</v>
      </c>
      <c r="G860">
        <v>1.74522985557484</v>
      </c>
      <c r="H860">
        <v>1.55449455224803</v>
      </c>
      <c r="I860">
        <v>1.65079529704265</v>
      </c>
      <c r="J860">
        <v>1.3376589766584199</v>
      </c>
      <c r="K860">
        <v>1.5893333333333299</v>
      </c>
      <c r="L860">
        <v>1.1018999999999901</v>
      </c>
      <c r="M860">
        <v>0.48801738081864898</v>
      </c>
      <c r="N860">
        <v>0.26992468726257601</v>
      </c>
      <c r="O860">
        <v>0.22875054040277701</v>
      </c>
      <c r="P860">
        <v>0.41654399959412097</v>
      </c>
      <c r="Q860">
        <v>0.34003024060223602</v>
      </c>
      <c r="R860">
        <v>0.229177071957296</v>
      </c>
      <c r="S860">
        <v>0.44158810467659698</v>
      </c>
      <c r="T860">
        <v>0.30857275712327797</v>
      </c>
      <c r="U860">
        <v>0.240305722802796</v>
      </c>
      <c r="V860">
        <v>0.48061905332014199</v>
      </c>
      <c r="W860">
        <v>0.26274261985291297</v>
      </c>
      <c r="X860">
        <v>0.249813434119801</v>
      </c>
      <c r="Y860">
        <v>2.25</v>
      </c>
      <c r="Z860">
        <v>3.5</v>
      </c>
      <c r="AA860">
        <v>3</v>
      </c>
      <c r="AB860">
        <v>3</v>
      </c>
      <c r="AC860">
        <v>1</v>
      </c>
      <c r="AD860">
        <f t="shared" si="39"/>
        <v>1</v>
      </c>
      <c r="AE860">
        <f t="shared" si="40"/>
        <v>0</v>
      </c>
      <c r="AF860">
        <f t="shared" si="41"/>
        <v>0</v>
      </c>
    </row>
    <row r="861" spans="1:32" x14ac:dyDescent="0.3">
      <c r="A861" t="s">
        <v>49</v>
      </c>
      <c r="B861" t="s">
        <v>68</v>
      </c>
      <c r="C861" t="s">
        <v>66</v>
      </c>
      <c r="D861">
        <v>1.5129266675838899</v>
      </c>
      <c r="E861">
        <v>1.73730201134072</v>
      </c>
      <c r="F861">
        <v>36</v>
      </c>
      <c r="G861">
        <v>1.50579086940661</v>
      </c>
      <c r="H861">
        <v>1.4501580448693201</v>
      </c>
      <c r="I861">
        <v>1.6988924979967399</v>
      </c>
      <c r="J861">
        <v>0.78391405939304104</v>
      </c>
      <c r="K861">
        <v>1.35936666666666</v>
      </c>
      <c r="L861">
        <v>0.61199999999999899</v>
      </c>
      <c r="M861">
        <v>0.33251648931161298</v>
      </c>
      <c r="N861">
        <v>0.42333519051255197</v>
      </c>
      <c r="O861">
        <v>0.230712751929745</v>
      </c>
      <c r="P861">
        <v>0.38531141494812698</v>
      </c>
      <c r="Q861">
        <v>0.36142949484433201</v>
      </c>
      <c r="R861">
        <v>0.24494579928792201</v>
      </c>
      <c r="S861">
        <v>0.58405289182243403</v>
      </c>
      <c r="T861">
        <v>0.170094949133693</v>
      </c>
      <c r="U861">
        <v>0.237712536455713</v>
      </c>
      <c r="V861">
        <v>0.54798086367670396</v>
      </c>
      <c r="W861">
        <v>0.16763020343784901</v>
      </c>
      <c r="X861">
        <v>0.28157071298292502</v>
      </c>
      <c r="Y861">
        <v>2.25</v>
      </c>
      <c r="Z861">
        <v>3.39</v>
      </c>
      <c r="AA861">
        <v>3.2</v>
      </c>
      <c r="AB861">
        <v>1</v>
      </c>
      <c r="AC861">
        <v>0</v>
      </c>
      <c r="AD861">
        <f t="shared" si="39"/>
        <v>1</v>
      </c>
      <c r="AE861">
        <f t="shared" si="40"/>
        <v>0</v>
      </c>
      <c r="AF861">
        <f t="shared" si="41"/>
        <v>0</v>
      </c>
    </row>
    <row r="862" spans="1:32" x14ac:dyDescent="0.3">
      <c r="A862" t="s">
        <v>49</v>
      </c>
      <c r="B862" t="s">
        <v>57</v>
      </c>
      <c r="C862" t="s">
        <v>50</v>
      </c>
      <c r="D862">
        <v>1.0989010989010899</v>
      </c>
      <c r="E862">
        <v>1.2612612612612599</v>
      </c>
      <c r="F862">
        <v>37</v>
      </c>
      <c r="G862">
        <v>1.1908716245309701</v>
      </c>
      <c r="H862">
        <v>1.3737687921202599</v>
      </c>
      <c r="I862">
        <v>1.07930595211271</v>
      </c>
      <c r="J862">
        <v>0.77201947679413696</v>
      </c>
      <c r="K862">
        <v>1.0900666666666601</v>
      </c>
      <c r="L862">
        <v>1.2250333333333301</v>
      </c>
      <c r="M862">
        <v>0.320316188265244</v>
      </c>
      <c r="N862">
        <v>0.39859261174659999</v>
      </c>
      <c r="O862">
        <v>0.27820855840733899</v>
      </c>
      <c r="P862">
        <v>0.32316611416567298</v>
      </c>
      <c r="Q862">
        <v>0.40777836409094997</v>
      </c>
      <c r="R862">
        <v>0.26469482677341399</v>
      </c>
      <c r="S862">
        <v>0.42287077116352501</v>
      </c>
      <c r="T862">
        <v>0.25831024889918103</v>
      </c>
      <c r="U862">
        <v>0.31778792300022701</v>
      </c>
      <c r="V862">
        <v>0.32497668679500502</v>
      </c>
      <c r="W862">
        <v>0.39067304675471198</v>
      </c>
      <c r="X862">
        <v>0.28176466935538202</v>
      </c>
      <c r="Y862">
        <v>2.5</v>
      </c>
      <c r="Z862">
        <v>3.29</v>
      </c>
      <c r="AA862">
        <v>2.89</v>
      </c>
      <c r="AB862">
        <v>3</v>
      </c>
      <c r="AC862">
        <v>1</v>
      </c>
      <c r="AD862">
        <f t="shared" si="39"/>
        <v>1</v>
      </c>
      <c r="AE862">
        <f t="shared" si="40"/>
        <v>0</v>
      </c>
      <c r="AF862">
        <f t="shared" si="41"/>
        <v>0</v>
      </c>
    </row>
    <row r="863" spans="1:32" x14ac:dyDescent="0.3">
      <c r="A863" t="s">
        <v>49</v>
      </c>
      <c r="B863" t="s">
        <v>63</v>
      </c>
      <c r="C863" t="s">
        <v>64</v>
      </c>
      <c r="D863">
        <v>2.28327228327228</v>
      </c>
      <c r="E863">
        <v>1.26672126672126</v>
      </c>
      <c r="F863">
        <v>37</v>
      </c>
      <c r="G863">
        <v>1.3655656025096801</v>
      </c>
      <c r="H863">
        <v>1.14607453487702</v>
      </c>
      <c r="I863">
        <v>1.9312111563674701</v>
      </c>
      <c r="J863">
        <v>1.07828225544218</v>
      </c>
      <c r="K863">
        <v>1.93563333333333</v>
      </c>
      <c r="L863">
        <v>1.4730333333333301</v>
      </c>
      <c r="M863">
        <v>0.57327305307023901</v>
      </c>
      <c r="N863">
        <v>0.20066039916408199</v>
      </c>
      <c r="O863">
        <v>0.19507565913347699</v>
      </c>
      <c r="P863">
        <v>0.41559128319501698</v>
      </c>
      <c r="Q863">
        <v>0.31304980748328098</v>
      </c>
      <c r="R863">
        <v>0.26733404252161003</v>
      </c>
      <c r="S863">
        <v>0.55810579144897099</v>
      </c>
      <c r="T863">
        <v>0.207233879954693</v>
      </c>
      <c r="U863">
        <v>0.21959109806274699</v>
      </c>
      <c r="V863">
        <v>0.47087745789782098</v>
      </c>
      <c r="W863">
        <v>0.29054819147655497</v>
      </c>
      <c r="X863">
        <v>0.22019479623405899</v>
      </c>
      <c r="Y863">
        <v>2.79</v>
      </c>
      <c r="Z863">
        <v>3.39</v>
      </c>
      <c r="AA863">
        <v>2.39</v>
      </c>
      <c r="AB863">
        <v>0</v>
      </c>
      <c r="AC863">
        <v>0</v>
      </c>
      <c r="AD863">
        <f t="shared" si="39"/>
        <v>0</v>
      </c>
      <c r="AE863">
        <f t="shared" si="40"/>
        <v>0</v>
      </c>
      <c r="AF863">
        <f t="shared" si="41"/>
        <v>1</v>
      </c>
    </row>
    <row r="864" spans="1:32" x14ac:dyDescent="0.3">
      <c r="A864" t="s">
        <v>49</v>
      </c>
      <c r="B864" t="s">
        <v>53</v>
      </c>
      <c r="C864" t="s">
        <v>65</v>
      </c>
      <c r="D864">
        <v>1.7806267806267799</v>
      </c>
      <c r="E864">
        <v>0.46683046683046597</v>
      </c>
      <c r="F864">
        <v>37</v>
      </c>
      <c r="G864">
        <v>1.5761210555453</v>
      </c>
      <c r="H864">
        <v>0.65500259201658795</v>
      </c>
      <c r="I864">
        <v>1.27687599771598</v>
      </c>
      <c r="J864">
        <v>0.24291057338913499</v>
      </c>
      <c r="K864">
        <v>1.2652333333333301</v>
      </c>
      <c r="L864">
        <v>0.50586666666666602</v>
      </c>
      <c r="M864">
        <v>0.68618503788261798</v>
      </c>
      <c r="N864">
        <v>9.0389264887306406E-2</v>
      </c>
      <c r="O864">
        <v>0.21353373017392299</v>
      </c>
      <c r="P864">
        <v>0.59078734795191101</v>
      </c>
      <c r="Q864">
        <v>0.15310787381031701</v>
      </c>
      <c r="R864">
        <v>0.25041275352834802</v>
      </c>
      <c r="S864">
        <v>0.63633726346064901</v>
      </c>
      <c r="T864">
        <v>6.9564165520804105E-2</v>
      </c>
      <c r="U864">
        <v>0.292056398825287</v>
      </c>
      <c r="V864">
        <v>0.55188815456787299</v>
      </c>
      <c r="W864">
        <v>0.14838433289716199</v>
      </c>
      <c r="X864">
        <v>0.297760786054524</v>
      </c>
      <c r="Y864">
        <v>1.39</v>
      </c>
      <c r="Z864">
        <v>4.5</v>
      </c>
      <c r="AA864">
        <v>9</v>
      </c>
      <c r="AB864">
        <v>1</v>
      </c>
      <c r="AC864">
        <v>0</v>
      </c>
      <c r="AD864">
        <f t="shared" si="39"/>
        <v>1</v>
      </c>
      <c r="AE864">
        <f t="shared" si="40"/>
        <v>0</v>
      </c>
      <c r="AF864">
        <f t="shared" si="41"/>
        <v>0</v>
      </c>
    </row>
    <row r="865" spans="1:32" x14ac:dyDescent="0.3">
      <c r="A865" t="s">
        <v>49</v>
      </c>
      <c r="B865" t="s">
        <v>69</v>
      </c>
      <c r="C865" t="s">
        <v>67</v>
      </c>
      <c r="D865">
        <v>0.976800976800976</v>
      </c>
      <c r="E865">
        <v>0.36855036855036799</v>
      </c>
      <c r="F865">
        <v>37</v>
      </c>
      <c r="G865">
        <v>1.24428451333784</v>
      </c>
      <c r="H865">
        <v>0.64739934335579696</v>
      </c>
      <c r="I865">
        <v>1.3978298543182699</v>
      </c>
      <c r="J865">
        <v>1.03950007300456</v>
      </c>
      <c r="K865">
        <v>1.19736666666666</v>
      </c>
      <c r="L865">
        <v>0.73966666666666603</v>
      </c>
      <c r="M865">
        <v>0.49962957731331598</v>
      </c>
      <c r="N865">
        <v>0.13684818020756001</v>
      </c>
      <c r="O865">
        <v>0.36299340869253099</v>
      </c>
      <c r="P865">
        <v>0.50572852943110902</v>
      </c>
      <c r="Q865">
        <v>0.19333678995304099</v>
      </c>
      <c r="R865">
        <v>0.299079085131844</v>
      </c>
      <c r="S865">
        <v>0.44833681127456598</v>
      </c>
      <c r="T865">
        <v>0.279089249658799</v>
      </c>
      <c r="U865">
        <v>0.268673816077798</v>
      </c>
      <c r="V865">
        <v>0.46720896967125303</v>
      </c>
      <c r="W865">
        <v>0.228201396366597</v>
      </c>
      <c r="X865">
        <v>0.30298478638071702</v>
      </c>
      <c r="Y865">
        <v>1.61</v>
      </c>
      <c r="Z865">
        <v>3.7</v>
      </c>
      <c r="AA865">
        <v>6.25</v>
      </c>
      <c r="AB865">
        <v>4</v>
      </c>
      <c r="AC865">
        <v>1</v>
      </c>
      <c r="AD865">
        <f t="shared" si="39"/>
        <v>1</v>
      </c>
      <c r="AE865">
        <f t="shared" si="40"/>
        <v>0</v>
      </c>
      <c r="AF865">
        <f t="shared" si="41"/>
        <v>0</v>
      </c>
    </row>
    <row r="866" spans="1:32" x14ac:dyDescent="0.3">
      <c r="A866" t="s">
        <v>49</v>
      </c>
      <c r="B866" t="s">
        <v>55</v>
      </c>
      <c r="C866" t="s">
        <v>51</v>
      </c>
      <c r="D866">
        <v>0.74074074074074003</v>
      </c>
      <c r="E866">
        <v>0.88452088452088395</v>
      </c>
      <c r="F866">
        <v>37</v>
      </c>
      <c r="G866">
        <v>1.2223657501384</v>
      </c>
      <c r="H866">
        <v>0.97511664074649995</v>
      </c>
      <c r="I866">
        <v>1.3493020878323501</v>
      </c>
      <c r="J866">
        <v>1.2138504365373499</v>
      </c>
      <c r="K866">
        <v>1.0954333333333299</v>
      </c>
      <c r="L866">
        <v>1.0332333333333299</v>
      </c>
      <c r="M866">
        <v>0.28473834242804702</v>
      </c>
      <c r="N866">
        <v>0.36625275734151103</v>
      </c>
      <c r="O866">
        <v>0.34857320838355099</v>
      </c>
      <c r="P866">
        <v>0.41615341060292199</v>
      </c>
      <c r="Q866">
        <v>0.293105675140519</v>
      </c>
      <c r="R866">
        <v>0.28857522583871398</v>
      </c>
      <c r="S866">
        <v>0.39653892891176801</v>
      </c>
      <c r="T866">
        <v>0.33381258174684297</v>
      </c>
      <c r="U866">
        <v>0.26538771687429002</v>
      </c>
      <c r="V866">
        <v>0.36645514413522101</v>
      </c>
      <c r="W866">
        <v>0.33495770229272898</v>
      </c>
      <c r="X866">
        <v>0.29693715092655099</v>
      </c>
      <c r="Y866">
        <v>2.79</v>
      </c>
      <c r="Z866">
        <v>3.1</v>
      </c>
      <c r="AA866">
        <v>2.79</v>
      </c>
      <c r="AB866">
        <v>0</v>
      </c>
      <c r="AC866">
        <v>1</v>
      </c>
      <c r="AD866">
        <f t="shared" si="39"/>
        <v>0</v>
      </c>
      <c r="AE866">
        <f t="shared" si="40"/>
        <v>1</v>
      </c>
      <c r="AF866">
        <f t="shared" si="41"/>
        <v>0</v>
      </c>
    </row>
    <row r="867" spans="1:32" x14ac:dyDescent="0.3">
      <c r="A867" t="s">
        <v>49</v>
      </c>
      <c r="B867" t="s">
        <v>59</v>
      </c>
      <c r="C867" t="s">
        <v>66</v>
      </c>
      <c r="D867">
        <v>1.16402116402116</v>
      </c>
      <c r="E867">
        <v>1.6052416052416001</v>
      </c>
      <c r="F867">
        <v>37</v>
      </c>
      <c r="G867">
        <v>1.3416989604478</v>
      </c>
      <c r="H867">
        <v>1.0107712689361199</v>
      </c>
      <c r="I867">
        <v>1.2562400375537</v>
      </c>
      <c r="J867">
        <v>1.1525326261104201</v>
      </c>
      <c r="K867">
        <v>1.2106666666666599</v>
      </c>
      <c r="L867">
        <v>1.0748</v>
      </c>
      <c r="M867">
        <v>0.27526538319660798</v>
      </c>
      <c r="N867">
        <v>0.46991510337532499</v>
      </c>
      <c r="O867">
        <v>0.24740613152768801</v>
      </c>
      <c r="P867">
        <v>0.44042182133490498</v>
      </c>
      <c r="Q867">
        <v>0.28127724731723502</v>
      </c>
      <c r="R867">
        <v>0.27507102155596203</v>
      </c>
      <c r="S867">
        <v>0.385440138879174</v>
      </c>
      <c r="T867">
        <v>0.33589288933357497</v>
      </c>
      <c r="U867">
        <v>0.27555997945129201</v>
      </c>
      <c r="V867">
        <v>0.39009775071401798</v>
      </c>
      <c r="W867">
        <v>0.323560851756097</v>
      </c>
      <c r="X867">
        <v>0.28391456013167199</v>
      </c>
      <c r="Y867">
        <v>2.5</v>
      </c>
      <c r="Z867">
        <v>3.39</v>
      </c>
      <c r="AA867">
        <v>2.75</v>
      </c>
      <c r="AB867">
        <v>0</v>
      </c>
      <c r="AC867">
        <v>1</v>
      </c>
      <c r="AD867">
        <f t="shared" si="39"/>
        <v>0</v>
      </c>
      <c r="AE867">
        <f t="shared" si="40"/>
        <v>1</v>
      </c>
      <c r="AF867">
        <f t="shared" si="41"/>
        <v>0</v>
      </c>
    </row>
    <row r="868" spans="1:32" x14ac:dyDescent="0.3">
      <c r="A868" t="s">
        <v>49</v>
      </c>
      <c r="B868" t="s">
        <v>56</v>
      </c>
      <c r="C868" t="s">
        <v>68</v>
      </c>
      <c r="D868">
        <v>1.0582010582010499</v>
      </c>
      <c r="E868">
        <v>1.42506142506142</v>
      </c>
      <c r="F868">
        <v>37</v>
      </c>
      <c r="G868">
        <v>1.8566771237005499</v>
      </c>
      <c r="H868">
        <v>1.14307931570762</v>
      </c>
      <c r="I868">
        <v>1.25768331704406</v>
      </c>
      <c r="J868">
        <v>2.4335233662032998</v>
      </c>
      <c r="K868">
        <v>0.91046666666666598</v>
      </c>
      <c r="L868">
        <v>2.2911666666666601</v>
      </c>
      <c r="M868">
        <v>0.27926553009385102</v>
      </c>
      <c r="N868">
        <v>0.45091126804742299</v>
      </c>
      <c r="O868">
        <v>0.265544291022275</v>
      </c>
      <c r="P868">
        <v>0.528591460094611</v>
      </c>
      <c r="Q868">
        <v>0.23162445986830399</v>
      </c>
      <c r="R868">
        <v>0.22669373261477299</v>
      </c>
      <c r="S868">
        <v>0.181561621291985</v>
      </c>
      <c r="T868">
        <v>0.59507156856737298</v>
      </c>
      <c r="U868">
        <v>0.183816334112957</v>
      </c>
      <c r="V868">
        <v>0.13400184557068501</v>
      </c>
      <c r="W868">
        <v>0.65456973064985102</v>
      </c>
      <c r="X868">
        <v>0.181571109885097</v>
      </c>
      <c r="Y868">
        <v>3.5</v>
      </c>
      <c r="Z868">
        <v>3.6</v>
      </c>
      <c r="AA868">
        <v>2.04</v>
      </c>
      <c r="AB868">
        <v>2</v>
      </c>
      <c r="AC868">
        <v>4</v>
      </c>
      <c r="AD868">
        <f t="shared" si="39"/>
        <v>0</v>
      </c>
      <c r="AE868">
        <f t="shared" si="40"/>
        <v>1</v>
      </c>
      <c r="AF868">
        <f t="shared" si="41"/>
        <v>0</v>
      </c>
    </row>
    <row r="869" spans="1:32" x14ac:dyDescent="0.3">
      <c r="A869" t="s">
        <v>49</v>
      </c>
      <c r="B869" t="s">
        <v>60</v>
      </c>
      <c r="C869" t="s">
        <v>52</v>
      </c>
      <c r="D869">
        <v>0.52910052910052896</v>
      </c>
      <c r="E869">
        <v>2.7518427518427502</v>
      </c>
      <c r="F869">
        <v>37</v>
      </c>
      <c r="G869">
        <v>0.96020175924217199</v>
      </c>
      <c r="H869">
        <v>2.1931916364264699</v>
      </c>
      <c r="I869">
        <v>1.09102068470902</v>
      </c>
      <c r="J869">
        <v>1.8870315365655801</v>
      </c>
      <c r="K869">
        <v>0.995999999999999</v>
      </c>
      <c r="L869">
        <v>1.54276666666666</v>
      </c>
      <c r="M869">
        <v>4.81540762070026E-2</v>
      </c>
      <c r="N869">
        <v>0.77505274954484105</v>
      </c>
      <c r="O869">
        <v>0.11578512762812999</v>
      </c>
      <c r="P869">
        <v>0.15269502371098301</v>
      </c>
      <c r="Q869">
        <v>0.62959422014605704</v>
      </c>
      <c r="R869">
        <v>0.192653891355521</v>
      </c>
      <c r="S869">
        <v>0.21591148246295899</v>
      </c>
      <c r="T869">
        <v>0.54669924134646897</v>
      </c>
      <c r="U869">
        <v>0.22364964121807299</v>
      </c>
      <c r="V869">
        <v>0.24380107371783299</v>
      </c>
      <c r="W869">
        <v>0.49485018946861697</v>
      </c>
      <c r="X869">
        <v>0.25567911283355399</v>
      </c>
      <c r="Y869">
        <v>10</v>
      </c>
      <c r="Z869">
        <v>5.25</v>
      </c>
      <c r="AA869">
        <v>1.3</v>
      </c>
      <c r="AB869">
        <v>5</v>
      </c>
      <c r="AC869">
        <v>4</v>
      </c>
      <c r="AD869">
        <f t="shared" si="39"/>
        <v>1</v>
      </c>
      <c r="AE869">
        <f t="shared" si="40"/>
        <v>0</v>
      </c>
      <c r="AF869">
        <f t="shared" si="41"/>
        <v>0</v>
      </c>
    </row>
    <row r="870" spans="1:32" x14ac:dyDescent="0.3">
      <c r="A870" t="s">
        <v>49</v>
      </c>
      <c r="B870" t="s">
        <v>62</v>
      </c>
      <c r="C870" t="s">
        <v>54</v>
      </c>
      <c r="D870">
        <v>3.02808302808302</v>
      </c>
      <c r="E870">
        <v>1.3650013650013599</v>
      </c>
      <c r="F870">
        <v>37</v>
      </c>
      <c r="G870">
        <v>2.6945930983576298</v>
      </c>
      <c r="H870">
        <v>1.0561027590576499</v>
      </c>
      <c r="I870">
        <v>2.5056292477953499</v>
      </c>
      <c r="J870">
        <v>0.43750392510716202</v>
      </c>
      <c r="K870">
        <v>2.9989666666666599</v>
      </c>
      <c r="L870">
        <v>0.55800000000000005</v>
      </c>
      <c r="M870">
        <v>0.62257452129495505</v>
      </c>
      <c r="N870">
        <v>0.140251031427293</v>
      </c>
      <c r="O870">
        <v>0.147813020337977</v>
      </c>
      <c r="P870">
        <v>0.66375010963473602</v>
      </c>
      <c r="Q870">
        <v>0.123222418416203</v>
      </c>
      <c r="R870">
        <v>0.15598709865664001</v>
      </c>
      <c r="S870">
        <v>0.78277721113208998</v>
      </c>
      <c r="T870">
        <v>4.6447645222807601E-2</v>
      </c>
      <c r="U870">
        <v>0.12837058760856501</v>
      </c>
      <c r="V870">
        <v>0.77340384060633505</v>
      </c>
      <c r="W870">
        <v>4.2400867673807199E-2</v>
      </c>
      <c r="X870">
        <v>0.100357625810941</v>
      </c>
      <c r="Y870">
        <v>1.36</v>
      </c>
      <c r="Z870">
        <v>5</v>
      </c>
      <c r="AA870">
        <v>9</v>
      </c>
      <c r="AB870">
        <v>6</v>
      </c>
      <c r="AC870">
        <v>0</v>
      </c>
      <c r="AD870">
        <f t="shared" si="39"/>
        <v>1</v>
      </c>
      <c r="AE870">
        <f t="shared" si="40"/>
        <v>0</v>
      </c>
      <c r="AF870">
        <f t="shared" si="41"/>
        <v>0</v>
      </c>
    </row>
    <row r="871" spans="1:32" x14ac:dyDescent="0.3">
      <c r="A871" t="s">
        <v>49</v>
      </c>
      <c r="B871" t="s">
        <v>61</v>
      </c>
      <c r="C871" t="s">
        <v>58</v>
      </c>
      <c r="D871">
        <v>2.5966625966625898</v>
      </c>
      <c r="E871">
        <v>0.95823095823095805</v>
      </c>
      <c r="F871">
        <v>37</v>
      </c>
      <c r="G871">
        <v>1.59746570708002</v>
      </c>
      <c r="H871">
        <v>0.91204423708311699</v>
      </c>
      <c r="I871">
        <v>1.5231106469959601</v>
      </c>
      <c r="J871">
        <v>0</v>
      </c>
      <c r="K871">
        <v>1.2858999999999901</v>
      </c>
      <c r="L871">
        <v>0.34156666666666602</v>
      </c>
      <c r="M871">
        <v>0.67648880663572597</v>
      </c>
      <c r="N871">
        <v>0.115991948177936</v>
      </c>
      <c r="O871">
        <v>0.15827396361266399</v>
      </c>
      <c r="P871">
        <v>0.52850798659158404</v>
      </c>
      <c r="Q871">
        <v>0.21455258745747999</v>
      </c>
      <c r="R871">
        <v>0.25057767197919401</v>
      </c>
      <c r="S871">
        <v>0.77717619736944998</v>
      </c>
      <c r="T871">
        <v>0</v>
      </c>
      <c r="U871">
        <v>0.21803260852351899</v>
      </c>
      <c r="V871">
        <v>0.60747489895871598</v>
      </c>
      <c r="W871">
        <v>9.7759608673916601E-2</v>
      </c>
      <c r="X871">
        <v>0.29264977547521098</v>
      </c>
      <c r="Y871">
        <v>1.61</v>
      </c>
      <c r="Z871">
        <v>3.75</v>
      </c>
      <c r="AA871">
        <v>6</v>
      </c>
      <c r="AB871">
        <v>2</v>
      </c>
      <c r="AC871">
        <v>1</v>
      </c>
      <c r="AD871">
        <f t="shared" si="39"/>
        <v>1</v>
      </c>
      <c r="AE871">
        <f t="shared" si="40"/>
        <v>0</v>
      </c>
      <c r="AF871">
        <f t="shared" si="41"/>
        <v>0</v>
      </c>
    </row>
    <row r="872" spans="1:32" x14ac:dyDescent="0.3">
      <c r="A872" t="s">
        <v>49</v>
      </c>
      <c r="B872" t="s">
        <v>50</v>
      </c>
      <c r="C872" t="s">
        <v>69</v>
      </c>
      <c r="D872">
        <v>0.98590365748618702</v>
      </c>
      <c r="E872">
        <v>0.60874022811739004</v>
      </c>
      <c r="F872">
        <v>38</v>
      </c>
      <c r="G872">
        <v>1.2465375860314301</v>
      </c>
      <c r="H872">
        <v>0.77056987788330999</v>
      </c>
      <c r="I872">
        <v>1.30759887702477</v>
      </c>
      <c r="J872">
        <v>1.07429417664391</v>
      </c>
      <c r="K872">
        <v>1.2185333333333299</v>
      </c>
      <c r="L872">
        <v>1.2007666666666601</v>
      </c>
      <c r="M872">
        <v>0.43451272718783202</v>
      </c>
      <c r="N872">
        <v>0.220547819479567</v>
      </c>
      <c r="O872">
        <v>0.34434523813195</v>
      </c>
      <c r="P872">
        <v>0.47353708048993498</v>
      </c>
      <c r="Q872">
        <v>0.229502547495747</v>
      </c>
      <c r="R872">
        <v>0.29499673629305101</v>
      </c>
      <c r="S872">
        <v>0.416598434659952</v>
      </c>
      <c r="T872">
        <v>0.304766400195913</v>
      </c>
      <c r="U872">
        <v>0.27548361059480497</v>
      </c>
      <c r="V872">
        <v>0.365025742143193</v>
      </c>
      <c r="W872">
        <v>0.35655123670230798</v>
      </c>
      <c r="X872">
        <v>0.27530102279573399</v>
      </c>
      <c r="Y872">
        <v>2.04</v>
      </c>
      <c r="Z872">
        <v>3.5</v>
      </c>
      <c r="AA872">
        <v>3.6</v>
      </c>
      <c r="AB872">
        <v>0</v>
      </c>
      <c r="AC872">
        <v>1</v>
      </c>
      <c r="AD872">
        <f t="shared" si="39"/>
        <v>0</v>
      </c>
      <c r="AE872">
        <f t="shared" si="40"/>
        <v>1</v>
      </c>
      <c r="AF872">
        <f t="shared" si="41"/>
        <v>0</v>
      </c>
    </row>
    <row r="873" spans="1:32" x14ac:dyDescent="0.3">
      <c r="A873" t="s">
        <v>49</v>
      </c>
      <c r="B873" t="s">
        <v>51</v>
      </c>
      <c r="C873" t="s">
        <v>53</v>
      </c>
      <c r="D873">
        <v>1.62055419003802</v>
      </c>
      <c r="E873">
        <v>0.259729163996753</v>
      </c>
      <c r="F873">
        <v>38</v>
      </c>
      <c r="G873">
        <v>1.26672772555635</v>
      </c>
      <c r="H873">
        <v>0.64164028343132795</v>
      </c>
      <c r="I873">
        <v>1.54872588702918</v>
      </c>
      <c r="J873">
        <v>1.0760651276126501</v>
      </c>
      <c r="K873">
        <v>1.2694333333333301</v>
      </c>
      <c r="L873">
        <v>1.2467333333333299</v>
      </c>
      <c r="M873">
        <v>0.71475480037052097</v>
      </c>
      <c r="N873">
        <v>5.49985488204933E-2</v>
      </c>
      <c r="O873">
        <v>0.22383541918344901</v>
      </c>
      <c r="P873">
        <v>0.51381880291003101</v>
      </c>
      <c r="Q873">
        <v>0.18846170834272799</v>
      </c>
      <c r="R873">
        <v>0.29570043838018301</v>
      </c>
      <c r="S873">
        <v>0.47712899909613399</v>
      </c>
      <c r="T873">
        <v>0.26296490401621198</v>
      </c>
      <c r="U873">
        <v>0.25386122423194901</v>
      </c>
      <c r="V873">
        <v>0.36891118419570601</v>
      </c>
      <c r="W873">
        <v>0.35829157550864199</v>
      </c>
      <c r="X873">
        <v>0.26900257973360697</v>
      </c>
      <c r="Y873">
        <v>1.61</v>
      </c>
      <c r="Z873">
        <v>3.8</v>
      </c>
      <c r="AA873">
        <v>6</v>
      </c>
      <c r="AB873">
        <v>2</v>
      </c>
      <c r="AC873">
        <v>2</v>
      </c>
      <c r="AD873">
        <f t="shared" si="39"/>
        <v>0</v>
      </c>
      <c r="AE873">
        <f t="shared" si="40"/>
        <v>0</v>
      </c>
      <c r="AF873">
        <f t="shared" si="41"/>
        <v>1</v>
      </c>
    </row>
    <row r="874" spans="1:32" x14ac:dyDescent="0.3">
      <c r="A874" t="s">
        <v>49</v>
      </c>
      <c r="B874" t="s">
        <v>52</v>
      </c>
      <c r="C874" t="s">
        <v>61</v>
      </c>
      <c r="D874">
        <v>3.00960063864204</v>
      </c>
      <c r="E874">
        <v>0.56545203411793099</v>
      </c>
      <c r="F874">
        <v>38</v>
      </c>
      <c r="G874">
        <v>2.2521774992635399</v>
      </c>
      <c r="H874">
        <v>1.0118724559023</v>
      </c>
      <c r="I874">
        <v>2.6544701704533602</v>
      </c>
      <c r="J874">
        <v>0.95020435684952298</v>
      </c>
      <c r="K874">
        <v>2.0699333333333301</v>
      </c>
      <c r="L874">
        <v>1.0095666666666601</v>
      </c>
      <c r="M874">
        <v>0.77205529156611596</v>
      </c>
      <c r="N874">
        <v>4.2788964668174702E-2</v>
      </c>
      <c r="O874">
        <v>0.10024112889881399</v>
      </c>
      <c r="P874">
        <v>0.62601724465736697</v>
      </c>
      <c r="Q874">
        <v>0.15636536616030799</v>
      </c>
      <c r="R874">
        <v>0.18952749499110999</v>
      </c>
      <c r="S874">
        <v>0.68284693461522294</v>
      </c>
      <c r="T874">
        <v>0.110302638735908</v>
      </c>
      <c r="U874">
        <v>0.15327485305914601</v>
      </c>
      <c r="V874">
        <v>0.598811262250597</v>
      </c>
      <c r="W874">
        <v>0.175774763860544</v>
      </c>
      <c r="X874">
        <v>0.20558003305311501</v>
      </c>
      <c r="Y874">
        <v>1.19</v>
      </c>
      <c r="Z874">
        <v>7.5</v>
      </c>
      <c r="AA874">
        <v>12</v>
      </c>
      <c r="AB874">
        <v>2</v>
      </c>
      <c r="AC874">
        <v>1</v>
      </c>
      <c r="AD874">
        <f t="shared" si="39"/>
        <v>1</v>
      </c>
      <c r="AE874">
        <f t="shared" si="40"/>
        <v>0</v>
      </c>
      <c r="AF874">
        <f t="shared" si="41"/>
        <v>0</v>
      </c>
    </row>
    <row r="875" spans="1:32" x14ac:dyDescent="0.3">
      <c r="A875" t="s">
        <v>49</v>
      </c>
      <c r="B875" t="s">
        <v>54</v>
      </c>
      <c r="C875" t="s">
        <v>60</v>
      </c>
      <c r="D875">
        <v>1.5566899855045</v>
      </c>
      <c r="E875">
        <v>0.96586782861292597</v>
      </c>
      <c r="F875">
        <v>38</v>
      </c>
      <c r="G875">
        <v>1.7837336975442499</v>
      </c>
      <c r="H875">
        <v>0.90517111412633799</v>
      </c>
      <c r="I875">
        <v>1.87305270011023</v>
      </c>
      <c r="J875">
        <v>0.94415084954879902</v>
      </c>
      <c r="K875">
        <v>2.2349666666666601</v>
      </c>
      <c r="L875">
        <v>0.68669999999999898</v>
      </c>
      <c r="M875">
        <v>0.50553899734317198</v>
      </c>
      <c r="N875">
        <v>0.23404617160188901</v>
      </c>
      <c r="O875">
        <v>0.25461023490565399</v>
      </c>
      <c r="P875">
        <v>0.57108520063970702</v>
      </c>
      <c r="Q875">
        <v>0.18784212211617601</v>
      </c>
      <c r="R875">
        <v>0.23076150116899399</v>
      </c>
      <c r="S875">
        <v>0.57924916995368503</v>
      </c>
      <c r="T875">
        <v>0.185428752121019</v>
      </c>
      <c r="U875">
        <v>0.22248074011320901</v>
      </c>
      <c r="V875">
        <v>0.70008403820436105</v>
      </c>
      <c r="W875">
        <v>9.9081034451369898E-2</v>
      </c>
      <c r="X875">
        <v>0.17414502517219899</v>
      </c>
      <c r="Y875">
        <v>1.8</v>
      </c>
      <c r="Z875">
        <v>4</v>
      </c>
      <c r="AA875">
        <v>4.0999999999999996</v>
      </c>
      <c r="AB875">
        <v>4</v>
      </c>
      <c r="AC875">
        <v>2</v>
      </c>
      <c r="AD875">
        <f t="shared" si="39"/>
        <v>1</v>
      </c>
      <c r="AE875">
        <f t="shared" si="40"/>
        <v>0</v>
      </c>
      <c r="AF875">
        <f t="shared" si="41"/>
        <v>0</v>
      </c>
    </row>
    <row r="876" spans="1:32" x14ac:dyDescent="0.3">
      <c r="A876" t="s">
        <v>49</v>
      </c>
      <c r="B876" t="s">
        <v>65</v>
      </c>
      <c r="C876" t="s">
        <v>59</v>
      </c>
      <c r="D876">
        <v>1.0058612214029099</v>
      </c>
      <c r="E876">
        <v>2.1427656029732098</v>
      </c>
      <c r="F876">
        <v>38</v>
      </c>
      <c r="G876">
        <v>1.2959749337189601</v>
      </c>
      <c r="H876">
        <v>1.55517563696668</v>
      </c>
      <c r="I876">
        <v>1.0965272271362501</v>
      </c>
      <c r="J876">
        <v>1.8644176036287099</v>
      </c>
      <c r="K876">
        <v>1.1909333333333301</v>
      </c>
      <c r="L876">
        <v>1.51236666666666</v>
      </c>
      <c r="M876">
        <v>0.16685248160920799</v>
      </c>
      <c r="N876">
        <v>0.61135040309170496</v>
      </c>
      <c r="O876">
        <v>0.198913928303766</v>
      </c>
      <c r="P876">
        <v>0.31574178085084997</v>
      </c>
      <c r="Q876">
        <v>0.42895598156495701</v>
      </c>
      <c r="R876">
        <v>0.247830510806236</v>
      </c>
      <c r="S876">
        <v>0.22022613462855201</v>
      </c>
      <c r="T876">
        <v>0.540993485535185</v>
      </c>
      <c r="U876">
        <v>0.22568691065225699</v>
      </c>
      <c r="V876">
        <v>0.297775110525341</v>
      </c>
      <c r="W876">
        <v>0.44201402125772699</v>
      </c>
      <c r="X876">
        <v>0.25414002262430602</v>
      </c>
      <c r="Y876">
        <v>3.1</v>
      </c>
      <c r="Z876">
        <v>3.5</v>
      </c>
      <c r="AA876">
        <v>2.25</v>
      </c>
      <c r="AB876">
        <v>1</v>
      </c>
      <c r="AC876">
        <v>2</v>
      </c>
      <c r="AD876">
        <f t="shared" si="39"/>
        <v>0</v>
      </c>
      <c r="AE876">
        <f t="shared" si="40"/>
        <v>1</v>
      </c>
      <c r="AF876">
        <f t="shared" si="41"/>
        <v>0</v>
      </c>
    </row>
    <row r="877" spans="1:32" x14ac:dyDescent="0.3">
      <c r="A877" t="s">
        <v>49</v>
      </c>
      <c r="B877" t="s">
        <v>58</v>
      </c>
      <c r="C877" t="s">
        <v>63</v>
      </c>
      <c r="D877">
        <v>0.86216676120249502</v>
      </c>
      <c r="E877">
        <v>1.0578552408617701</v>
      </c>
      <c r="F877">
        <v>38</v>
      </c>
      <c r="G877">
        <v>1.1026217830267</v>
      </c>
      <c r="H877">
        <v>0.72413689130106995</v>
      </c>
      <c r="I877">
        <v>1.3082385989129699</v>
      </c>
      <c r="J877">
        <v>2.8099428930243402</v>
      </c>
      <c r="K877">
        <v>1.0995666666666599</v>
      </c>
      <c r="L877">
        <v>2.5255333333333301</v>
      </c>
      <c r="M877">
        <v>0.29067900917933398</v>
      </c>
      <c r="N877">
        <v>0.394181167010769</v>
      </c>
      <c r="O877">
        <v>0.31407279250886799</v>
      </c>
      <c r="P877">
        <v>0.442363128844598</v>
      </c>
      <c r="Q877">
        <v>0.23907448278159901</v>
      </c>
      <c r="R877">
        <v>0.31747476479173697</v>
      </c>
      <c r="S877">
        <v>0.151520087359996</v>
      </c>
      <c r="T877">
        <v>0.62089605050676699</v>
      </c>
      <c r="U877">
        <v>0.159453926278736</v>
      </c>
      <c r="V877">
        <v>0.144949329485799</v>
      </c>
      <c r="W877">
        <v>0.63945500627840302</v>
      </c>
      <c r="X877">
        <v>0.17092349739886101</v>
      </c>
      <c r="Y877">
        <v>2.7</v>
      </c>
      <c r="Z877">
        <v>3.6</v>
      </c>
      <c r="AA877">
        <v>2.5</v>
      </c>
      <c r="AB877">
        <v>3</v>
      </c>
      <c r="AC877">
        <v>2</v>
      </c>
      <c r="AD877">
        <f t="shared" si="39"/>
        <v>1</v>
      </c>
      <c r="AE877">
        <f t="shared" si="40"/>
        <v>0</v>
      </c>
      <c r="AF877">
        <f t="shared" si="41"/>
        <v>0</v>
      </c>
    </row>
    <row r="878" spans="1:32" x14ac:dyDescent="0.3">
      <c r="A878" t="s">
        <v>49</v>
      </c>
      <c r="B878" t="s">
        <v>67</v>
      </c>
      <c r="C878" t="s">
        <v>55</v>
      </c>
      <c r="D878">
        <v>0.55881178966828404</v>
      </c>
      <c r="E878">
        <v>1.0551497287368099</v>
      </c>
      <c r="F878">
        <v>38</v>
      </c>
      <c r="G878">
        <v>0.68508074234755301</v>
      </c>
      <c r="H878">
        <v>0.89534599728629505</v>
      </c>
      <c r="I878">
        <v>0.90169730235405698</v>
      </c>
      <c r="J878">
        <v>0.46243456880192202</v>
      </c>
      <c r="K878">
        <v>0.81693333333333296</v>
      </c>
      <c r="L878">
        <v>0.85133333333333305</v>
      </c>
      <c r="M878">
        <v>0.19279782040781601</v>
      </c>
      <c r="N878">
        <v>0.471420778347591</v>
      </c>
      <c r="O878">
        <v>0.33497229815479401</v>
      </c>
      <c r="P878">
        <v>0.26315486300940799</v>
      </c>
      <c r="Q878">
        <v>0.38351810148045901</v>
      </c>
      <c r="R878">
        <v>0.352912665228233</v>
      </c>
      <c r="S878">
        <v>0.44463196115224302</v>
      </c>
      <c r="T878">
        <v>0.181190687409573</v>
      </c>
      <c r="U878">
        <v>0.37382129804984099</v>
      </c>
      <c r="V878">
        <v>0.31792410224158701</v>
      </c>
      <c r="W878">
        <v>0.33724625241728501</v>
      </c>
      <c r="X878">
        <v>0.34436726080313201</v>
      </c>
      <c r="Y878">
        <v>3.3</v>
      </c>
      <c r="Z878">
        <v>3.3</v>
      </c>
      <c r="AA878">
        <v>2.25</v>
      </c>
      <c r="AB878">
        <v>0</v>
      </c>
      <c r="AC878">
        <v>1</v>
      </c>
      <c r="AD878">
        <f t="shared" si="39"/>
        <v>0</v>
      </c>
      <c r="AE878">
        <f t="shared" si="40"/>
        <v>1</v>
      </c>
      <c r="AF878">
        <f t="shared" si="41"/>
        <v>0</v>
      </c>
    </row>
    <row r="879" spans="1:32" x14ac:dyDescent="0.3">
      <c r="A879" t="s">
        <v>49</v>
      </c>
      <c r="B879" t="s">
        <v>64</v>
      </c>
      <c r="C879" t="s">
        <v>57</v>
      </c>
      <c r="D879">
        <v>1.5566899855045</v>
      </c>
      <c r="E879">
        <v>1.13090406823586</v>
      </c>
      <c r="F879">
        <v>38</v>
      </c>
      <c r="G879">
        <v>1.9180429019040699</v>
      </c>
      <c r="H879">
        <v>0.99683401175938502</v>
      </c>
      <c r="I879">
        <v>1.6658840144407601</v>
      </c>
      <c r="J879">
        <v>0.41031618277919102</v>
      </c>
      <c r="K879">
        <v>1.7469333333333299</v>
      </c>
      <c r="L879">
        <v>0.32443333333333302</v>
      </c>
      <c r="M879">
        <v>0.466226859813126</v>
      </c>
      <c r="N879">
        <v>0.27527121065951099</v>
      </c>
      <c r="O879">
        <v>0.252083409535586</v>
      </c>
      <c r="P879">
        <v>0.57502289778814597</v>
      </c>
      <c r="Q879">
        <v>0.19133380627843799</v>
      </c>
      <c r="R879">
        <v>0.2192825567402</v>
      </c>
      <c r="S879">
        <v>0.67954568186297104</v>
      </c>
      <c r="T879">
        <v>8.6228384692121504E-2</v>
      </c>
      <c r="U879">
        <v>0.226935169638361</v>
      </c>
      <c r="V879">
        <v>0.72023875009909599</v>
      </c>
      <c r="W879">
        <v>6.2486012163202299E-2</v>
      </c>
      <c r="X879">
        <v>0.20821313859431501</v>
      </c>
      <c r="Y879">
        <v>1.64</v>
      </c>
      <c r="Z879">
        <v>4</v>
      </c>
      <c r="AA879">
        <v>5.25</v>
      </c>
      <c r="AB879">
        <v>2</v>
      </c>
      <c r="AC879">
        <v>1</v>
      </c>
      <c r="AD879">
        <f t="shared" si="39"/>
        <v>1</v>
      </c>
      <c r="AE879">
        <f t="shared" si="40"/>
        <v>0</v>
      </c>
      <c r="AF879">
        <f t="shared" si="41"/>
        <v>0</v>
      </c>
    </row>
    <row r="880" spans="1:32" x14ac:dyDescent="0.3">
      <c r="A880" t="s">
        <v>49</v>
      </c>
      <c r="B880" t="s">
        <v>66</v>
      </c>
      <c r="C880" t="s">
        <v>56</v>
      </c>
      <c r="D880">
        <v>2.7820844099913802</v>
      </c>
      <c r="E880">
        <v>0.60874022811739004</v>
      </c>
      <c r="F880">
        <v>38</v>
      </c>
      <c r="G880">
        <v>2.1622988136364798</v>
      </c>
      <c r="H880">
        <v>0.83688225538971805</v>
      </c>
      <c r="I880">
        <v>1.74830648637499</v>
      </c>
      <c r="J880">
        <v>2.4464483708653799</v>
      </c>
      <c r="K880">
        <v>1.9650666666666601</v>
      </c>
      <c r="L880">
        <v>2.14</v>
      </c>
      <c r="M880">
        <v>0.76018822117005502</v>
      </c>
      <c r="N880">
        <v>5.6283083951679802E-2</v>
      </c>
      <c r="O880">
        <v>0.11993047454358501</v>
      </c>
      <c r="P880">
        <v>0.65428023461743601</v>
      </c>
      <c r="Q880">
        <v>0.132348379676275</v>
      </c>
      <c r="R880">
        <v>0.18998415526058501</v>
      </c>
      <c r="S880">
        <v>0.26559071477336499</v>
      </c>
      <c r="T880">
        <v>0.49561331546517901</v>
      </c>
      <c r="U880">
        <v>0.191513880329263</v>
      </c>
      <c r="V880">
        <v>0.34991027268993702</v>
      </c>
      <c r="W880">
        <v>0.409685212239357</v>
      </c>
      <c r="X880">
        <v>0.20324619077290801</v>
      </c>
      <c r="Y880">
        <v>1.4</v>
      </c>
      <c r="Z880">
        <v>4.75</v>
      </c>
      <c r="AA880">
        <v>8</v>
      </c>
      <c r="AB880">
        <v>2</v>
      </c>
      <c r="AC880">
        <v>1</v>
      </c>
      <c r="AD880">
        <f t="shared" si="39"/>
        <v>1</v>
      </c>
      <c r="AE880">
        <f t="shared" si="40"/>
        <v>0</v>
      </c>
      <c r="AF880">
        <f t="shared" si="41"/>
        <v>0</v>
      </c>
    </row>
    <row r="881" spans="1:32" x14ac:dyDescent="0.3">
      <c r="A881" t="s">
        <v>49</v>
      </c>
      <c r="B881" t="s">
        <v>68</v>
      </c>
      <c r="C881" t="s">
        <v>62</v>
      </c>
      <c r="D881">
        <v>1.4489191403541899</v>
      </c>
      <c r="E881">
        <v>2.0561892149742902</v>
      </c>
      <c r="F881">
        <v>38</v>
      </c>
      <c r="G881">
        <v>1.47200771270185</v>
      </c>
      <c r="H881">
        <v>2.2686567164179099</v>
      </c>
      <c r="I881">
        <v>1.65885923849066</v>
      </c>
      <c r="J881">
        <v>2.1778572293476701</v>
      </c>
      <c r="K881">
        <v>1.1483000000000001</v>
      </c>
      <c r="L881">
        <v>2.1881333333333299</v>
      </c>
      <c r="M881">
        <v>0.26694989579969097</v>
      </c>
      <c r="N881">
        <v>0.49778189473626899</v>
      </c>
      <c r="O881">
        <v>0.21288410334060301</v>
      </c>
      <c r="P881">
        <v>0.24105202981082799</v>
      </c>
      <c r="Q881">
        <v>0.52710581097209197</v>
      </c>
      <c r="R881">
        <v>0.19956295725864701</v>
      </c>
      <c r="S881">
        <v>0.28910689901462899</v>
      </c>
      <c r="T881">
        <v>0.47466742946217599</v>
      </c>
      <c r="U881">
        <v>0.20538022759410701</v>
      </c>
      <c r="V881">
        <v>0.189469050779319</v>
      </c>
      <c r="W881">
        <v>0.58557613149736598</v>
      </c>
      <c r="X881">
        <v>0.199431965850557</v>
      </c>
      <c r="Y881">
        <v>3.1</v>
      </c>
      <c r="Z881">
        <v>4.0999999999999996</v>
      </c>
      <c r="AA881">
        <v>2.1</v>
      </c>
      <c r="AB881">
        <v>2</v>
      </c>
      <c r="AC881">
        <v>2</v>
      </c>
      <c r="AD881">
        <f t="shared" si="39"/>
        <v>0</v>
      </c>
      <c r="AE881">
        <f t="shared" si="40"/>
        <v>0</v>
      </c>
      <c r="AF881">
        <f t="shared" si="41"/>
        <v>1</v>
      </c>
    </row>
    <row r="882" spans="1:32" x14ac:dyDescent="0.3">
      <c r="A882" t="s">
        <v>70</v>
      </c>
      <c r="B882" t="s">
        <v>52</v>
      </c>
      <c r="C882" t="s">
        <v>59</v>
      </c>
      <c r="D882">
        <v>0</v>
      </c>
      <c r="E882">
        <v>0.89552238805970097</v>
      </c>
      <c r="F882">
        <v>5</v>
      </c>
      <c r="G882">
        <v>3.6404494382022401</v>
      </c>
      <c r="H882">
        <v>0.49382716049382702</v>
      </c>
      <c r="I882">
        <v>4.0274468652866497</v>
      </c>
      <c r="J882">
        <v>4.3032079439553899</v>
      </c>
      <c r="K882">
        <v>2.8355333333333301</v>
      </c>
      <c r="L882">
        <v>1.8719333333333299</v>
      </c>
      <c r="M882">
        <v>0</v>
      </c>
      <c r="N882">
        <v>0.59127116954092995</v>
      </c>
      <c r="O882">
        <v>0.408394202652826</v>
      </c>
      <c r="P882">
        <v>0.75639448026850997</v>
      </c>
      <c r="Q882">
        <v>2.14614834445521E-2</v>
      </c>
      <c r="R882">
        <v>6.0638962984076401E-2</v>
      </c>
      <c r="S882">
        <v>0.21277423328680201</v>
      </c>
      <c r="T882">
        <v>0.24072988213681101</v>
      </c>
      <c r="U882">
        <v>0.121284672946355</v>
      </c>
      <c r="V882">
        <v>0.51336169547160504</v>
      </c>
      <c r="W882">
        <v>0.23374210850663399</v>
      </c>
      <c r="X882">
        <v>0.17311544902544701</v>
      </c>
      <c r="Y882">
        <v>1.08</v>
      </c>
      <c r="Z882">
        <v>11</v>
      </c>
      <c r="AA882">
        <v>21</v>
      </c>
      <c r="AB882">
        <v>2</v>
      </c>
      <c r="AC882">
        <v>2</v>
      </c>
      <c r="AD882">
        <f t="shared" si="39"/>
        <v>0</v>
      </c>
      <c r="AE882">
        <f t="shared" si="40"/>
        <v>0</v>
      </c>
      <c r="AF882">
        <f t="shared" si="41"/>
        <v>1</v>
      </c>
    </row>
    <row r="883" spans="1:32" x14ac:dyDescent="0.3">
      <c r="A883" t="s">
        <v>70</v>
      </c>
      <c r="B883" t="s">
        <v>63</v>
      </c>
      <c r="C883" t="s">
        <v>50</v>
      </c>
      <c r="D883">
        <v>0.41958041958041897</v>
      </c>
      <c r="E883">
        <v>1.3432835820895499</v>
      </c>
      <c r="F883">
        <v>5</v>
      </c>
      <c r="G883">
        <v>0.74157303370786498</v>
      </c>
      <c r="H883">
        <v>1.18518518518518</v>
      </c>
      <c r="I883">
        <v>1.85692349786055</v>
      </c>
      <c r="J883">
        <v>1.2437806815185199</v>
      </c>
      <c r="K883">
        <v>1.40363333333333</v>
      </c>
      <c r="L883">
        <v>1.1305666666666601</v>
      </c>
      <c r="M883">
        <v>0.115098840411042</v>
      </c>
      <c r="N883">
        <v>0.59952666033336799</v>
      </c>
      <c r="O883">
        <v>0.28275055590713399</v>
      </c>
      <c r="P883">
        <v>0.230753784921051</v>
      </c>
      <c r="Q883">
        <v>0.46308501488477799</v>
      </c>
      <c r="R883">
        <v>0.304628658495397</v>
      </c>
      <c r="S883">
        <v>0.50561224194044796</v>
      </c>
      <c r="T883">
        <v>0.25382054252070202</v>
      </c>
      <c r="U883">
        <v>0.22685949787781001</v>
      </c>
      <c r="V883">
        <v>0.42880516558061299</v>
      </c>
      <c r="W883">
        <v>0.30196402089060298</v>
      </c>
      <c r="X883">
        <v>0.264880931639983</v>
      </c>
      <c r="Y883">
        <v>2.14</v>
      </c>
      <c r="Z883">
        <v>3.3</v>
      </c>
      <c r="AA883">
        <v>3.6</v>
      </c>
      <c r="AB883">
        <v>2</v>
      </c>
      <c r="AC883">
        <v>2</v>
      </c>
      <c r="AD883">
        <f t="shared" si="39"/>
        <v>0</v>
      </c>
      <c r="AE883">
        <f t="shared" si="40"/>
        <v>0</v>
      </c>
      <c r="AF883">
        <f t="shared" si="41"/>
        <v>1</v>
      </c>
    </row>
    <row r="884" spans="1:32" x14ac:dyDescent="0.3">
      <c r="A884" t="s">
        <v>70</v>
      </c>
      <c r="B884" t="s">
        <v>54</v>
      </c>
      <c r="C884" t="s">
        <v>71</v>
      </c>
      <c r="D884">
        <v>0</v>
      </c>
      <c r="E884">
        <v>0</v>
      </c>
      <c r="F884">
        <v>5</v>
      </c>
      <c r="G884">
        <v>0.41385767790262101</v>
      </c>
      <c r="H884">
        <v>0.16049382716049301</v>
      </c>
      <c r="I884">
        <v>1.01276265980345</v>
      </c>
      <c r="J884">
        <v>0.34985441139638201</v>
      </c>
      <c r="K884">
        <v>1.54653333333333</v>
      </c>
      <c r="L884">
        <v>1.0857666666666601</v>
      </c>
      <c r="M884">
        <v>0</v>
      </c>
      <c r="N884">
        <v>0</v>
      </c>
      <c r="O884">
        <v>1</v>
      </c>
      <c r="P884">
        <v>0.297671174634556</v>
      </c>
      <c r="Q884">
        <v>0.101228355544904</v>
      </c>
      <c r="R884">
        <v>0.601095548002889</v>
      </c>
      <c r="S884">
        <v>0.51814582085715699</v>
      </c>
      <c r="T884">
        <v>0.126167985510511</v>
      </c>
      <c r="U884">
        <v>0.35504998483769501</v>
      </c>
      <c r="V884">
        <v>0.47432563248090798</v>
      </c>
      <c r="W884">
        <v>0.26574764512973897</v>
      </c>
      <c r="X884">
        <v>0.25387606481733799</v>
      </c>
      <c r="Y884">
        <v>1.45</v>
      </c>
      <c r="Z884">
        <v>4.75</v>
      </c>
      <c r="AA884">
        <v>7</v>
      </c>
      <c r="AB884">
        <v>2</v>
      </c>
      <c r="AC884">
        <v>2</v>
      </c>
      <c r="AD884">
        <f t="shared" si="39"/>
        <v>0</v>
      </c>
      <c r="AE884">
        <f t="shared" si="40"/>
        <v>0</v>
      </c>
      <c r="AF884">
        <f t="shared" si="41"/>
        <v>1</v>
      </c>
    </row>
    <row r="885" spans="1:32" x14ac:dyDescent="0.3">
      <c r="A885" t="s">
        <v>70</v>
      </c>
      <c r="B885" t="s">
        <v>53</v>
      </c>
      <c r="C885" t="s">
        <v>58</v>
      </c>
      <c r="D885">
        <v>3.77622377622377</v>
      </c>
      <c r="E885">
        <v>1.3432835820895499</v>
      </c>
      <c r="F885">
        <v>5</v>
      </c>
      <c r="G885">
        <v>1.72284644194756</v>
      </c>
      <c r="H885">
        <v>1.2222222222222201</v>
      </c>
      <c r="I885">
        <v>1.3167016894516701</v>
      </c>
      <c r="J885">
        <v>1.1711705001798201</v>
      </c>
      <c r="K885">
        <v>1.56226666666666</v>
      </c>
      <c r="L885">
        <v>1.0113000000000001</v>
      </c>
      <c r="M885">
        <v>0.62631170353684595</v>
      </c>
      <c r="N885">
        <v>8.5886497041179094E-2</v>
      </c>
      <c r="O885">
        <v>0.10471201108012999</v>
      </c>
      <c r="P885">
        <v>0.48279495866539601</v>
      </c>
      <c r="Q885">
        <v>0.26982262410851598</v>
      </c>
      <c r="R885">
        <v>0.237248118951288</v>
      </c>
      <c r="S885">
        <v>0.39738119753234402</v>
      </c>
      <c r="T885">
        <v>0.32898114163370401</v>
      </c>
      <c r="U885">
        <v>0.26993776843848299</v>
      </c>
      <c r="V885">
        <v>0.49580063175642602</v>
      </c>
      <c r="W885">
        <v>0.244597164401991</v>
      </c>
      <c r="X885">
        <v>0.25357510304709602</v>
      </c>
      <c r="Y885">
        <v>2.04</v>
      </c>
      <c r="Z885">
        <v>3.2</v>
      </c>
      <c r="AA885">
        <v>4</v>
      </c>
      <c r="AB885">
        <v>1</v>
      </c>
      <c r="AC885">
        <v>0</v>
      </c>
      <c r="AD885">
        <f t="shared" si="39"/>
        <v>1</v>
      </c>
      <c r="AE885">
        <f t="shared" si="40"/>
        <v>0</v>
      </c>
      <c r="AF885">
        <f t="shared" si="41"/>
        <v>0</v>
      </c>
    </row>
    <row r="886" spans="1:32" x14ac:dyDescent="0.3">
      <c r="A886" t="s">
        <v>70</v>
      </c>
      <c r="B886" t="s">
        <v>55</v>
      </c>
      <c r="C886" t="s">
        <v>51</v>
      </c>
      <c r="D886">
        <v>1.2587412587412501</v>
      </c>
      <c r="E886">
        <v>0</v>
      </c>
      <c r="F886">
        <v>5</v>
      </c>
      <c r="G886">
        <v>0.70037453183520604</v>
      </c>
      <c r="H886">
        <v>0.329218106995884</v>
      </c>
      <c r="I886">
        <v>1.7399057463773899</v>
      </c>
      <c r="J886">
        <v>2.70207234746375</v>
      </c>
      <c r="K886">
        <v>1.71803333333333</v>
      </c>
      <c r="L886">
        <v>1.7856666666666601</v>
      </c>
      <c r="M886">
        <v>0.714086085896117</v>
      </c>
      <c r="N886">
        <v>0</v>
      </c>
      <c r="O886">
        <v>0.28401129833536098</v>
      </c>
      <c r="P886">
        <v>0.40053731835204698</v>
      </c>
      <c r="Q886">
        <v>0.15499745761610101</v>
      </c>
      <c r="R886">
        <v>0.44437360231187401</v>
      </c>
      <c r="S886">
        <v>0.230393975314444</v>
      </c>
      <c r="T886">
        <v>0.52630256960497601</v>
      </c>
      <c r="U886">
        <v>0.17801538330428099</v>
      </c>
      <c r="V886">
        <v>0.36653469526437699</v>
      </c>
      <c r="W886">
        <v>0.39264581643445401</v>
      </c>
      <c r="X886">
        <v>0.22249774238555101</v>
      </c>
      <c r="Y886">
        <v>5</v>
      </c>
      <c r="Z886">
        <v>3.3</v>
      </c>
      <c r="AA886">
        <v>1.8</v>
      </c>
      <c r="AB886">
        <v>0</v>
      </c>
      <c r="AC886">
        <v>2</v>
      </c>
      <c r="AD886">
        <f t="shared" si="39"/>
        <v>0</v>
      </c>
      <c r="AE886">
        <f t="shared" si="40"/>
        <v>1</v>
      </c>
      <c r="AF886">
        <f t="shared" si="41"/>
        <v>0</v>
      </c>
    </row>
    <row r="887" spans="1:32" x14ac:dyDescent="0.3">
      <c r="A887" t="s">
        <v>70</v>
      </c>
      <c r="B887" t="s">
        <v>72</v>
      </c>
      <c r="C887" t="s">
        <v>61</v>
      </c>
      <c r="D887">
        <v>0</v>
      </c>
      <c r="E887">
        <v>1.4925373134328299</v>
      </c>
      <c r="F887">
        <v>5</v>
      </c>
      <c r="G887">
        <v>1.82521847690387</v>
      </c>
      <c r="H887">
        <v>0.93278463648833998</v>
      </c>
      <c r="I887">
        <v>1.03502718573018</v>
      </c>
      <c r="J887">
        <v>0.86103744776177205</v>
      </c>
      <c r="K887">
        <v>0.71836666666666604</v>
      </c>
      <c r="L887">
        <v>0.78319999999999901</v>
      </c>
      <c r="M887">
        <v>0</v>
      </c>
      <c r="N887">
        <v>0.77084693842306395</v>
      </c>
      <c r="O887">
        <v>0.224801539329961</v>
      </c>
      <c r="P887">
        <v>0.57264710376646299</v>
      </c>
      <c r="Q887">
        <v>0.188865682550478</v>
      </c>
      <c r="R887">
        <v>0.22702836800814399</v>
      </c>
      <c r="S887">
        <v>0.38733006416500698</v>
      </c>
      <c r="T887">
        <v>0.29477167533037602</v>
      </c>
      <c r="U887">
        <v>0.31691694020792799</v>
      </c>
      <c r="V887">
        <v>0.29744944126060802</v>
      </c>
      <c r="W887">
        <v>0.33538763077672001</v>
      </c>
      <c r="X887">
        <v>0.366894784327434</v>
      </c>
      <c r="Y887">
        <v>3.6</v>
      </c>
      <c r="Z887">
        <v>3.4</v>
      </c>
      <c r="AA887">
        <v>2.1</v>
      </c>
      <c r="AB887">
        <v>0</v>
      </c>
      <c r="AC887">
        <v>1</v>
      </c>
      <c r="AD887">
        <f t="shared" si="39"/>
        <v>0</v>
      </c>
      <c r="AE887">
        <f t="shared" si="40"/>
        <v>1</v>
      </c>
      <c r="AF887">
        <f t="shared" si="41"/>
        <v>0</v>
      </c>
    </row>
    <row r="888" spans="1:32" x14ac:dyDescent="0.3">
      <c r="A888" t="s">
        <v>70</v>
      </c>
      <c r="B888" t="s">
        <v>60</v>
      </c>
      <c r="C888" t="s">
        <v>64</v>
      </c>
      <c r="D888">
        <v>1.2587412587412501</v>
      </c>
      <c r="E888">
        <v>3.5820895522387999</v>
      </c>
      <c r="F888">
        <v>5</v>
      </c>
      <c r="G888">
        <v>1.6554307116104801</v>
      </c>
      <c r="H888">
        <v>3.74485596707818</v>
      </c>
      <c r="I888">
        <v>1.97946075292434</v>
      </c>
      <c r="J888">
        <v>2.32912414091978</v>
      </c>
      <c r="K888">
        <v>1.6642999999999899</v>
      </c>
      <c r="L888">
        <v>1.90486666666666</v>
      </c>
      <c r="M888">
        <v>8.8232838980960696E-2</v>
      </c>
      <c r="N888">
        <v>0.64624506915649205</v>
      </c>
      <c r="O888">
        <v>0.11048721057480999</v>
      </c>
      <c r="P888">
        <v>0.11937570579420401</v>
      </c>
      <c r="Q888">
        <v>0.57820298462899</v>
      </c>
      <c r="R888">
        <v>0.120222215648777</v>
      </c>
      <c r="S888">
        <v>0.321478211180519</v>
      </c>
      <c r="T888">
        <v>0.43553978607370197</v>
      </c>
      <c r="U888">
        <v>0.19607941545952201</v>
      </c>
      <c r="V888">
        <v>0.33457819817325002</v>
      </c>
      <c r="W888">
        <v>0.42606467630200701</v>
      </c>
      <c r="X888">
        <v>0.21882997542459501</v>
      </c>
      <c r="Y888">
        <v>3.75</v>
      </c>
      <c r="Z888">
        <v>3.4</v>
      </c>
      <c r="AA888">
        <v>2</v>
      </c>
      <c r="AB888">
        <v>2</v>
      </c>
      <c r="AC888">
        <v>2</v>
      </c>
      <c r="AD888">
        <f t="shared" si="39"/>
        <v>0</v>
      </c>
      <c r="AE888">
        <f t="shared" si="40"/>
        <v>0</v>
      </c>
      <c r="AF888">
        <f t="shared" si="41"/>
        <v>1</v>
      </c>
    </row>
    <row r="889" spans="1:32" x14ac:dyDescent="0.3">
      <c r="A889" t="s">
        <v>70</v>
      </c>
      <c r="B889" t="s">
        <v>73</v>
      </c>
      <c r="C889" t="s">
        <v>57</v>
      </c>
      <c r="D889">
        <v>1.2587412587412501</v>
      </c>
      <c r="E889">
        <v>1.1194029850746201</v>
      </c>
      <c r="F889">
        <v>5</v>
      </c>
      <c r="G889">
        <v>2.47752808988764</v>
      </c>
      <c r="H889">
        <v>0.79218106995884696</v>
      </c>
      <c r="I889">
        <v>1.5996087972465001</v>
      </c>
      <c r="J889">
        <v>7.0950029730804401E-2</v>
      </c>
      <c r="K889">
        <v>1.9248999999999901</v>
      </c>
      <c r="L889">
        <v>0.97353333333333303</v>
      </c>
      <c r="M889">
        <v>0.39336350177094198</v>
      </c>
      <c r="N889">
        <v>0.326408099545962</v>
      </c>
      <c r="O889">
        <v>0.27727022747371</v>
      </c>
      <c r="P889">
        <v>0.70207260609438404</v>
      </c>
      <c r="Q889">
        <v>9.8939430767401096E-2</v>
      </c>
      <c r="R889">
        <v>0.15828337646539201</v>
      </c>
      <c r="S889">
        <v>0.76923445510863597</v>
      </c>
      <c r="T889">
        <v>1.46240650563531E-2</v>
      </c>
      <c r="U889">
        <v>0.210108087283364</v>
      </c>
      <c r="V889">
        <v>0.58192383701872696</v>
      </c>
      <c r="W889">
        <v>0.185456282679652</v>
      </c>
      <c r="X889">
        <v>0.21810652691906601</v>
      </c>
      <c r="Y889">
        <v>1.2</v>
      </c>
      <c r="Z889">
        <v>6.5</v>
      </c>
      <c r="AA889">
        <v>15</v>
      </c>
      <c r="AB889">
        <v>3</v>
      </c>
      <c r="AC889">
        <v>0</v>
      </c>
      <c r="AD889">
        <f t="shared" si="39"/>
        <v>1</v>
      </c>
      <c r="AE889">
        <f t="shared" si="40"/>
        <v>0</v>
      </c>
      <c r="AF889">
        <f t="shared" si="41"/>
        <v>0</v>
      </c>
    </row>
    <row r="890" spans="1:32" x14ac:dyDescent="0.3">
      <c r="A890" t="s">
        <v>70</v>
      </c>
      <c r="B890" t="s">
        <v>62</v>
      </c>
      <c r="C890" t="s">
        <v>69</v>
      </c>
      <c r="D890">
        <v>3.77622377622377</v>
      </c>
      <c r="E890">
        <v>0.44776119402984998</v>
      </c>
      <c r="F890">
        <v>5</v>
      </c>
      <c r="G890">
        <v>0.84269662921348298</v>
      </c>
      <c r="H890">
        <v>0.66255144032921798</v>
      </c>
      <c r="I890">
        <v>8.6527824214200605E-2</v>
      </c>
      <c r="J890">
        <v>2.2922036491242501</v>
      </c>
      <c r="K890">
        <v>0.74073333333333302</v>
      </c>
      <c r="L890">
        <v>1.68966666666666</v>
      </c>
      <c r="M890">
        <v>0.75025330204139395</v>
      </c>
      <c r="N890">
        <v>1.6749371757273E-2</v>
      </c>
      <c r="O890">
        <v>5.2046109839507602E-2</v>
      </c>
      <c r="P890">
        <v>0.37026806915544502</v>
      </c>
      <c r="Q890">
        <v>0.265122246311219</v>
      </c>
      <c r="R890">
        <v>0.364299965127447</v>
      </c>
      <c r="S890">
        <v>9.2214260830162705E-3</v>
      </c>
      <c r="T890">
        <v>0.84924074014009698</v>
      </c>
      <c r="U890">
        <v>0.111979471834719</v>
      </c>
      <c r="V890">
        <v>0.16095679176782701</v>
      </c>
      <c r="W890">
        <v>0.593350325507634</v>
      </c>
      <c r="X890">
        <v>0.237793403837911</v>
      </c>
      <c r="Y890">
        <v>1.75</v>
      </c>
      <c r="Z890">
        <v>3.6</v>
      </c>
      <c r="AA890">
        <v>4.5</v>
      </c>
      <c r="AB890">
        <v>2</v>
      </c>
      <c r="AC890">
        <v>1</v>
      </c>
      <c r="AD890">
        <f t="shared" si="39"/>
        <v>1</v>
      </c>
      <c r="AE890">
        <f t="shared" si="40"/>
        <v>0</v>
      </c>
      <c r="AF890">
        <f t="shared" si="41"/>
        <v>0</v>
      </c>
    </row>
    <row r="891" spans="1:32" x14ac:dyDescent="0.3">
      <c r="A891" t="s">
        <v>70</v>
      </c>
      <c r="B891" t="s">
        <v>68</v>
      </c>
      <c r="C891" t="s">
        <v>66</v>
      </c>
      <c r="D891">
        <v>0.83916083916083895</v>
      </c>
      <c r="E891">
        <v>1.3432835820895499</v>
      </c>
      <c r="F891">
        <v>5</v>
      </c>
      <c r="G891">
        <v>1.27715355805243</v>
      </c>
      <c r="H891">
        <v>1.3539094650205701</v>
      </c>
      <c r="I891">
        <v>1.4481729780046999</v>
      </c>
      <c r="J891">
        <v>0.76419257754072001</v>
      </c>
      <c r="K891">
        <v>1.3154999999999999</v>
      </c>
      <c r="L891">
        <v>1.3499666666666601</v>
      </c>
      <c r="M891">
        <v>0.233694564745801</v>
      </c>
      <c r="N891">
        <v>0.48293318673087499</v>
      </c>
      <c r="O891">
        <v>0.28051663127304499</v>
      </c>
      <c r="P891">
        <v>0.349143703996937</v>
      </c>
      <c r="Q891">
        <v>0.384236604870757</v>
      </c>
      <c r="R891">
        <v>0.26185991604023201</v>
      </c>
      <c r="S891">
        <v>0.53004855173502397</v>
      </c>
      <c r="T891">
        <v>0.197554160642573</v>
      </c>
      <c r="U891">
        <v>0.26848609727592998</v>
      </c>
      <c r="V891">
        <v>0.35961782092834799</v>
      </c>
      <c r="W891">
        <v>0.37527345286604002</v>
      </c>
      <c r="X891">
        <v>0.26006803985515897</v>
      </c>
      <c r="Y891">
        <v>1.53</v>
      </c>
      <c r="Z891">
        <v>4</v>
      </c>
      <c r="AA891">
        <v>6.5</v>
      </c>
      <c r="AB891">
        <v>0</v>
      </c>
      <c r="AC891">
        <v>1</v>
      </c>
      <c r="AD891">
        <f t="shared" si="39"/>
        <v>0</v>
      </c>
      <c r="AE891">
        <f t="shared" si="40"/>
        <v>1</v>
      </c>
      <c r="AF891">
        <f t="shared" si="41"/>
        <v>0</v>
      </c>
    </row>
    <row r="892" spans="1:32" x14ac:dyDescent="0.3">
      <c r="A892" t="s">
        <v>70</v>
      </c>
      <c r="B892" t="s">
        <v>57</v>
      </c>
      <c r="C892" t="s">
        <v>55</v>
      </c>
      <c r="D892">
        <v>0.830449826989619</v>
      </c>
      <c r="E892">
        <v>0.394736842105263</v>
      </c>
      <c r="F892">
        <v>6</v>
      </c>
      <c r="G892">
        <v>0.79414512612893096</v>
      </c>
      <c r="H892">
        <v>1.45672061928219</v>
      </c>
      <c r="I892">
        <v>0.74705977390181999</v>
      </c>
      <c r="J892">
        <v>0.65446088723432805</v>
      </c>
      <c r="K892">
        <v>1.3056000000000001</v>
      </c>
      <c r="L892">
        <v>1.28866666666666</v>
      </c>
      <c r="M892">
        <v>0.43650915882314301</v>
      </c>
      <c r="N892">
        <v>0.16509733463211201</v>
      </c>
      <c r="O892">
        <v>0.39816495119290002</v>
      </c>
      <c r="P892">
        <v>0.20434112946990601</v>
      </c>
      <c r="Q892">
        <v>0.524369054290314</v>
      </c>
      <c r="R892">
        <v>0.267238115146952</v>
      </c>
      <c r="S892">
        <v>0.33662771235441102</v>
      </c>
      <c r="T892">
        <v>0.28103762301318203</v>
      </c>
      <c r="U892">
        <v>0.38214435065462699</v>
      </c>
      <c r="V892">
        <v>0.36957533628908401</v>
      </c>
      <c r="W892">
        <v>0.36177503993258098</v>
      </c>
      <c r="X892">
        <v>0.26423971912067201</v>
      </c>
      <c r="Y892">
        <v>2.8</v>
      </c>
      <c r="Z892">
        <v>3</v>
      </c>
      <c r="AA892">
        <v>2.75</v>
      </c>
      <c r="AB892">
        <v>1</v>
      </c>
      <c r="AC892">
        <v>1</v>
      </c>
      <c r="AD892">
        <f t="shared" si="39"/>
        <v>0</v>
      </c>
      <c r="AE892">
        <f t="shared" si="40"/>
        <v>0</v>
      </c>
      <c r="AF892">
        <f t="shared" si="41"/>
        <v>1</v>
      </c>
    </row>
    <row r="893" spans="1:32" x14ac:dyDescent="0.3">
      <c r="A893" t="s">
        <v>70</v>
      </c>
      <c r="B893" t="s">
        <v>50</v>
      </c>
      <c r="C893" t="s">
        <v>68</v>
      </c>
      <c r="D893">
        <v>0</v>
      </c>
      <c r="E893">
        <v>0.52631578947368396</v>
      </c>
      <c r="F893">
        <v>6</v>
      </c>
      <c r="G893">
        <v>1.5546558704453399</v>
      </c>
      <c r="H893">
        <v>0.95707248416608004</v>
      </c>
      <c r="I893">
        <v>1.42701576272992</v>
      </c>
      <c r="J893">
        <v>0.85698202297665704</v>
      </c>
      <c r="K893">
        <v>1.5416000000000001</v>
      </c>
      <c r="L893">
        <v>1.73023333333333</v>
      </c>
      <c r="M893">
        <v>0</v>
      </c>
      <c r="N893">
        <v>0.40920364221436401</v>
      </c>
      <c r="O893">
        <v>0.59077751390123101</v>
      </c>
      <c r="P893">
        <v>0.507216525747887</v>
      </c>
      <c r="Q893">
        <v>0.23213761831413901</v>
      </c>
      <c r="R893">
        <v>0.25489674355322101</v>
      </c>
      <c r="S893">
        <v>0.50055706516476495</v>
      </c>
      <c r="T893">
        <v>0.22552410390185801</v>
      </c>
      <c r="U893">
        <v>0.27014402788409397</v>
      </c>
      <c r="V893">
        <v>0.339962989330722</v>
      </c>
      <c r="W893">
        <v>0.41604530043906501</v>
      </c>
      <c r="X893">
        <v>0.23029095838757099</v>
      </c>
      <c r="Y893">
        <v>2.25</v>
      </c>
      <c r="Z893">
        <v>3.3</v>
      </c>
      <c r="AA893">
        <v>3.3</v>
      </c>
      <c r="AB893">
        <v>0</v>
      </c>
      <c r="AC893">
        <v>3</v>
      </c>
      <c r="AD893">
        <f t="shared" si="39"/>
        <v>0</v>
      </c>
      <c r="AE893">
        <f t="shared" si="40"/>
        <v>1</v>
      </c>
      <c r="AF893">
        <f t="shared" si="41"/>
        <v>0</v>
      </c>
    </row>
    <row r="894" spans="1:32" x14ac:dyDescent="0.3">
      <c r="A894" t="s">
        <v>70</v>
      </c>
      <c r="B894" t="s">
        <v>51</v>
      </c>
      <c r="C894" t="s">
        <v>72</v>
      </c>
      <c r="D894">
        <v>3.0449826989619302</v>
      </c>
      <c r="E894">
        <v>0.78947368421052599</v>
      </c>
      <c r="F894">
        <v>6</v>
      </c>
      <c r="G894">
        <v>2.0330115228900598</v>
      </c>
      <c r="H894">
        <v>1.1034482758620601</v>
      </c>
      <c r="I894">
        <v>1.5887814603550099</v>
      </c>
      <c r="J894">
        <v>0</v>
      </c>
      <c r="K894">
        <v>1.4877</v>
      </c>
      <c r="L894">
        <v>0.55606666666666604</v>
      </c>
      <c r="M894">
        <v>0.73149983085870596</v>
      </c>
      <c r="N894">
        <v>6.5314382164651005E-2</v>
      </c>
      <c r="O894">
        <v>0.114508346555804</v>
      </c>
      <c r="P894">
        <v>0.57057349388924905</v>
      </c>
      <c r="Q894">
        <v>0.19944697889486901</v>
      </c>
      <c r="R894">
        <v>0.21122897214299799</v>
      </c>
      <c r="S894">
        <v>0.78998102310974605</v>
      </c>
      <c r="T894">
        <v>0</v>
      </c>
      <c r="U894">
        <v>0.20417425463659</v>
      </c>
      <c r="V894">
        <v>0.59709203280450496</v>
      </c>
      <c r="W894">
        <v>0.137585736504829</v>
      </c>
      <c r="X894">
        <v>0.26101200089674598</v>
      </c>
      <c r="Y894">
        <v>1.22</v>
      </c>
      <c r="Z894">
        <v>6</v>
      </c>
      <c r="AA894">
        <v>15</v>
      </c>
      <c r="AB894">
        <v>3</v>
      </c>
      <c r="AC894">
        <v>0</v>
      </c>
      <c r="AD894">
        <f t="shared" si="39"/>
        <v>1</v>
      </c>
      <c r="AE894">
        <f t="shared" si="40"/>
        <v>0</v>
      </c>
      <c r="AF894">
        <f t="shared" si="41"/>
        <v>0</v>
      </c>
    </row>
    <row r="895" spans="1:32" x14ac:dyDescent="0.3">
      <c r="A895" t="s">
        <v>70</v>
      </c>
      <c r="B895" t="s">
        <v>69</v>
      </c>
      <c r="C895" t="s">
        <v>53</v>
      </c>
      <c r="D895">
        <v>1.86851211072664</v>
      </c>
      <c r="E895">
        <v>0</v>
      </c>
      <c r="F895">
        <v>6</v>
      </c>
      <c r="G895">
        <v>1.5546558704453399</v>
      </c>
      <c r="H895">
        <v>0.76002814919071005</v>
      </c>
      <c r="I895">
        <v>2.2335680199155901</v>
      </c>
      <c r="J895">
        <v>0.157610911559141</v>
      </c>
      <c r="K895">
        <v>1.6761999999999999</v>
      </c>
      <c r="L895">
        <v>0.85880000000000001</v>
      </c>
      <c r="M895">
        <v>0.83337470090563004</v>
      </c>
      <c r="N895">
        <v>0</v>
      </c>
      <c r="O895">
        <v>0.15435315144355699</v>
      </c>
      <c r="P895">
        <v>0.557500822780581</v>
      </c>
      <c r="Q895">
        <v>0.18218585997171299</v>
      </c>
      <c r="R895">
        <v>0.25489569781613503</v>
      </c>
      <c r="S895">
        <v>0.82830791388067104</v>
      </c>
      <c r="T895">
        <v>1.8461169004114E-2</v>
      </c>
      <c r="U895">
        <v>0.12668946599408401</v>
      </c>
      <c r="V895">
        <v>0.55983650005097196</v>
      </c>
      <c r="W895">
        <v>0.190785116332855</v>
      </c>
      <c r="X895">
        <v>0.241615154666103</v>
      </c>
      <c r="Y895">
        <v>1.9</v>
      </c>
      <c r="Z895">
        <v>3.3</v>
      </c>
      <c r="AA895">
        <v>4.5</v>
      </c>
      <c r="AB895">
        <v>1</v>
      </c>
      <c r="AC895">
        <v>0</v>
      </c>
      <c r="AD895">
        <f t="shared" si="39"/>
        <v>1</v>
      </c>
      <c r="AE895">
        <f t="shared" si="40"/>
        <v>0</v>
      </c>
      <c r="AF895">
        <f t="shared" si="41"/>
        <v>0</v>
      </c>
    </row>
    <row r="896" spans="1:32" x14ac:dyDescent="0.3">
      <c r="A896" t="s">
        <v>70</v>
      </c>
      <c r="B896" t="s">
        <v>59</v>
      </c>
      <c r="C896" t="s">
        <v>63</v>
      </c>
      <c r="D896">
        <v>0</v>
      </c>
      <c r="E896">
        <v>0</v>
      </c>
      <c r="F896">
        <v>6</v>
      </c>
      <c r="G896">
        <v>0.67268763625038897</v>
      </c>
      <c r="H896">
        <v>1.5003518648838801</v>
      </c>
      <c r="I896">
        <v>1.6109012676332299</v>
      </c>
      <c r="J896">
        <v>2.1257534555755302</v>
      </c>
      <c r="K896">
        <v>1.7688999999999999</v>
      </c>
      <c r="L896">
        <v>1.6203000000000001</v>
      </c>
      <c r="M896">
        <v>0</v>
      </c>
      <c r="N896">
        <v>0</v>
      </c>
      <c r="O896">
        <v>1</v>
      </c>
      <c r="P896">
        <v>0.16655113323770501</v>
      </c>
      <c r="Q896">
        <v>0.56774671271036103</v>
      </c>
      <c r="R896">
        <v>0.26116896656577299</v>
      </c>
      <c r="S896">
        <v>0.28808187111150202</v>
      </c>
      <c r="T896">
        <v>0.47590196640148602</v>
      </c>
      <c r="U896">
        <v>0.20837403773020899</v>
      </c>
      <c r="V896">
        <v>0.408253457672136</v>
      </c>
      <c r="W896">
        <v>0.34963156109968302</v>
      </c>
      <c r="X896">
        <v>0.22617949783768199</v>
      </c>
      <c r="Y896">
        <v>2.5</v>
      </c>
      <c r="Z896">
        <v>3.3</v>
      </c>
      <c r="AA896">
        <v>2.87</v>
      </c>
      <c r="AB896">
        <v>0</v>
      </c>
      <c r="AC896">
        <v>1</v>
      </c>
      <c r="AD896">
        <f t="shared" si="39"/>
        <v>0</v>
      </c>
      <c r="AE896">
        <f t="shared" si="40"/>
        <v>1</v>
      </c>
      <c r="AF896">
        <f t="shared" si="41"/>
        <v>0</v>
      </c>
    </row>
    <row r="897" spans="1:32" x14ac:dyDescent="0.3">
      <c r="A897" t="s">
        <v>70</v>
      </c>
      <c r="B897" t="s">
        <v>58</v>
      </c>
      <c r="C897" t="s">
        <v>52</v>
      </c>
      <c r="D897">
        <v>0.415224913494809</v>
      </c>
      <c r="E897">
        <v>1.7763157894736801</v>
      </c>
      <c r="F897">
        <v>6</v>
      </c>
      <c r="G897">
        <v>0.98100280286515096</v>
      </c>
      <c r="H897">
        <v>1.2139338494018299</v>
      </c>
      <c r="I897">
        <v>1.2025844268553201</v>
      </c>
      <c r="J897">
        <v>1.53157860525638</v>
      </c>
      <c r="K897">
        <v>1.53243333333333</v>
      </c>
      <c r="L897">
        <v>1.6398666666666599</v>
      </c>
      <c r="M897">
        <v>7.9745948058709507E-2</v>
      </c>
      <c r="N897">
        <v>0.69980866910708595</v>
      </c>
      <c r="O897">
        <v>0.210665984165961</v>
      </c>
      <c r="P897">
        <v>0.29637294559385002</v>
      </c>
      <c r="Q897">
        <v>0.41239681000411099</v>
      </c>
      <c r="R897">
        <v>0.28910379101521</v>
      </c>
      <c r="S897">
        <v>0.29726746979486102</v>
      </c>
      <c r="T897">
        <v>0.44398233644335899</v>
      </c>
      <c r="U897">
        <v>0.25232268452221102</v>
      </c>
      <c r="V897">
        <v>0.35453091284891403</v>
      </c>
      <c r="W897">
        <v>0.398749173640913</v>
      </c>
      <c r="X897">
        <v>0.235047907100115</v>
      </c>
      <c r="Y897">
        <v>12</v>
      </c>
      <c r="Z897">
        <v>6</v>
      </c>
      <c r="AA897">
        <v>1.25</v>
      </c>
      <c r="AB897">
        <v>2</v>
      </c>
      <c r="AC897">
        <v>1</v>
      </c>
      <c r="AD897">
        <f t="shared" si="39"/>
        <v>1</v>
      </c>
      <c r="AE897">
        <f t="shared" si="40"/>
        <v>0</v>
      </c>
      <c r="AF897">
        <f t="shared" si="41"/>
        <v>0</v>
      </c>
    </row>
    <row r="898" spans="1:32" x14ac:dyDescent="0.3">
      <c r="A898" t="s">
        <v>70</v>
      </c>
      <c r="B898" t="s">
        <v>61</v>
      </c>
      <c r="C898" t="s">
        <v>73</v>
      </c>
      <c r="D898">
        <v>0.415224913494809</v>
      </c>
      <c r="E898">
        <v>0.78947368421052599</v>
      </c>
      <c r="F898">
        <v>6</v>
      </c>
      <c r="G898">
        <v>1.03145437558393</v>
      </c>
      <c r="H898">
        <v>1.47783251231527</v>
      </c>
      <c r="I898">
        <v>1.98409828053419</v>
      </c>
      <c r="J898">
        <v>1.24313091422748</v>
      </c>
      <c r="K898">
        <v>1.22413333333333</v>
      </c>
      <c r="L898">
        <v>0.57979999999999898</v>
      </c>
      <c r="M898">
        <v>0.179116292893582</v>
      </c>
      <c r="N898">
        <v>0.41430021157429098</v>
      </c>
      <c r="O898">
        <v>0.40640672385517101</v>
      </c>
      <c r="P898">
        <v>0.26333919588216798</v>
      </c>
      <c r="Q898">
        <v>0.47047158829268898</v>
      </c>
      <c r="R898">
        <v>0.26134426314232201</v>
      </c>
      <c r="S898">
        <v>0.52994035474257895</v>
      </c>
      <c r="T898">
        <v>0.23513308667123201</v>
      </c>
      <c r="U898">
        <v>0.21717007497864399</v>
      </c>
      <c r="V898">
        <v>0.51858882356051705</v>
      </c>
      <c r="W898">
        <v>0.17576612168922101</v>
      </c>
      <c r="X898">
        <v>0.30395611571791398</v>
      </c>
      <c r="Y898">
        <v>3</v>
      </c>
      <c r="Z898">
        <v>3.6</v>
      </c>
      <c r="AA898">
        <v>2.2999999999999998</v>
      </c>
      <c r="AB898">
        <v>3</v>
      </c>
      <c r="AC898">
        <v>1</v>
      </c>
      <c r="AD898">
        <f t="shared" si="39"/>
        <v>1</v>
      </c>
      <c r="AE898">
        <f t="shared" si="40"/>
        <v>0</v>
      </c>
      <c r="AF898">
        <f t="shared" si="41"/>
        <v>0</v>
      </c>
    </row>
    <row r="899" spans="1:32" x14ac:dyDescent="0.3">
      <c r="A899" t="s">
        <v>70</v>
      </c>
      <c r="B899" t="s">
        <v>64</v>
      </c>
      <c r="C899" t="s">
        <v>62</v>
      </c>
      <c r="D899">
        <v>0</v>
      </c>
      <c r="E899">
        <v>1.9736842105263099</v>
      </c>
      <c r="F899">
        <v>6</v>
      </c>
      <c r="G899">
        <v>1.4799127997508501</v>
      </c>
      <c r="H899">
        <v>3.1667839549612902</v>
      </c>
      <c r="I899">
        <v>2.0967818383184702</v>
      </c>
      <c r="J899">
        <v>0.67796985247386499</v>
      </c>
      <c r="K899">
        <v>1.80866666666666</v>
      </c>
      <c r="L899">
        <v>0.92123333333333302</v>
      </c>
      <c r="M899">
        <v>0</v>
      </c>
      <c r="N899">
        <v>0.84542346555004699</v>
      </c>
      <c r="O899">
        <v>0.138944013088524</v>
      </c>
      <c r="P899">
        <v>0.14389305051189699</v>
      </c>
      <c r="Q899">
        <v>0.60649567520787295</v>
      </c>
      <c r="R899">
        <v>0.14419951206609599</v>
      </c>
      <c r="S899">
        <v>0.68350241010747803</v>
      </c>
      <c r="T899">
        <v>0.108137076618626</v>
      </c>
      <c r="U899">
        <v>0.18797108946671301</v>
      </c>
      <c r="V899">
        <v>0.572175410036591</v>
      </c>
      <c r="W899">
        <v>0.188347317728842</v>
      </c>
      <c r="X899">
        <v>0.22848795088701199</v>
      </c>
      <c r="Y899">
        <v>2.2000000000000002</v>
      </c>
      <c r="Z899">
        <v>3.5</v>
      </c>
      <c r="AA899">
        <v>3.2</v>
      </c>
      <c r="AB899">
        <v>1</v>
      </c>
      <c r="AC899">
        <v>1</v>
      </c>
      <c r="AD899">
        <f t="shared" ref="AD899:AD962" si="42">IF(AB899&gt;AC899,1,0)</f>
        <v>0</v>
      </c>
      <c r="AE899">
        <f t="shared" ref="AE899:AE962" si="43">IF(AC899&gt;AB899,1,0)</f>
        <v>0</v>
      </c>
      <c r="AF899">
        <f t="shared" ref="AF899:AF962" si="44">IF(AB899=AC899,1,0)</f>
        <v>1</v>
      </c>
    </row>
    <row r="900" spans="1:32" x14ac:dyDescent="0.3">
      <c r="A900" t="s">
        <v>70</v>
      </c>
      <c r="B900" t="s">
        <v>66</v>
      </c>
      <c r="C900" t="s">
        <v>54</v>
      </c>
      <c r="D900">
        <v>0.830449826989619</v>
      </c>
      <c r="E900">
        <v>0.78947368421052599</v>
      </c>
      <c r="F900">
        <v>6</v>
      </c>
      <c r="G900">
        <v>1.23326066645904</v>
      </c>
      <c r="H900">
        <v>1.9042927515833901</v>
      </c>
      <c r="I900">
        <v>0.50717815947599398</v>
      </c>
      <c r="J900">
        <v>1.1003435156104799</v>
      </c>
      <c r="K900">
        <v>1.0613333333333299</v>
      </c>
      <c r="L900">
        <v>0.91676666666666695</v>
      </c>
      <c r="M900">
        <v>0.33616877307680498</v>
      </c>
      <c r="N900">
        <v>0.31288290694318699</v>
      </c>
      <c r="O900">
        <v>0.35055177373870799</v>
      </c>
      <c r="P900">
        <v>0.24448726758224201</v>
      </c>
      <c r="Q900">
        <v>0.51723262128358605</v>
      </c>
      <c r="R900">
        <v>0.223231790636711</v>
      </c>
      <c r="S900">
        <v>0.169334788172643</v>
      </c>
      <c r="T900">
        <v>0.50086483024172901</v>
      </c>
      <c r="U900">
        <v>0.32881566654278799</v>
      </c>
      <c r="V900">
        <v>0.382470418670457</v>
      </c>
      <c r="W900">
        <v>0.30691340088066099</v>
      </c>
      <c r="X900">
        <v>0.30943154432683401</v>
      </c>
      <c r="Y900">
        <v>2.4</v>
      </c>
      <c r="Z900">
        <v>3.2</v>
      </c>
      <c r="AA900">
        <v>3.1</v>
      </c>
      <c r="AB900">
        <v>2</v>
      </c>
      <c r="AC900">
        <v>1</v>
      </c>
      <c r="AD900">
        <f t="shared" si="42"/>
        <v>1</v>
      </c>
      <c r="AE900">
        <f t="shared" si="43"/>
        <v>0</v>
      </c>
      <c r="AF900">
        <f t="shared" si="44"/>
        <v>0</v>
      </c>
    </row>
    <row r="901" spans="1:32" x14ac:dyDescent="0.3">
      <c r="A901" t="s">
        <v>70</v>
      </c>
      <c r="B901" t="s">
        <v>71</v>
      </c>
      <c r="C901" t="s">
        <v>60</v>
      </c>
      <c r="D901">
        <v>0</v>
      </c>
      <c r="E901">
        <v>1.1842105263157801</v>
      </c>
      <c r="F901">
        <v>6</v>
      </c>
      <c r="G901">
        <v>0.94176269075054497</v>
      </c>
      <c r="H901">
        <v>0.933145672061928</v>
      </c>
      <c r="I901">
        <v>1.2777285212284899</v>
      </c>
      <c r="J901">
        <v>1.6731803357530499</v>
      </c>
      <c r="K901">
        <v>1.5031000000000001</v>
      </c>
      <c r="L901">
        <v>1.6664000000000001</v>
      </c>
      <c r="M901">
        <v>0</v>
      </c>
      <c r="N901">
        <v>0.69260829712305905</v>
      </c>
      <c r="O901">
        <v>0.30598765336756401</v>
      </c>
      <c r="P901">
        <v>0.34147296163110002</v>
      </c>
      <c r="Q901">
        <v>0.33685965309376198</v>
      </c>
      <c r="R901">
        <v>0.32081721841064598</v>
      </c>
      <c r="S901">
        <v>0.29084402176410501</v>
      </c>
      <c r="T901">
        <v>0.45959993549753198</v>
      </c>
      <c r="U901">
        <v>0.240087934721124</v>
      </c>
      <c r="V901">
        <v>0.34316397128458798</v>
      </c>
      <c r="W901">
        <v>0.41036809888892101</v>
      </c>
      <c r="X901">
        <v>0.23470429030297199</v>
      </c>
      <c r="Y901">
        <v>2.1</v>
      </c>
      <c r="Z901">
        <v>3.6</v>
      </c>
      <c r="AA901">
        <v>3.4</v>
      </c>
      <c r="AB901">
        <v>2</v>
      </c>
      <c r="AC901">
        <v>1</v>
      </c>
      <c r="AD901">
        <f t="shared" si="42"/>
        <v>1</v>
      </c>
      <c r="AE901">
        <f t="shared" si="43"/>
        <v>0</v>
      </c>
      <c r="AF901">
        <f t="shared" si="44"/>
        <v>0</v>
      </c>
    </row>
    <row r="902" spans="1:32" x14ac:dyDescent="0.3">
      <c r="A902" t="s">
        <v>70</v>
      </c>
      <c r="B902" t="s">
        <v>52</v>
      </c>
      <c r="C902" t="s">
        <v>50</v>
      </c>
      <c r="D902">
        <v>5.0814332247556999</v>
      </c>
      <c r="E902">
        <v>1.5894039735099299</v>
      </c>
      <c r="F902">
        <v>7</v>
      </c>
      <c r="G902">
        <v>2.6535747161706</v>
      </c>
      <c r="H902">
        <v>0.69364161849710904</v>
      </c>
      <c r="I902">
        <v>3.5484190750385598</v>
      </c>
      <c r="J902">
        <v>0.26684357226682798</v>
      </c>
      <c r="K902">
        <v>1.9426666666666601</v>
      </c>
      <c r="L902">
        <v>0.669366666666666</v>
      </c>
      <c r="M902">
        <v>0.48607152510183999</v>
      </c>
      <c r="N902">
        <v>4.8978553080172002E-2</v>
      </c>
      <c r="O902">
        <v>6.3101756871650302E-2</v>
      </c>
      <c r="P902">
        <v>0.73681983296110298</v>
      </c>
      <c r="Q902">
        <v>7.3439438075609806E-2</v>
      </c>
      <c r="R902">
        <v>0.13658497076633799</v>
      </c>
      <c r="S902">
        <v>0.79247004612721195</v>
      </c>
      <c r="T902">
        <v>1.0294756474100299E-2</v>
      </c>
      <c r="U902">
        <v>4.8383099197763298E-2</v>
      </c>
      <c r="V902">
        <v>0.66117211424227196</v>
      </c>
      <c r="W902">
        <v>0.119476243185015</v>
      </c>
      <c r="X902">
        <v>0.20469973201695299</v>
      </c>
      <c r="Y902">
        <v>1.1599999999999999</v>
      </c>
      <c r="Z902">
        <v>7.5</v>
      </c>
      <c r="AA902">
        <v>17</v>
      </c>
      <c r="AB902">
        <v>1</v>
      </c>
      <c r="AC902">
        <v>1</v>
      </c>
      <c r="AD902">
        <f t="shared" si="42"/>
        <v>0</v>
      </c>
      <c r="AE902">
        <f t="shared" si="43"/>
        <v>0</v>
      </c>
      <c r="AF902">
        <f t="shared" si="44"/>
        <v>1</v>
      </c>
    </row>
    <row r="903" spans="1:32" x14ac:dyDescent="0.3">
      <c r="A903" t="s">
        <v>70</v>
      </c>
      <c r="B903" t="s">
        <v>63</v>
      </c>
      <c r="C903" t="s">
        <v>58</v>
      </c>
      <c r="D903">
        <v>1.8241042345276799</v>
      </c>
      <c r="E903">
        <v>0.88300220750551806</v>
      </c>
      <c r="F903">
        <v>7</v>
      </c>
      <c r="G903">
        <v>1.53175820803927</v>
      </c>
      <c r="H903">
        <v>0.89402697495183003</v>
      </c>
      <c r="I903">
        <v>1.60064774809295</v>
      </c>
      <c r="J903">
        <v>1.5482536454851401</v>
      </c>
      <c r="K903">
        <v>1.8234999999999999</v>
      </c>
      <c r="L903">
        <v>1.6706333333333301</v>
      </c>
      <c r="M903">
        <v>0.58478194401604899</v>
      </c>
      <c r="N903">
        <v>0.17782660964828401</v>
      </c>
      <c r="O903">
        <v>0.226065111737702</v>
      </c>
      <c r="P903">
        <v>0.51740757957236405</v>
      </c>
      <c r="Q903">
        <v>0.21953714097614599</v>
      </c>
      <c r="R903">
        <v>0.25780394233485199</v>
      </c>
      <c r="S903">
        <v>0.38708510147652397</v>
      </c>
      <c r="T903">
        <v>0.36541444908296999</v>
      </c>
      <c r="U903">
        <v>0.23630352097736601</v>
      </c>
      <c r="V903">
        <v>0.409221442424273</v>
      </c>
      <c r="W903">
        <v>0.35014046114963698</v>
      </c>
      <c r="X903">
        <v>0.22233417834806299</v>
      </c>
      <c r="Y903">
        <v>1.64</v>
      </c>
      <c r="Z903">
        <v>3.8</v>
      </c>
      <c r="AA903">
        <v>5.5</v>
      </c>
      <c r="AB903">
        <v>1</v>
      </c>
      <c r="AC903">
        <v>0</v>
      </c>
      <c r="AD903">
        <f t="shared" si="42"/>
        <v>1</v>
      </c>
      <c r="AE903">
        <f t="shared" si="43"/>
        <v>0</v>
      </c>
      <c r="AF903">
        <f t="shared" si="44"/>
        <v>0</v>
      </c>
    </row>
    <row r="904" spans="1:32" x14ac:dyDescent="0.3">
      <c r="A904" t="s">
        <v>70</v>
      </c>
      <c r="B904" t="s">
        <v>54</v>
      </c>
      <c r="C904" t="s">
        <v>55</v>
      </c>
      <c r="D904">
        <v>1.5635179153094401</v>
      </c>
      <c r="E904">
        <v>1.0596026490066199</v>
      </c>
      <c r="F904">
        <v>7</v>
      </c>
      <c r="G904">
        <v>0.905799324946302</v>
      </c>
      <c r="H904">
        <v>1.08092485549132</v>
      </c>
      <c r="I904">
        <v>1.22887924228239</v>
      </c>
      <c r="J904">
        <v>0.69344737493094999</v>
      </c>
      <c r="K904">
        <v>1.6014666666666599</v>
      </c>
      <c r="L904">
        <v>1.1910333333333301</v>
      </c>
      <c r="M904">
        <v>0.48453183875946698</v>
      </c>
      <c r="N904">
        <v>0.256459416768203</v>
      </c>
      <c r="O904">
        <v>0.25279192461505001</v>
      </c>
      <c r="P904">
        <v>0.29967897093051998</v>
      </c>
      <c r="Q904">
        <v>0.39098796659267299</v>
      </c>
      <c r="R904">
        <v>0.30809264600372899</v>
      </c>
      <c r="S904">
        <v>0.488738330392683</v>
      </c>
      <c r="T904">
        <v>0.209371570910097</v>
      </c>
      <c r="U904">
        <v>0.30011567867245298</v>
      </c>
      <c r="V904">
        <v>0.46289512322069398</v>
      </c>
      <c r="W904">
        <v>0.28242096495022201</v>
      </c>
      <c r="X904">
        <v>0.24718145783272699</v>
      </c>
      <c r="Y904">
        <v>2</v>
      </c>
      <c r="Z904">
        <v>3.5</v>
      </c>
      <c r="AA904">
        <v>3.8</v>
      </c>
      <c r="AB904">
        <v>1</v>
      </c>
      <c r="AC904">
        <v>1</v>
      </c>
      <c r="AD904">
        <f t="shared" si="42"/>
        <v>0</v>
      </c>
      <c r="AE904">
        <f t="shared" si="43"/>
        <v>0</v>
      </c>
      <c r="AF904">
        <f t="shared" si="44"/>
        <v>1</v>
      </c>
    </row>
    <row r="905" spans="1:32" x14ac:dyDescent="0.3">
      <c r="A905" t="s">
        <v>70</v>
      </c>
      <c r="B905" t="s">
        <v>53</v>
      </c>
      <c r="C905" t="s">
        <v>64</v>
      </c>
      <c r="D905">
        <v>1.38979370249728</v>
      </c>
      <c r="E905">
        <v>2.6490066225165498</v>
      </c>
      <c r="F905">
        <v>7</v>
      </c>
      <c r="G905">
        <v>1.48920936892707</v>
      </c>
      <c r="H905">
        <v>1.3179190751445</v>
      </c>
      <c r="I905">
        <v>1.0027799662413299</v>
      </c>
      <c r="J905">
        <v>1.3073052130193801</v>
      </c>
      <c r="K905">
        <v>1.5831999999999899</v>
      </c>
      <c r="L905">
        <v>1.64083333333333</v>
      </c>
      <c r="M905">
        <v>0.180454269994026</v>
      </c>
      <c r="N905">
        <v>0.59084469940135298</v>
      </c>
      <c r="O905">
        <v>0.17305138187360899</v>
      </c>
      <c r="P905">
        <v>0.40876259887717298</v>
      </c>
      <c r="Q905">
        <v>0.33317512344358502</v>
      </c>
      <c r="R905">
        <v>0.25138142185562001</v>
      </c>
      <c r="S905">
        <v>0.28525539479330198</v>
      </c>
      <c r="T905">
        <v>0.43309315870691101</v>
      </c>
      <c r="U905">
        <v>0.27875722501059902</v>
      </c>
      <c r="V905">
        <v>0.3654223379405</v>
      </c>
      <c r="W905">
        <v>0.38891629014756901</v>
      </c>
      <c r="X905">
        <v>0.23315882393166401</v>
      </c>
      <c r="Y905">
        <v>2.7</v>
      </c>
      <c r="Z905">
        <v>3.2</v>
      </c>
      <c r="AA905">
        <v>2.7</v>
      </c>
      <c r="AB905">
        <v>1</v>
      </c>
      <c r="AC905">
        <v>1</v>
      </c>
      <c r="AD905">
        <f t="shared" si="42"/>
        <v>0</v>
      </c>
      <c r="AE905">
        <f t="shared" si="43"/>
        <v>0</v>
      </c>
      <c r="AF905">
        <f t="shared" si="44"/>
        <v>1</v>
      </c>
    </row>
    <row r="906" spans="1:32" x14ac:dyDescent="0.3">
      <c r="A906" t="s">
        <v>70</v>
      </c>
      <c r="B906" t="s">
        <v>72</v>
      </c>
      <c r="C906" t="s">
        <v>59</v>
      </c>
      <c r="D906">
        <v>0</v>
      </c>
      <c r="E906">
        <v>1.19205298013245</v>
      </c>
      <c r="F906">
        <v>7</v>
      </c>
      <c r="G906">
        <v>1.33476526541884</v>
      </c>
      <c r="H906">
        <v>0.47904624277456598</v>
      </c>
      <c r="I906">
        <v>0.81761005616354698</v>
      </c>
      <c r="J906">
        <v>0.75937370147199301</v>
      </c>
      <c r="K906">
        <v>1.13066666666666</v>
      </c>
      <c r="L906">
        <v>1.0198</v>
      </c>
      <c r="M906">
        <v>0</v>
      </c>
      <c r="N906">
        <v>0.69495144288555499</v>
      </c>
      <c r="O906">
        <v>0.303597344522058</v>
      </c>
      <c r="P906">
        <v>0.57944285833061704</v>
      </c>
      <c r="Q906">
        <v>0.132834873666824</v>
      </c>
      <c r="R906">
        <v>0.28517257462399098</v>
      </c>
      <c r="S906">
        <v>0.33844485184681</v>
      </c>
      <c r="T906">
        <v>0.30500297978181701</v>
      </c>
      <c r="U906">
        <v>0.35620568048822798</v>
      </c>
      <c r="V906">
        <v>0.37968977262159098</v>
      </c>
      <c r="W906">
        <v>0.32383032464150102</v>
      </c>
      <c r="X906">
        <v>0.29471081132573701</v>
      </c>
      <c r="Y906">
        <v>2.5</v>
      </c>
      <c r="Z906">
        <v>3.3</v>
      </c>
      <c r="AA906">
        <v>2.9</v>
      </c>
      <c r="AB906">
        <v>1</v>
      </c>
      <c r="AC906">
        <v>1</v>
      </c>
      <c r="AD906">
        <f t="shared" si="42"/>
        <v>0</v>
      </c>
      <c r="AE906">
        <f t="shared" si="43"/>
        <v>0</v>
      </c>
      <c r="AF906">
        <f t="shared" si="44"/>
        <v>1</v>
      </c>
    </row>
    <row r="907" spans="1:32" x14ac:dyDescent="0.3">
      <c r="A907" t="s">
        <v>70</v>
      </c>
      <c r="B907" t="s">
        <v>60</v>
      </c>
      <c r="C907" t="s">
        <v>57</v>
      </c>
      <c r="D907">
        <v>1.7372421281215999</v>
      </c>
      <c r="E907">
        <v>5.2980132450331103</v>
      </c>
      <c r="F907">
        <v>7</v>
      </c>
      <c r="G907">
        <v>2.8965940472537501</v>
      </c>
      <c r="H907">
        <v>1.72061657032755</v>
      </c>
      <c r="I907">
        <v>1.52837529000195</v>
      </c>
      <c r="J907">
        <v>0.71447551960060096</v>
      </c>
      <c r="K907">
        <v>1.8240666666666601</v>
      </c>
      <c r="L907">
        <v>1.40766666666666</v>
      </c>
      <c r="M907">
        <v>4.9656503318074099E-2</v>
      </c>
      <c r="N907">
        <v>0.44748609022805802</v>
      </c>
      <c r="O907">
        <v>6.1695697056298203E-2</v>
      </c>
      <c r="P907">
        <v>0.54677099666236395</v>
      </c>
      <c r="Q907">
        <v>0.20439625509245801</v>
      </c>
      <c r="R907">
        <v>0.16714919343899901</v>
      </c>
      <c r="S907">
        <v>0.56330110197125804</v>
      </c>
      <c r="T907">
        <v>0.17389396296520199</v>
      </c>
      <c r="U907">
        <v>0.25783479770040302</v>
      </c>
      <c r="V907">
        <v>0.46307502050235999</v>
      </c>
      <c r="W907">
        <v>0.294829736593053</v>
      </c>
      <c r="X907">
        <v>0.227826777566636</v>
      </c>
      <c r="Y907">
        <v>2.14</v>
      </c>
      <c r="Z907">
        <v>3.5</v>
      </c>
      <c r="AA907">
        <v>3.3</v>
      </c>
      <c r="AB907">
        <v>2</v>
      </c>
      <c r="AC907">
        <v>1</v>
      </c>
      <c r="AD907">
        <f t="shared" si="42"/>
        <v>1</v>
      </c>
      <c r="AE907">
        <f t="shared" si="43"/>
        <v>0</v>
      </c>
      <c r="AF907">
        <f t="shared" si="44"/>
        <v>0</v>
      </c>
    </row>
    <row r="908" spans="1:32" x14ac:dyDescent="0.3">
      <c r="A908" t="s">
        <v>70</v>
      </c>
      <c r="B908" t="s">
        <v>73</v>
      </c>
      <c r="C908" t="s">
        <v>69</v>
      </c>
      <c r="D908">
        <v>1.04234527687296</v>
      </c>
      <c r="E908">
        <v>1.7660044150110299</v>
      </c>
      <c r="F908">
        <v>7</v>
      </c>
      <c r="G908">
        <v>0.81742865909788198</v>
      </c>
      <c r="H908">
        <v>1.24277456647398</v>
      </c>
      <c r="I908">
        <v>1.7673030049563101</v>
      </c>
      <c r="J908">
        <v>0.94459419985359105</v>
      </c>
      <c r="K908">
        <v>2.0352333333333301</v>
      </c>
      <c r="L908">
        <v>1.12463333333333</v>
      </c>
      <c r="M908">
        <v>0.221750258353693</v>
      </c>
      <c r="N908">
        <v>0.53386517914426201</v>
      </c>
      <c r="O908">
        <v>0.23413649517681201</v>
      </c>
      <c r="P908">
        <v>0.24385645919718099</v>
      </c>
      <c r="Q908">
        <v>0.460438554020067</v>
      </c>
      <c r="R908">
        <v>0.29371262168779</v>
      </c>
      <c r="S908">
        <v>0.55790727229397696</v>
      </c>
      <c r="T908">
        <v>0.199021012392264</v>
      </c>
      <c r="U908">
        <v>0.23308225874680299</v>
      </c>
      <c r="V908">
        <v>0.56605452037947002</v>
      </c>
      <c r="W908">
        <v>0.2035450876239</v>
      </c>
      <c r="X908">
        <v>0.211467914323274</v>
      </c>
      <c r="Y908">
        <v>1.18</v>
      </c>
      <c r="Z908">
        <v>7</v>
      </c>
      <c r="AA908">
        <v>15</v>
      </c>
      <c r="AB908">
        <v>1</v>
      </c>
      <c r="AC908">
        <v>0</v>
      </c>
      <c r="AD908">
        <f t="shared" si="42"/>
        <v>1</v>
      </c>
      <c r="AE908">
        <f t="shared" si="43"/>
        <v>0</v>
      </c>
      <c r="AF908">
        <f t="shared" si="44"/>
        <v>0</v>
      </c>
    </row>
    <row r="909" spans="1:32" x14ac:dyDescent="0.3">
      <c r="A909" t="s">
        <v>70</v>
      </c>
      <c r="B909" t="s">
        <v>62</v>
      </c>
      <c r="C909" t="s">
        <v>51</v>
      </c>
      <c r="D909">
        <v>1.8241042345276799</v>
      </c>
      <c r="E909">
        <v>0.26490066225165498</v>
      </c>
      <c r="F909">
        <v>7</v>
      </c>
      <c r="G909">
        <v>0.859159251304081</v>
      </c>
      <c r="H909">
        <v>0.52601156069364097</v>
      </c>
      <c r="I909">
        <v>1.3179996053363801</v>
      </c>
      <c r="J909">
        <v>1.2218669377107401</v>
      </c>
      <c r="K909">
        <v>1.5265</v>
      </c>
      <c r="L909">
        <v>1.4101999999999999</v>
      </c>
      <c r="M909">
        <v>0.750782857993191</v>
      </c>
      <c r="N909">
        <v>4.6934555598903999E-2</v>
      </c>
      <c r="O909">
        <v>0.19126323046636201</v>
      </c>
      <c r="P909">
        <v>0.41126988354591199</v>
      </c>
      <c r="Q909">
        <v>0.21161287446928201</v>
      </c>
      <c r="R909">
        <v>0.37682940048344798</v>
      </c>
      <c r="S909">
        <v>0.38677258521704899</v>
      </c>
      <c r="T909">
        <v>0.34202929426982498</v>
      </c>
      <c r="U909">
        <v>0.26717412606033802</v>
      </c>
      <c r="V909">
        <v>0.39821735642547901</v>
      </c>
      <c r="W909">
        <v>0.34813011825947199</v>
      </c>
      <c r="X909">
        <v>0.245511341341315</v>
      </c>
      <c r="Y909">
        <v>2.8</v>
      </c>
      <c r="Z909">
        <v>3.1</v>
      </c>
      <c r="AA909">
        <v>2.7</v>
      </c>
      <c r="AB909">
        <v>1</v>
      </c>
      <c r="AC909">
        <v>1</v>
      </c>
      <c r="AD909">
        <f t="shared" si="42"/>
        <v>0</v>
      </c>
      <c r="AE909">
        <f t="shared" si="43"/>
        <v>0</v>
      </c>
      <c r="AF909">
        <f t="shared" si="44"/>
        <v>1</v>
      </c>
    </row>
    <row r="910" spans="1:32" x14ac:dyDescent="0.3">
      <c r="A910" t="s">
        <v>70</v>
      </c>
      <c r="B910" t="s">
        <v>61</v>
      </c>
      <c r="C910" t="s">
        <v>66</v>
      </c>
      <c r="D910">
        <v>1.5635179153094401</v>
      </c>
      <c r="E910">
        <v>1.0596026490066199</v>
      </c>
      <c r="F910">
        <v>7</v>
      </c>
      <c r="G910">
        <v>1.4593433568579299</v>
      </c>
      <c r="H910">
        <v>2.1372832369942198</v>
      </c>
      <c r="I910">
        <v>1.94677258177815</v>
      </c>
      <c r="J910">
        <v>1.8491007647134099</v>
      </c>
      <c r="K910">
        <v>1.5412333333333299</v>
      </c>
      <c r="L910">
        <v>1.4828333333333299</v>
      </c>
      <c r="M910">
        <v>0.48453183875946698</v>
      </c>
      <c r="N910">
        <v>0.256459416768203</v>
      </c>
      <c r="O910">
        <v>0.25279192461505001</v>
      </c>
      <c r="P910">
        <v>0.25707961632423398</v>
      </c>
      <c r="Q910">
        <v>0.50927434269300398</v>
      </c>
      <c r="R910">
        <v>0.207780357530362</v>
      </c>
      <c r="S910">
        <v>0.39831227276451198</v>
      </c>
      <c r="T910">
        <v>0.36273216331429298</v>
      </c>
      <c r="U910">
        <v>0.21269686074266</v>
      </c>
      <c r="V910">
        <v>0.386853217098168</v>
      </c>
      <c r="W910">
        <v>0.36211093943818601</v>
      </c>
      <c r="X910">
        <v>0.241772079582737</v>
      </c>
      <c r="Y910">
        <v>1.61</v>
      </c>
      <c r="Z910">
        <v>3.6</v>
      </c>
      <c r="AA910">
        <v>6.5</v>
      </c>
      <c r="AB910">
        <v>1</v>
      </c>
      <c r="AC910">
        <v>2</v>
      </c>
      <c r="AD910">
        <f t="shared" si="42"/>
        <v>0</v>
      </c>
      <c r="AE910">
        <f t="shared" si="43"/>
        <v>1</v>
      </c>
      <c r="AF910">
        <f t="shared" si="44"/>
        <v>0</v>
      </c>
    </row>
    <row r="911" spans="1:32" x14ac:dyDescent="0.3">
      <c r="A911" t="s">
        <v>70</v>
      </c>
      <c r="B911" t="s">
        <v>68</v>
      </c>
      <c r="C911" t="s">
        <v>71</v>
      </c>
      <c r="D911">
        <v>0.26058631921824099</v>
      </c>
      <c r="E911">
        <v>0.79470198675496595</v>
      </c>
      <c r="F911">
        <v>7</v>
      </c>
      <c r="G911">
        <v>0.81170093075585503</v>
      </c>
      <c r="H911">
        <v>0.46820809248554901</v>
      </c>
      <c r="I911">
        <v>1.3466367240197501</v>
      </c>
      <c r="J911">
        <v>0.81102389695048704</v>
      </c>
      <c r="K911">
        <v>1.43549999999999</v>
      </c>
      <c r="L911">
        <v>0.81743333333333301</v>
      </c>
      <c r="M911">
        <v>0.11424000125922</v>
      </c>
      <c r="N911">
        <v>0.46158478219235199</v>
      </c>
      <c r="O911">
        <v>0.42399693675630701</v>
      </c>
      <c r="P911">
        <v>0.40862507642002599</v>
      </c>
      <c r="Q911">
        <v>0.19695244854206301</v>
      </c>
      <c r="R911">
        <v>0.394213518359605</v>
      </c>
      <c r="S911">
        <v>0.491046853515205</v>
      </c>
      <c r="T911">
        <v>0.22531005942999699</v>
      </c>
      <c r="U911">
        <v>0.28079464499023199</v>
      </c>
      <c r="V911">
        <v>0.512886501039582</v>
      </c>
      <c r="W911">
        <v>0.21363514374979001</v>
      </c>
      <c r="X911">
        <v>0.26966062494508097</v>
      </c>
      <c r="Y911">
        <v>1.6</v>
      </c>
      <c r="Z911">
        <v>4.2</v>
      </c>
      <c r="AA911">
        <v>5.5</v>
      </c>
      <c r="AB911">
        <v>3</v>
      </c>
      <c r="AC911">
        <v>1</v>
      </c>
      <c r="AD911">
        <f t="shared" si="42"/>
        <v>1</v>
      </c>
      <c r="AE911">
        <f t="shared" si="43"/>
        <v>0</v>
      </c>
      <c r="AF911">
        <f t="shared" si="44"/>
        <v>0</v>
      </c>
    </row>
    <row r="912" spans="1:32" x14ac:dyDescent="0.3">
      <c r="A912" t="s">
        <v>70</v>
      </c>
      <c r="B912" t="s">
        <v>57</v>
      </c>
      <c r="C912" t="s">
        <v>62</v>
      </c>
      <c r="D912">
        <v>1.3605442176870699</v>
      </c>
      <c r="E912">
        <v>0.93567251461988299</v>
      </c>
      <c r="F912">
        <v>8</v>
      </c>
      <c r="G912">
        <v>1.2620256946519199</v>
      </c>
      <c r="H912">
        <v>2.41803778184034</v>
      </c>
      <c r="I912">
        <v>0.73258775251030295</v>
      </c>
      <c r="J912">
        <v>0.53398585511101304</v>
      </c>
      <c r="K912">
        <v>1.5106333333333299</v>
      </c>
      <c r="L912">
        <v>1.07686666666666</v>
      </c>
      <c r="M912">
        <v>0.46348373655501202</v>
      </c>
      <c r="N912">
        <v>0.25753214720746298</v>
      </c>
      <c r="O912">
        <v>0.275777662867974</v>
      </c>
      <c r="P912">
        <v>0.18406090821242199</v>
      </c>
      <c r="Q912">
        <v>0.59223786897085295</v>
      </c>
      <c r="R912">
        <v>0.18507584644281</v>
      </c>
      <c r="S912">
        <v>0.35999567999621701</v>
      </c>
      <c r="T912">
        <v>0.236576229671981</v>
      </c>
      <c r="U912">
        <v>0.40329260043068599</v>
      </c>
      <c r="V912">
        <v>0.46778068290202901</v>
      </c>
      <c r="W912">
        <v>0.26947123076909302</v>
      </c>
      <c r="X912">
        <v>0.25727542195159397</v>
      </c>
      <c r="Y912">
        <v>3.6</v>
      </c>
      <c r="Z912">
        <v>3.6</v>
      </c>
      <c r="AA912">
        <v>2</v>
      </c>
      <c r="AB912">
        <v>1</v>
      </c>
      <c r="AC912">
        <v>1</v>
      </c>
      <c r="AD912">
        <f t="shared" si="42"/>
        <v>0</v>
      </c>
      <c r="AE912">
        <f t="shared" si="43"/>
        <v>0</v>
      </c>
      <c r="AF912">
        <f t="shared" si="44"/>
        <v>1</v>
      </c>
    </row>
    <row r="913" spans="1:32" x14ac:dyDescent="0.3">
      <c r="A913" t="s">
        <v>70</v>
      </c>
      <c r="B913" t="s">
        <v>50</v>
      </c>
      <c r="C913" t="s">
        <v>61</v>
      </c>
      <c r="D913">
        <v>1.27551020408163</v>
      </c>
      <c r="E913">
        <v>2.2105263157894699</v>
      </c>
      <c r="F913">
        <v>8</v>
      </c>
      <c r="G913">
        <v>1.18314908873618</v>
      </c>
      <c r="H913">
        <v>1.3595978062157199</v>
      </c>
      <c r="I913">
        <v>1.1740675144816901</v>
      </c>
      <c r="J913">
        <v>1.3850734039972501</v>
      </c>
      <c r="K913">
        <v>1.0049333333333299</v>
      </c>
      <c r="L913">
        <v>1.1497666666666599</v>
      </c>
      <c r="M913">
        <v>0.21136355867415099</v>
      </c>
      <c r="N913">
        <v>0.56061517641939795</v>
      </c>
      <c r="O913">
        <v>0.20062767576614801</v>
      </c>
      <c r="P913">
        <v>0.32386162255248302</v>
      </c>
      <c r="Q913">
        <v>0.40585412971164597</v>
      </c>
      <c r="R913">
        <v>0.26611305120227702</v>
      </c>
      <c r="S913">
        <v>0.31668308173659598</v>
      </c>
      <c r="T913">
        <v>0.41435380597879601</v>
      </c>
      <c r="U913">
        <v>0.264583086285342</v>
      </c>
      <c r="V913">
        <v>0.31568442419410803</v>
      </c>
      <c r="W913">
        <v>0.38856051717548701</v>
      </c>
      <c r="X913">
        <v>0.29393575205460798</v>
      </c>
      <c r="Y913">
        <v>2.04</v>
      </c>
      <c r="Z913">
        <v>3.4</v>
      </c>
      <c r="AA913">
        <v>3.8</v>
      </c>
      <c r="AB913">
        <v>1</v>
      </c>
      <c r="AC913">
        <v>3</v>
      </c>
      <c r="AD913">
        <f t="shared" si="42"/>
        <v>0</v>
      </c>
      <c r="AE913">
        <f t="shared" si="43"/>
        <v>1</v>
      </c>
      <c r="AF913">
        <f t="shared" si="44"/>
        <v>0</v>
      </c>
    </row>
    <row r="914" spans="1:32" x14ac:dyDescent="0.3">
      <c r="A914" t="s">
        <v>70</v>
      </c>
      <c r="B914" t="s">
        <v>51</v>
      </c>
      <c r="C914" t="s">
        <v>63</v>
      </c>
      <c r="D914">
        <v>0</v>
      </c>
      <c r="E914">
        <v>9.3567251461988202E-2</v>
      </c>
      <c r="F914">
        <v>8</v>
      </c>
      <c r="G914">
        <v>0.81744846130863402</v>
      </c>
      <c r="H914">
        <v>1.67897623400365</v>
      </c>
      <c r="I914">
        <v>1.7416131238964701</v>
      </c>
      <c r="J914">
        <v>0</v>
      </c>
      <c r="K914">
        <v>1.1944333333333299</v>
      </c>
      <c r="L914">
        <v>0.74246666666666605</v>
      </c>
      <c r="M914">
        <v>0</v>
      </c>
      <c r="N914">
        <v>8.9323228117263204E-2</v>
      </c>
      <c r="O914">
        <v>0.91067677102251698</v>
      </c>
      <c r="P914">
        <v>0.18051871467887201</v>
      </c>
      <c r="Q914">
        <v>0.57103413463193697</v>
      </c>
      <c r="R914">
        <v>0.24068775811111801</v>
      </c>
      <c r="S914">
        <v>0.81582673469313305</v>
      </c>
      <c r="T914">
        <v>0</v>
      </c>
      <c r="U914">
        <v>0.175237492708543</v>
      </c>
      <c r="V914">
        <v>0.465607299587116</v>
      </c>
      <c r="W914">
        <v>0.229521953885509</v>
      </c>
      <c r="X914">
        <v>0.30328149834245599</v>
      </c>
      <c r="Y914">
        <v>1.44</v>
      </c>
      <c r="Z914">
        <v>4</v>
      </c>
      <c r="AA914">
        <v>9</v>
      </c>
      <c r="AB914">
        <v>1</v>
      </c>
      <c r="AC914">
        <v>0</v>
      </c>
      <c r="AD914">
        <f t="shared" si="42"/>
        <v>1</v>
      </c>
      <c r="AE914">
        <f t="shared" si="43"/>
        <v>0</v>
      </c>
      <c r="AF914">
        <f t="shared" si="44"/>
        <v>0</v>
      </c>
    </row>
    <row r="915" spans="1:32" x14ac:dyDescent="0.3">
      <c r="A915" t="s">
        <v>70</v>
      </c>
      <c r="B915" t="s">
        <v>69</v>
      </c>
      <c r="C915" t="s">
        <v>68</v>
      </c>
      <c r="D915">
        <v>0</v>
      </c>
      <c r="E915">
        <v>0</v>
      </c>
      <c r="F915">
        <v>8</v>
      </c>
      <c r="G915">
        <v>1.1759784881983799</v>
      </c>
      <c r="H915">
        <v>0.98671541742839697</v>
      </c>
      <c r="I915">
        <v>2.28619227039355</v>
      </c>
      <c r="J915">
        <v>1.51489926794556</v>
      </c>
      <c r="K915">
        <v>1.6566333333333301</v>
      </c>
      <c r="L915">
        <v>1.3964666666666601</v>
      </c>
      <c r="M915">
        <v>0</v>
      </c>
      <c r="N915">
        <v>0</v>
      </c>
      <c r="O915">
        <v>1</v>
      </c>
      <c r="P915">
        <v>0.40026631753290598</v>
      </c>
      <c r="Q915">
        <v>0.30526604859165501</v>
      </c>
      <c r="R915">
        <v>0.29255804878466601</v>
      </c>
      <c r="S915">
        <v>0.52072127040105998</v>
      </c>
      <c r="T915">
        <v>0.24661471464245699</v>
      </c>
      <c r="U915">
        <v>0.19889133329765399</v>
      </c>
      <c r="V915">
        <v>0.430324464989088</v>
      </c>
      <c r="W915">
        <v>0.321027350128893</v>
      </c>
      <c r="X915">
        <v>0.23840746359498799</v>
      </c>
      <c r="Y915">
        <v>2.25</v>
      </c>
      <c r="Z915">
        <v>3.2</v>
      </c>
      <c r="AA915">
        <v>3.4</v>
      </c>
      <c r="AB915">
        <v>3</v>
      </c>
      <c r="AC915">
        <v>1</v>
      </c>
      <c r="AD915">
        <f t="shared" si="42"/>
        <v>1</v>
      </c>
      <c r="AE915">
        <f t="shared" si="43"/>
        <v>0</v>
      </c>
      <c r="AF915">
        <f t="shared" si="44"/>
        <v>0</v>
      </c>
    </row>
    <row r="916" spans="1:32" x14ac:dyDescent="0.3">
      <c r="A916" t="s">
        <v>70</v>
      </c>
      <c r="B916" t="s">
        <v>55</v>
      </c>
      <c r="C916" t="s">
        <v>60</v>
      </c>
      <c r="D916">
        <v>0.54421768707482898</v>
      </c>
      <c r="E916">
        <v>0.74853801169590595</v>
      </c>
      <c r="F916">
        <v>8</v>
      </c>
      <c r="G916">
        <v>0.88437406632805504</v>
      </c>
      <c r="H916">
        <v>0.62400975015234506</v>
      </c>
      <c r="I916">
        <v>1.2461247615350399</v>
      </c>
      <c r="J916">
        <v>2.0611221122178001</v>
      </c>
      <c r="K916">
        <v>1.34473333333333</v>
      </c>
      <c r="L916">
        <v>1.7221</v>
      </c>
      <c r="M916">
        <v>0.23777269565596101</v>
      </c>
      <c r="N916">
        <v>0.36381676119447298</v>
      </c>
      <c r="O916">
        <v>0.39825866708659602</v>
      </c>
      <c r="P916">
        <v>0.39494350168450099</v>
      </c>
      <c r="Q916">
        <v>0.24340357459564499</v>
      </c>
      <c r="R916">
        <v>0.36129143157280802</v>
      </c>
      <c r="S916">
        <v>0.225115198499417</v>
      </c>
      <c r="T916">
        <v>0.54290061235120801</v>
      </c>
      <c r="U916">
        <v>0.21133639252860301</v>
      </c>
      <c r="V916">
        <v>0.29793046709551502</v>
      </c>
      <c r="W916">
        <v>0.45552302509585602</v>
      </c>
      <c r="X916">
        <v>0.23544891401734899</v>
      </c>
      <c r="Y916">
        <v>1.72</v>
      </c>
      <c r="Z916">
        <v>3.6</v>
      </c>
      <c r="AA916">
        <v>5.25</v>
      </c>
      <c r="AB916">
        <v>0</v>
      </c>
      <c r="AC916">
        <v>1</v>
      </c>
      <c r="AD916">
        <f t="shared" si="42"/>
        <v>0</v>
      </c>
      <c r="AE916">
        <f t="shared" si="43"/>
        <v>1</v>
      </c>
      <c r="AF916">
        <f t="shared" si="44"/>
        <v>0</v>
      </c>
    </row>
    <row r="917" spans="1:32" x14ac:dyDescent="0.3">
      <c r="A917" t="s">
        <v>70</v>
      </c>
      <c r="B917" t="s">
        <v>59</v>
      </c>
      <c r="C917" t="s">
        <v>53</v>
      </c>
      <c r="D917">
        <v>1.08843537414965</v>
      </c>
      <c r="E917">
        <v>0.49122807017543801</v>
      </c>
      <c r="F917">
        <v>8</v>
      </c>
      <c r="G917">
        <v>0.85330146399760898</v>
      </c>
      <c r="H917">
        <v>0.87531992687385696</v>
      </c>
      <c r="I917">
        <v>1.2586832502340699</v>
      </c>
      <c r="J917">
        <v>0.17632317794989399</v>
      </c>
      <c r="K917">
        <v>1.53593333333333</v>
      </c>
      <c r="L917">
        <v>0.93353333333333299</v>
      </c>
      <c r="M917">
        <v>0.50159157264863696</v>
      </c>
      <c r="N917">
        <v>0.165637894924796</v>
      </c>
      <c r="O917">
        <v>0.33184046752868201</v>
      </c>
      <c r="P917">
        <v>0.32510544835605198</v>
      </c>
      <c r="Q917">
        <v>0.33729735554116103</v>
      </c>
      <c r="R917">
        <v>0.33704092987560202</v>
      </c>
      <c r="S917">
        <v>0.65308999368587095</v>
      </c>
      <c r="T917">
        <v>5.1042755233897501E-2</v>
      </c>
      <c r="U917">
        <v>0.29396503328989898</v>
      </c>
      <c r="V917">
        <v>0.508538561960719</v>
      </c>
      <c r="W917">
        <v>0.22900187702261199</v>
      </c>
      <c r="X917">
        <v>0.25706076141593898</v>
      </c>
      <c r="Y917">
        <v>2.1</v>
      </c>
      <c r="Z917">
        <v>3.2</v>
      </c>
      <c r="AA917">
        <v>3.8</v>
      </c>
      <c r="AB917">
        <v>2</v>
      </c>
      <c r="AC917">
        <v>3</v>
      </c>
      <c r="AD917">
        <f t="shared" si="42"/>
        <v>0</v>
      </c>
      <c r="AE917">
        <f t="shared" si="43"/>
        <v>1</v>
      </c>
      <c r="AF917">
        <f t="shared" si="44"/>
        <v>0</v>
      </c>
    </row>
    <row r="918" spans="1:32" x14ac:dyDescent="0.3">
      <c r="A918" t="s">
        <v>70</v>
      </c>
      <c r="B918" t="s">
        <v>58</v>
      </c>
      <c r="C918" t="s">
        <v>73</v>
      </c>
      <c r="D918">
        <v>1.08843537414965</v>
      </c>
      <c r="E918">
        <v>1.12280701754385</v>
      </c>
      <c r="F918">
        <v>8</v>
      </c>
      <c r="G918">
        <v>1.46598944328254</v>
      </c>
      <c r="H918">
        <v>1.20901889092017</v>
      </c>
      <c r="I918">
        <v>1.42807220332242</v>
      </c>
      <c r="J918">
        <v>1.3392883474425701</v>
      </c>
      <c r="K918">
        <v>1.47986666666666</v>
      </c>
      <c r="L918">
        <v>1.4590333333333301</v>
      </c>
      <c r="M918">
        <v>0.34526427507820701</v>
      </c>
      <c r="N918">
        <v>0.36237234055531398</v>
      </c>
      <c r="O918">
        <v>0.29037318416123198</v>
      </c>
      <c r="P918">
        <v>0.426766130509945</v>
      </c>
      <c r="Q918">
        <v>0.31061421462717298</v>
      </c>
      <c r="R918">
        <v>0.25707400326390401</v>
      </c>
      <c r="S918">
        <v>0.38959867083360999</v>
      </c>
      <c r="T918">
        <v>0.35007717001129002</v>
      </c>
      <c r="U918">
        <v>0.25422961568312502</v>
      </c>
      <c r="V918">
        <v>0.377530083625017</v>
      </c>
      <c r="W918">
        <v>0.368556248650181</v>
      </c>
      <c r="X918">
        <v>0.24584700925509601</v>
      </c>
      <c r="Y918">
        <v>5.25</v>
      </c>
      <c r="Z918">
        <v>4.2</v>
      </c>
      <c r="AA918">
        <v>1.6</v>
      </c>
      <c r="AB918">
        <v>1</v>
      </c>
      <c r="AC918">
        <v>1</v>
      </c>
      <c r="AD918">
        <f t="shared" si="42"/>
        <v>0</v>
      </c>
      <c r="AE918">
        <f t="shared" si="43"/>
        <v>0</v>
      </c>
      <c r="AF918">
        <f t="shared" si="44"/>
        <v>1</v>
      </c>
    </row>
    <row r="919" spans="1:32" x14ac:dyDescent="0.3">
      <c r="A919" t="s">
        <v>70</v>
      </c>
      <c r="B919" t="s">
        <v>64</v>
      </c>
      <c r="C919" t="s">
        <v>54</v>
      </c>
      <c r="D919">
        <v>1.3605442176870699</v>
      </c>
      <c r="E919">
        <v>0.93567251461988299</v>
      </c>
      <c r="F919">
        <v>8</v>
      </c>
      <c r="G919">
        <v>2.51927098894532</v>
      </c>
      <c r="H919">
        <v>1.8427787934186399</v>
      </c>
      <c r="I919">
        <v>1.84791076544223</v>
      </c>
      <c r="J919">
        <v>0.58913672324438804</v>
      </c>
      <c r="K919">
        <v>1.60693333333333</v>
      </c>
      <c r="L919">
        <v>1.0196333333333301</v>
      </c>
      <c r="M919">
        <v>0.46348373655501202</v>
      </c>
      <c r="N919">
        <v>0.25753214720746298</v>
      </c>
      <c r="O919">
        <v>0.275777662867974</v>
      </c>
      <c r="P919">
        <v>0.48637432427261901</v>
      </c>
      <c r="Q919">
        <v>0.27096964865958301</v>
      </c>
      <c r="R919">
        <v>0.18830053166905</v>
      </c>
      <c r="S919">
        <v>0.66538677830350101</v>
      </c>
      <c r="T919">
        <v>0.111052805130112</v>
      </c>
      <c r="U919">
        <v>0.211846720267304</v>
      </c>
      <c r="V919">
        <v>0.50425431094436901</v>
      </c>
      <c r="W919">
        <v>0.23975369372486199</v>
      </c>
      <c r="X919">
        <v>0.24917575072232301</v>
      </c>
      <c r="Y919">
        <v>1.66</v>
      </c>
      <c r="Z919">
        <v>4</v>
      </c>
      <c r="AA919">
        <v>4.75</v>
      </c>
      <c r="AB919">
        <v>1</v>
      </c>
      <c r="AC919">
        <v>1</v>
      </c>
      <c r="AD919">
        <f t="shared" si="42"/>
        <v>0</v>
      </c>
      <c r="AE919">
        <f t="shared" si="43"/>
        <v>0</v>
      </c>
      <c r="AF919">
        <f t="shared" si="44"/>
        <v>1</v>
      </c>
    </row>
    <row r="920" spans="1:32" x14ac:dyDescent="0.3">
      <c r="A920" t="s">
        <v>70</v>
      </c>
      <c r="B920" t="s">
        <v>66</v>
      </c>
      <c r="C920" t="s">
        <v>52</v>
      </c>
      <c r="D920">
        <v>0.54421768707482898</v>
      </c>
      <c r="E920">
        <v>0.74853801169590595</v>
      </c>
      <c r="F920">
        <v>8</v>
      </c>
      <c r="G920">
        <v>0.89074793347276104</v>
      </c>
      <c r="H920">
        <v>0.73516148689823202</v>
      </c>
      <c r="I920">
        <v>1.0258875441214199</v>
      </c>
      <c r="J920">
        <v>1.20924843318134</v>
      </c>
      <c r="K920">
        <v>1.40493333333333</v>
      </c>
      <c r="L920">
        <v>1.4179999999999999</v>
      </c>
      <c r="M920">
        <v>0.23777269565596101</v>
      </c>
      <c r="N920">
        <v>0.36381676119447298</v>
      </c>
      <c r="O920">
        <v>0.39825866708659602</v>
      </c>
      <c r="P920">
        <v>0.36974118800738198</v>
      </c>
      <c r="Q920">
        <v>0.281564646986047</v>
      </c>
      <c r="R920">
        <v>0.34825156743923902</v>
      </c>
      <c r="S920">
        <v>0.31005800421753699</v>
      </c>
      <c r="T920">
        <v>0.40072365384577802</v>
      </c>
      <c r="U920">
        <v>0.28698280586160102</v>
      </c>
      <c r="V920">
        <v>0.36799390183390301</v>
      </c>
      <c r="W920">
        <v>0.37375004776153897</v>
      </c>
      <c r="X920">
        <v>0.25160638087472698</v>
      </c>
      <c r="Y920">
        <v>17</v>
      </c>
      <c r="Z920">
        <v>7.5</v>
      </c>
      <c r="AA920">
        <v>1.1599999999999999</v>
      </c>
      <c r="AB920">
        <v>0</v>
      </c>
      <c r="AC920">
        <v>1</v>
      </c>
      <c r="AD920">
        <f t="shared" si="42"/>
        <v>0</v>
      </c>
      <c r="AE920">
        <f t="shared" si="43"/>
        <v>1</v>
      </c>
      <c r="AF920">
        <f t="shared" si="44"/>
        <v>0</v>
      </c>
    </row>
    <row r="921" spans="1:32" x14ac:dyDescent="0.3">
      <c r="A921" t="s">
        <v>70</v>
      </c>
      <c r="B921" t="s">
        <v>71</v>
      </c>
      <c r="C921" t="s">
        <v>72</v>
      </c>
      <c r="D921">
        <v>1.9047619047619</v>
      </c>
      <c r="E921">
        <v>1.26315789473684</v>
      </c>
      <c r="F921">
        <v>8</v>
      </c>
      <c r="G921">
        <v>1.66596952494771</v>
      </c>
      <c r="H921">
        <v>0.689579524680073</v>
      </c>
      <c r="I921">
        <v>1.51173503595579</v>
      </c>
      <c r="J921">
        <v>0.87716756065510004</v>
      </c>
      <c r="K921">
        <v>1.3301999999999901</v>
      </c>
      <c r="L921">
        <v>0.96413333333333295</v>
      </c>
      <c r="M921">
        <v>0.51059718320807501</v>
      </c>
      <c r="N921">
        <v>0.250878667576859</v>
      </c>
      <c r="O921">
        <v>0.22324744854283601</v>
      </c>
      <c r="P921">
        <v>0.60177274015735505</v>
      </c>
      <c r="Q921">
        <v>0.15147309729493</v>
      </c>
      <c r="R921">
        <v>0.23938390304629201</v>
      </c>
      <c r="S921">
        <v>0.51677814548410195</v>
      </c>
      <c r="T921">
        <v>0.21814596483197199</v>
      </c>
      <c r="U921">
        <v>0.26015318369488999</v>
      </c>
      <c r="V921">
        <v>0.448465161375105</v>
      </c>
      <c r="W921">
        <v>0.27054140073594901</v>
      </c>
      <c r="X921">
        <v>0.27800639652901099</v>
      </c>
      <c r="Y921">
        <v>2.0499999999999998</v>
      </c>
      <c r="Z921">
        <v>3.75</v>
      </c>
      <c r="AA921">
        <v>3.4</v>
      </c>
      <c r="AB921">
        <v>0</v>
      </c>
      <c r="AC921">
        <v>0</v>
      </c>
      <c r="AD921">
        <f t="shared" si="42"/>
        <v>0</v>
      </c>
      <c r="AE921">
        <f t="shared" si="43"/>
        <v>0</v>
      </c>
      <c r="AF921">
        <f t="shared" si="44"/>
        <v>1</v>
      </c>
    </row>
    <row r="922" spans="1:32" x14ac:dyDescent="0.3">
      <c r="A922" t="s">
        <v>70</v>
      </c>
      <c r="B922" t="s">
        <v>52</v>
      </c>
      <c r="C922" t="s">
        <v>64</v>
      </c>
      <c r="D922">
        <v>3.5305985205110901</v>
      </c>
      <c r="E922">
        <v>3.3972125435540002</v>
      </c>
      <c r="F922">
        <v>9</v>
      </c>
      <c r="G922">
        <v>3.33506193326616</v>
      </c>
      <c r="H922">
        <v>1.29970326409495</v>
      </c>
      <c r="I922">
        <v>3.1163619856415701</v>
      </c>
      <c r="J922">
        <v>1.84669748741025</v>
      </c>
      <c r="K922">
        <v>1.7729666666666599</v>
      </c>
      <c r="L922">
        <v>1.5592999999999999</v>
      </c>
      <c r="M922">
        <v>0.30911281246840899</v>
      </c>
      <c r="N922">
        <v>0.28715421991066697</v>
      </c>
      <c r="O922">
        <v>0.147078768888285</v>
      </c>
      <c r="P922">
        <v>0.64207522426276797</v>
      </c>
      <c r="Q922">
        <v>0.10825183676328699</v>
      </c>
      <c r="R922">
        <v>0.126336698758125</v>
      </c>
      <c r="S922">
        <v>0.53708910760200701</v>
      </c>
      <c r="T922">
        <v>0.19777116812010401</v>
      </c>
      <c r="U922">
        <v>0.15851294711324199</v>
      </c>
      <c r="V922">
        <v>0.42124414512082198</v>
      </c>
      <c r="W922">
        <v>0.33610349626751601</v>
      </c>
      <c r="X922">
        <v>0.22766026424939301</v>
      </c>
      <c r="Y922">
        <v>1.28</v>
      </c>
      <c r="Z922">
        <v>5.75</v>
      </c>
      <c r="AA922">
        <v>11</v>
      </c>
      <c r="AB922">
        <v>2</v>
      </c>
      <c r="AC922">
        <v>2</v>
      </c>
      <c r="AD922">
        <f t="shared" si="42"/>
        <v>0</v>
      </c>
      <c r="AE922">
        <f t="shared" si="43"/>
        <v>0</v>
      </c>
      <c r="AF922">
        <f t="shared" si="44"/>
        <v>1</v>
      </c>
    </row>
    <row r="923" spans="1:32" x14ac:dyDescent="0.3">
      <c r="A923" t="s">
        <v>70</v>
      </c>
      <c r="B923" t="s">
        <v>63</v>
      </c>
      <c r="C923" t="s">
        <v>71</v>
      </c>
      <c r="D923">
        <v>0.60524546065904505</v>
      </c>
      <c r="E923">
        <v>1.0452961672473799</v>
      </c>
      <c r="F923">
        <v>9</v>
      </c>
      <c r="G923">
        <v>1.3690511468025801</v>
      </c>
      <c r="H923">
        <v>0.67933976261127604</v>
      </c>
      <c r="I923">
        <v>1.44519316759502</v>
      </c>
      <c r="J923">
        <v>0.72004598037789402</v>
      </c>
      <c r="K923">
        <v>1.5634999999999899</v>
      </c>
      <c r="L923">
        <v>0.94016666666666604</v>
      </c>
      <c r="M923">
        <v>0.209816504478262</v>
      </c>
      <c r="N923">
        <v>0.455402082523712</v>
      </c>
      <c r="O923">
        <v>0.33399452844112698</v>
      </c>
      <c r="P923">
        <v>0.53201235309031203</v>
      </c>
      <c r="Q923">
        <v>0.185235032112888</v>
      </c>
      <c r="R923">
        <v>0.27980380632748397</v>
      </c>
      <c r="S923">
        <v>0.54103478114011105</v>
      </c>
      <c r="T923">
        <v>0.18613577970402501</v>
      </c>
      <c r="U923">
        <v>0.26899463171750998</v>
      </c>
      <c r="V923">
        <v>0.513502393113487</v>
      </c>
      <c r="W923">
        <v>0.22654693339505799</v>
      </c>
      <c r="X923">
        <v>0.25410052284117202</v>
      </c>
      <c r="Y923">
        <v>1.53</v>
      </c>
      <c r="Z923">
        <v>4.33</v>
      </c>
      <c r="AA923">
        <v>6</v>
      </c>
      <c r="AB923">
        <v>2</v>
      </c>
      <c r="AC923">
        <v>0</v>
      </c>
      <c r="AD923">
        <f t="shared" si="42"/>
        <v>1</v>
      </c>
      <c r="AE923">
        <f t="shared" si="43"/>
        <v>0</v>
      </c>
      <c r="AF923">
        <f t="shared" si="44"/>
        <v>0</v>
      </c>
    </row>
    <row r="924" spans="1:32" x14ac:dyDescent="0.3">
      <c r="A924" t="s">
        <v>70</v>
      </c>
      <c r="B924" t="s">
        <v>54</v>
      </c>
      <c r="C924" t="s">
        <v>57</v>
      </c>
      <c r="D924">
        <v>2.1183591123066501</v>
      </c>
      <c r="E924">
        <v>1.82926829268292</v>
      </c>
      <c r="F924">
        <v>9</v>
      </c>
      <c r="G924">
        <v>1.08101700942333</v>
      </c>
      <c r="H924">
        <v>0.63649851632047405</v>
      </c>
      <c r="I924">
        <v>1.12772526075628</v>
      </c>
      <c r="J924">
        <v>0.23031075876010701</v>
      </c>
      <c r="K924">
        <v>1.32453333333333</v>
      </c>
      <c r="L924">
        <v>0.78380000000000005</v>
      </c>
      <c r="M924">
        <v>0.43160533775861598</v>
      </c>
      <c r="N924">
        <v>0.32978117691785003</v>
      </c>
      <c r="O924">
        <v>0.20646653053584901</v>
      </c>
      <c r="P924">
        <v>0.458608169391444</v>
      </c>
      <c r="Q924">
        <v>0.21448209818275699</v>
      </c>
      <c r="R924">
        <v>0.32597022416878302</v>
      </c>
      <c r="S924">
        <v>0.59519774937983305</v>
      </c>
      <c r="T924">
        <v>7.5281745283090007E-2</v>
      </c>
      <c r="U924">
        <v>0.328422393663516</v>
      </c>
      <c r="V924">
        <v>0.49205536170546199</v>
      </c>
      <c r="W924">
        <v>0.22106771634969</v>
      </c>
      <c r="X924">
        <v>0.28426722211883099</v>
      </c>
      <c r="Y924">
        <v>1.66</v>
      </c>
      <c r="Z924">
        <v>4</v>
      </c>
      <c r="AA924">
        <v>5</v>
      </c>
      <c r="AB924">
        <v>0</v>
      </c>
      <c r="AC924">
        <v>1</v>
      </c>
      <c r="AD924">
        <f t="shared" si="42"/>
        <v>0</v>
      </c>
      <c r="AE924">
        <f t="shared" si="43"/>
        <v>1</v>
      </c>
      <c r="AF924">
        <f t="shared" si="44"/>
        <v>0</v>
      </c>
    </row>
    <row r="925" spans="1:32" x14ac:dyDescent="0.3">
      <c r="A925" t="s">
        <v>70</v>
      </c>
      <c r="B925" t="s">
        <v>53</v>
      </c>
      <c r="C925" t="s">
        <v>50</v>
      </c>
      <c r="D925">
        <v>1.3449899125756499</v>
      </c>
      <c r="E925">
        <v>1.67247386759581</v>
      </c>
      <c r="F925">
        <v>9</v>
      </c>
      <c r="G925">
        <v>1.35601256445208</v>
      </c>
      <c r="H925">
        <v>0.83086053412462901</v>
      </c>
      <c r="I925">
        <v>1.0857428679816099</v>
      </c>
      <c r="J925">
        <v>0.99271501259105499</v>
      </c>
      <c r="K925">
        <v>1.36133333333333</v>
      </c>
      <c r="L925">
        <v>0.87629999999999897</v>
      </c>
      <c r="M925">
        <v>0.30648683992769898</v>
      </c>
      <c r="N925">
        <v>0.44476647513141898</v>
      </c>
      <c r="O925">
        <v>0.23871111928035499</v>
      </c>
      <c r="P925">
        <v>0.48848950994819901</v>
      </c>
      <c r="Q925">
        <v>0.22937498261085201</v>
      </c>
      <c r="R925">
        <v>0.27916887668861401</v>
      </c>
      <c r="S925">
        <v>0.37257210733691298</v>
      </c>
      <c r="T925">
        <v>0.32496827707445802</v>
      </c>
      <c r="U925">
        <v>0.30098220190100899</v>
      </c>
      <c r="V925">
        <v>0.47840673739419298</v>
      </c>
      <c r="W925">
        <v>0.24110077203524299</v>
      </c>
      <c r="X925">
        <v>0.27740013591700002</v>
      </c>
      <c r="Y925">
        <v>2.7</v>
      </c>
      <c r="Z925">
        <v>3.2</v>
      </c>
      <c r="AA925">
        <v>2.75</v>
      </c>
      <c r="AB925">
        <v>1</v>
      </c>
      <c r="AC925">
        <v>1</v>
      </c>
      <c r="AD925">
        <f t="shared" si="42"/>
        <v>0</v>
      </c>
      <c r="AE925">
        <f t="shared" si="43"/>
        <v>0</v>
      </c>
      <c r="AF925">
        <f t="shared" si="44"/>
        <v>1</v>
      </c>
    </row>
    <row r="926" spans="1:32" x14ac:dyDescent="0.3">
      <c r="A926" t="s">
        <v>70</v>
      </c>
      <c r="B926" t="s">
        <v>72</v>
      </c>
      <c r="C926" t="s">
        <v>69</v>
      </c>
      <c r="D926">
        <v>0.403496973772696</v>
      </c>
      <c r="E926">
        <v>0.83623693379790898</v>
      </c>
      <c r="F926">
        <v>9</v>
      </c>
      <c r="G926">
        <v>1.06916375274106</v>
      </c>
      <c r="H926">
        <v>1.00148367952522</v>
      </c>
      <c r="I926">
        <v>1.2699007671806599</v>
      </c>
      <c r="J926">
        <v>0.95458051096263197</v>
      </c>
      <c r="K926">
        <v>1.3241666666666601</v>
      </c>
      <c r="L926">
        <v>1.0373000000000001</v>
      </c>
      <c r="M926">
        <v>0.16778209874709599</v>
      </c>
      <c r="N926">
        <v>0.43629506002928298</v>
      </c>
      <c r="O926">
        <v>0.39568536630369899</v>
      </c>
      <c r="P926">
        <v>0.36569372593230098</v>
      </c>
      <c r="Q926">
        <v>0.33099538871487599</v>
      </c>
      <c r="R926">
        <v>0.30187519286861503</v>
      </c>
      <c r="S926">
        <v>0.43430139072378199</v>
      </c>
      <c r="T926">
        <v>0.27855521863375199</v>
      </c>
      <c r="U926">
        <v>0.28468977493528602</v>
      </c>
      <c r="V926">
        <v>0.42953825765673598</v>
      </c>
      <c r="W926">
        <v>0.291650252946063</v>
      </c>
      <c r="X926">
        <v>0.27565438212014298</v>
      </c>
      <c r="Y926">
        <v>3.5</v>
      </c>
      <c r="Z926">
        <v>3.3</v>
      </c>
      <c r="AA926">
        <v>2.14</v>
      </c>
      <c r="AB926">
        <v>0</v>
      </c>
      <c r="AC926">
        <v>2</v>
      </c>
      <c r="AD926">
        <f t="shared" si="42"/>
        <v>0</v>
      </c>
      <c r="AE926">
        <f t="shared" si="43"/>
        <v>1</v>
      </c>
      <c r="AF926">
        <f t="shared" si="44"/>
        <v>0</v>
      </c>
    </row>
    <row r="927" spans="1:32" x14ac:dyDescent="0.3">
      <c r="A927" t="s">
        <v>70</v>
      </c>
      <c r="B927" t="s">
        <v>73</v>
      </c>
      <c r="C927" t="s">
        <v>55</v>
      </c>
      <c r="D927">
        <v>1.0087424344317399</v>
      </c>
      <c r="E927">
        <v>2.50871080139372</v>
      </c>
      <c r="F927">
        <v>9</v>
      </c>
      <c r="G927">
        <v>1.0427902566230001</v>
      </c>
      <c r="H927">
        <v>1.5072329376854601</v>
      </c>
      <c r="I927">
        <v>1.50669395644632</v>
      </c>
      <c r="J927">
        <v>1.02040011817159</v>
      </c>
      <c r="K927">
        <v>1.83086666666666</v>
      </c>
      <c r="L927">
        <v>1.1642666666666599</v>
      </c>
      <c r="M927">
        <v>0.13141171566475901</v>
      </c>
      <c r="N927">
        <v>0.65741961253343995</v>
      </c>
      <c r="O927">
        <v>0.167968227016594</v>
      </c>
      <c r="P927">
        <v>0.26138155646008698</v>
      </c>
      <c r="Q927">
        <v>0.47500460580880799</v>
      </c>
      <c r="R927">
        <v>0.25832118560992801</v>
      </c>
      <c r="S927">
        <v>0.48022085224252697</v>
      </c>
      <c r="T927">
        <v>0.25575761399403601</v>
      </c>
      <c r="U927">
        <v>0.25881397058753403</v>
      </c>
      <c r="V927">
        <v>0.51853278828071403</v>
      </c>
      <c r="W927">
        <v>0.24007602712027801</v>
      </c>
      <c r="X927">
        <v>0.22891256009171701</v>
      </c>
      <c r="Y927">
        <v>1.2</v>
      </c>
      <c r="Z927">
        <v>7</v>
      </c>
      <c r="AA927">
        <v>13</v>
      </c>
      <c r="AB927">
        <v>2</v>
      </c>
      <c r="AC927">
        <v>0</v>
      </c>
      <c r="AD927">
        <f t="shared" si="42"/>
        <v>1</v>
      </c>
      <c r="AE927">
        <f t="shared" si="43"/>
        <v>0</v>
      </c>
      <c r="AF927">
        <f t="shared" si="44"/>
        <v>0</v>
      </c>
    </row>
    <row r="928" spans="1:32" x14ac:dyDescent="0.3">
      <c r="A928" t="s">
        <v>70</v>
      </c>
      <c r="B928" t="s">
        <v>62</v>
      </c>
      <c r="C928" t="s">
        <v>60</v>
      </c>
      <c r="D928">
        <v>1.0591795561533199</v>
      </c>
      <c r="E928">
        <v>0.26132404181184599</v>
      </c>
      <c r="F928">
        <v>9</v>
      </c>
      <c r="G928">
        <v>1.1543590351449</v>
      </c>
      <c r="H928">
        <v>0.66988130563798198</v>
      </c>
      <c r="I928">
        <v>1.2679433052412701</v>
      </c>
      <c r="J928">
        <v>0</v>
      </c>
      <c r="K928">
        <v>1.4163333333333299</v>
      </c>
      <c r="L928">
        <v>0.49403333333333299</v>
      </c>
      <c r="M928">
        <v>0.56224220597260599</v>
      </c>
      <c r="N928">
        <v>9.0781551634639399E-2</v>
      </c>
      <c r="O928">
        <v>0.34617761989544699</v>
      </c>
      <c r="P928">
        <v>0.47269445267934301</v>
      </c>
      <c r="Q928">
        <v>0.21360311362262299</v>
      </c>
      <c r="R928">
        <v>0.312396462982656</v>
      </c>
      <c r="S928">
        <v>0.71661781547090697</v>
      </c>
      <c r="T928">
        <v>0</v>
      </c>
      <c r="U928">
        <v>0.28140980106832603</v>
      </c>
      <c r="V928">
        <v>0.59687990306902805</v>
      </c>
      <c r="W928">
        <v>0.12852863939022899</v>
      </c>
      <c r="X928">
        <v>0.27119276379685903</v>
      </c>
      <c r="Y928">
        <v>1.53</v>
      </c>
      <c r="Z928">
        <v>4.33</v>
      </c>
      <c r="AA928">
        <v>6</v>
      </c>
      <c r="AB928">
        <v>5</v>
      </c>
      <c r="AC928">
        <v>0</v>
      </c>
      <c r="AD928">
        <f t="shared" si="42"/>
        <v>1</v>
      </c>
      <c r="AE928">
        <f t="shared" si="43"/>
        <v>0</v>
      </c>
      <c r="AF928">
        <f t="shared" si="44"/>
        <v>0</v>
      </c>
    </row>
    <row r="929" spans="1:32" x14ac:dyDescent="0.3">
      <c r="A929" t="s">
        <v>70</v>
      </c>
      <c r="B929" t="s">
        <v>61</v>
      </c>
      <c r="C929" t="s">
        <v>59</v>
      </c>
      <c r="D929">
        <v>0.806993947545393</v>
      </c>
      <c r="E929">
        <v>1.8583042973286801</v>
      </c>
      <c r="F929">
        <v>9</v>
      </c>
      <c r="G929">
        <v>1.2959560639285601</v>
      </c>
      <c r="H929">
        <v>1.25717111770524</v>
      </c>
      <c r="I929">
        <v>1.4089258329343299</v>
      </c>
      <c r="J929">
        <v>0.34419829164499299</v>
      </c>
      <c r="K929">
        <v>1.2690666666666599</v>
      </c>
      <c r="L929">
        <v>0.802466666666666</v>
      </c>
      <c r="M929">
        <v>0.157023708735503</v>
      </c>
      <c r="N929">
        <v>0.61060331340182095</v>
      </c>
      <c r="O929">
        <v>0.22020656074094999</v>
      </c>
      <c r="P929">
        <v>0.37362740889061102</v>
      </c>
      <c r="Q929">
        <v>0.35561637650320099</v>
      </c>
      <c r="R929">
        <v>0.26667276769334097</v>
      </c>
      <c r="S929">
        <v>0.639935694255926</v>
      </c>
      <c r="T929">
        <v>8.8770197768305803E-2</v>
      </c>
      <c r="U929">
        <v>0.26799145634872001</v>
      </c>
      <c r="V929">
        <v>0.47174481126274298</v>
      </c>
      <c r="W929">
        <v>0.23517795107468301</v>
      </c>
      <c r="X929">
        <v>0.290909189146354</v>
      </c>
      <c r="Y929">
        <v>1.72</v>
      </c>
      <c r="Z929">
        <v>3.75</v>
      </c>
      <c r="AA929">
        <v>5</v>
      </c>
      <c r="AB929">
        <v>0</v>
      </c>
      <c r="AC929">
        <v>0</v>
      </c>
      <c r="AD929">
        <f t="shared" si="42"/>
        <v>0</v>
      </c>
      <c r="AE929">
        <f t="shared" si="43"/>
        <v>0</v>
      </c>
      <c r="AF929">
        <f t="shared" si="44"/>
        <v>1</v>
      </c>
    </row>
    <row r="930" spans="1:32" x14ac:dyDescent="0.3">
      <c r="A930" t="s">
        <v>70</v>
      </c>
      <c r="B930" t="s">
        <v>66</v>
      </c>
      <c r="C930" t="s">
        <v>58</v>
      </c>
      <c r="D930">
        <v>1.2104909213180901</v>
      </c>
      <c r="E930">
        <v>0.31358885017421601</v>
      </c>
      <c r="F930">
        <v>9</v>
      </c>
      <c r="G930">
        <v>1.79887986724352</v>
      </c>
      <c r="H930">
        <v>0.56750741839762597</v>
      </c>
      <c r="I930">
        <v>0.92698746033866497</v>
      </c>
      <c r="J930">
        <v>0.87399328556677902</v>
      </c>
      <c r="K930">
        <v>1.28596666666666</v>
      </c>
      <c r="L930">
        <v>0.97093333333333298</v>
      </c>
      <c r="M930">
        <v>0.59416259977868502</v>
      </c>
      <c r="N930">
        <v>9.5578319716184898E-2</v>
      </c>
      <c r="O930">
        <v>0.30869122877699301</v>
      </c>
      <c r="P930">
        <v>0.66202100807400999</v>
      </c>
      <c r="Q930">
        <v>0.110603712062918</v>
      </c>
      <c r="R930">
        <v>0.216998066903103</v>
      </c>
      <c r="S930">
        <v>0.34978058772197501</v>
      </c>
      <c r="T930">
        <v>0.320930987347682</v>
      </c>
      <c r="U930">
        <v>0.32859317796614101</v>
      </c>
      <c r="V930">
        <v>0.43482690312615102</v>
      </c>
      <c r="W930">
        <v>0.28026009772648902</v>
      </c>
      <c r="X930">
        <v>0.28228934512954401</v>
      </c>
      <c r="Y930">
        <v>2.37</v>
      </c>
      <c r="Z930">
        <v>3.1</v>
      </c>
      <c r="AA930">
        <v>3.3</v>
      </c>
      <c r="AB930">
        <v>2</v>
      </c>
      <c r="AC930">
        <v>4</v>
      </c>
      <c r="AD930">
        <f t="shared" si="42"/>
        <v>0</v>
      </c>
      <c r="AE930">
        <f t="shared" si="43"/>
        <v>1</v>
      </c>
      <c r="AF930">
        <f t="shared" si="44"/>
        <v>0</v>
      </c>
    </row>
    <row r="931" spans="1:32" x14ac:dyDescent="0.3">
      <c r="A931" t="s">
        <v>70</v>
      </c>
      <c r="B931" t="s">
        <v>68</v>
      </c>
      <c r="C931" t="s">
        <v>51</v>
      </c>
      <c r="D931">
        <v>0.15131136516476101</v>
      </c>
      <c r="E931">
        <v>0.62717770034843201</v>
      </c>
      <c r="F931">
        <v>9</v>
      </c>
      <c r="G931">
        <v>0.91210810170094203</v>
      </c>
      <c r="H931">
        <v>0.44065281899109798</v>
      </c>
      <c r="I931">
        <v>1.3514644223166801</v>
      </c>
      <c r="J931">
        <v>0.63014427272864604</v>
      </c>
      <c r="K931">
        <v>1.06866666666666</v>
      </c>
      <c r="L931">
        <v>1.1824333333333299</v>
      </c>
      <c r="M931">
        <v>7.8521389560275406E-2</v>
      </c>
      <c r="N931">
        <v>0.417717195759571</v>
      </c>
      <c r="O931">
        <v>0.50371186704424298</v>
      </c>
      <c r="P931">
        <v>0.45469101985323901</v>
      </c>
      <c r="Q931">
        <v>0.17158190162447101</v>
      </c>
      <c r="R931">
        <v>0.37335170533358197</v>
      </c>
      <c r="S931">
        <v>0.54077124112306596</v>
      </c>
      <c r="T931">
        <v>0.173751545594758</v>
      </c>
      <c r="U931">
        <v>0.28272917426286198</v>
      </c>
      <c r="V931">
        <v>0.32745287307904702</v>
      </c>
      <c r="W931">
        <v>0.38357874851721402</v>
      </c>
      <c r="X931">
        <v>0.28674055439047602</v>
      </c>
      <c r="Y931">
        <v>3.8</v>
      </c>
      <c r="Z931">
        <v>3.1</v>
      </c>
      <c r="AA931">
        <v>2.14</v>
      </c>
      <c r="AB931">
        <v>1</v>
      </c>
      <c r="AC931">
        <v>1</v>
      </c>
      <c r="AD931">
        <f t="shared" si="42"/>
        <v>0</v>
      </c>
      <c r="AE931">
        <f t="shared" si="43"/>
        <v>0</v>
      </c>
      <c r="AF931">
        <f t="shared" si="44"/>
        <v>1</v>
      </c>
    </row>
    <row r="932" spans="1:32" x14ac:dyDescent="0.3">
      <c r="A932" t="s">
        <v>70</v>
      </c>
      <c r="B932" t="s">
        <v>57</v>
      </c>
      <c r="C932" t="s">
        <v>68</v>
      </c>
      <c r="D932">
        <v>0.62111801242235998</v>
      </c>
      <c r="E932">
        <v>0.52301255230125498</v>
      </c>
      <c r="F932">
        <v>10</v>
      </c>
      <c r="G932">
        <v>1.4352180077986501</v>
      </c>
      <c r="H932">
        <v>1.6455626513983701</v>
      </c>
      <c r="I932">
        <v>1.0318926347712001</v>
      </c>
      <c r="J932">
        <v>0.69227818174695099</v>
      </c>
      <c r="K932">
        <v>1.30203333333333</v>
      </c>
      <c r="L932">
        <v>0.80166666666666597</v>
      </c>
      <c r="M932">
        <v>0.31624697990204498</v>
      </c>
      <c r="N932">
        <v>0.25300907079338097</v>
      </c>
      <c r="O932">
        <v>0.43067878341384203</v>
      </c>
      <c r="P932">
        <v>0.33180201802163301</v>
      </c>
      <c r="Q932">
        <v>0.41979063108532599</v>
      </c>
      <c r="R932">
        <v>0.237940122814918</v>
      </c>
      <c r="S932">
        <v>0.42796894678074199</v>
      </c>
      <c r="T932">
        <v>0.24090424490725701</v>
      </c>
      <c r="U932">
        <v>0.33034370842775901</v>
      </c>
      <c r="V932">
        <v>0.48120450906888301</v>
      </c>
      <c r="W932">
        <v>0.22966273494435599</v>
      </c>
      <c r="X932">
        <v>0.286698978070625</v>
      </c>
      <c r="Y932">
        <v>3</v>
      </c>
      <c r="Z932">
        <v>3.2</v>
      </c>
      <c r="AA932">
        <v>2.5</v>
      </c>
      <c r="AB932">
        <v>2</v>
      </c>
      <c r="AC932">
        <v>1</v>
      </c>
      <c r="AD932">
        <f t="shared" si="42"/>
        <v>1</v>
      </c>
      <c r="AE932">
        <f t="shared" si="43"/>
        <v>0</v>
      </c>
      <c r="AF932">
        <f t="shared" si="44"/>
        <v>0</v>
      </c>
    </row>
    <row r="933" spans="1:32" x14ac:dyDescent="0.3">
      <c r="A933" t="s">
        <v>70</v>
      </c>
      <c r="B933" t="s">
        <v>50</v>
      </c>
      <c r="C933" t="s">
        <v>66</v>
      </c>
      <c r="D933">
        <v>0.99378881987577605</v>
      </c>
      <c r="E933">
        <v>1.2552301255230101</v>
      </c>
      <c r="F933">
        <v>10</v>
      </c>
      <c r="G933">
        <v>1.2024104927330701</v>
      </c>
      <c r="H933">
        <v>2.4695001101079002</v>
      </c>
      <c r="I933">
        <v>1.1286398530062001</v>
      </c>
      <c r="J933">
        <v>1.0241330731432901</v>
      </c>
      <c r="K933">
        <v>1.03646666666666</v>
      </c>
      <c r="L933">
        <v>1.26656666666666</v>
      </c>
      <c r="M933">
        <v>0.29228114831270602</v>
      </c>
      <c r="N933">
        <v>0.42096050255075002</v>
      </c>
      <c r="O933">
        <v>0.28430755706804001</v>
      </c>
      <c r="P933">
        <v>0.168005723529011</v>
      </c>
      <c r="Q933">
        <v>0.61121132239004194</v>
      </c>
      <c r="R933">
        <v>0.179313629852105</v>
      </c>
      <c r="S933">
        <v>0.37813510313040699</v>
      </c>
      <c r="T933">
        <v>0.32550200812003199</v>
      </c>
      <c r="U933">
        <v>0.29458936061658703</v>
      </c>
      <c r="V933">
        <v>0.30208895096738803</v>
      </c>
      <c r="W933">
        <v>0.414176890581332</v>
      </c>
      <c r="X933">
        <v>0.28105932638854098</v>
      </c>
      <c r="Y933">
        <v>1.75</v>
      </c>
      <c r="Z933">
        <v>3.4</v>
      </c>
      <c r="AA933">
        <v>5</v>
      </c>
      <c r="AB933">
        <v>1</v>
      </c>
      <c r="AC933">
        <v>1</v>
      </c>
      <c r="AD933">
        <f t="shared" si="42"/>
        <v>0</v>
      </c>
      <c r="AE933">
        <f t="shared" si="43"/>
        <v>0</v>
      </c>
      <c r="AF933">
        <f t="shared" si="44"/>
        <v>1</v>
      </c>
    </row>
    <row r="934" spans="1:32" x14ac:dyDescent="0.3">
      <c r="A934" t="s">
        <v>70</v>
      </c>
      <c r="B934" t="s">
        <v>51</v>
      </c>
      <c r="C934" t="s">
        <v>61</v>
      </c>
      <c r="D934">
        <v>1.4906832298136601</v>
      </c>
      <c r="E934">
        <v>0.37656903765690303</v>
      </c>
      <c r="F934">
        <v>10</v>
      </c>
      <c r="G934">
        <v>1.1325771003190299</v>
      </c>
      <c r="H934">
        <v>1.1693459590398501</v>
      </c>
      <c r="I934">
        <v>1.5729295920728199</v>
      </c>
      <c r="J934">
        <v>0.41777406635592701</v>
      </c>
      <c r="K934">
        <v>1.0126333333333299</v>
      </c>
      <c r="L934">
        <v>0.74969999999999903</v>
      </c>
      <c r="M934">
        <v>0.65038288030517499</v>
      </c>
      <c r="N934">
        <v>9.1024627541472503E-2</v>
      </c>
      <c r="O934">
        <v>0.25426378136549899</v>
      </c>
      <c r="P934">
        <v>0.34805572685920899</v>
      </c>
      <c r="Q934">
        <v>0.36601668902494899</v>
      </c>
      <c r="R934">
        <v>0.28348917460077799</v>
      </c>
      <c r="S934">
        <v>0.65728247486646996</v>
      </c>
      <c r="T934">
        <v>9.49048168196132E-2</v>
      </c>
      <c r="U934">
        <v>0.24223126641784301</v>
      </c>
      <c r="V934">
        <v>0.40713566129559198</v>
      </c>
      <c r="W934">
        <v>0.26322975857592301</v>
      </c>
      <c r="X934">
        <v>0.32887048395449298</v>
      </c>
      <c r="Y934">
        <v>1.53</v>
      </c>
      <c r="Z934">
        <v>3.8</v>
      </c>
      <c r="AA934">
        <v>7.5</v>
      </c>
      <c r="AB934">
        <v>2</v>
      </c>
      <c r="AC934">
        <v>0</v>
      </c>
      <c r="AD934">
        <f t="shared" si="42"/>
        <v>1</v>
      </c>
      <c r="AE934">
        <f t="shared" si="43"/>
        <v>0</v>
      </c>
      <c r="AF934">
        <f t="shared" si="44"/>
        <v>0</v>
      </c>
    </row>
    <row r="935" spans="1:32" x14ac:dyDescent="0.3">
      <c r="A935" t="s">
        <v>70</v>
      </c>
      <c r="B935" t="s">
        <v>52</v>
      </c>
      <c r="C935" t="s">
        <v>62</v>
      </c>
      <c r="D935">
        <v>4.4720496894409898</v>
      </c>
      <c r="E935">
        <v>1.4644351464435099</v>
      </c>
      <c r="F935">
        <v>10</v>
      </c>
      <c r="G935">
        <v>2.9379652605459001</v>
      </c>
      <c r="H935">
        <v>1.56353226161638</v>
      </c>
      <c r="I935">
        <v>2.7024773580832901</v>
      </c>
      <c r="J935">
        <v>1.6163877346795601</v>
      </c>
      <c r="K935">
        <v>1.5798333333333301</v>
      </c>
      <c r="L935">
        <v>1.58266666666666</v>
      </c>
      <c r="M935">
        <v>0.56226473953457201</v>
      </c>
      <c r="N935">
        <v>6.3106314969398905E-2</v>
      </c>
      <c r="O935">
        <v>7.9513880314074803E-2</v>
      </c>
      <c r="P935">
        <v>0.57963557812858302</v>
      </c>
      <c r="Q935">
        <v>0.176992803391648</v>
      </c>
      <c r="R935">
        <v>0.16057846613048399</v>
      </c>
      <c r="S935">
        <v>0.55047551309458298</v>
      </c>
      <c r="T935">
        <v>0.21090699996427001</v>
      </c>
      <c r="U935">
        <v>0.17571268591342401</v>
      </c>
      <c r="V935">
        <v>0.375809874737771</v>
      </c>
      <c r="W935">
        <v>0.37697883665019799</v>
      </c>
      <c r="X935">
        <v>0.23581179996767099</v>
      </c>
      <c r="Y935">
        <v>1.33</v>
      </c>
      <c r="Z935">
        <v>6</v>
      </c>
      <c r="AA935">
        <v>7.5</v>
      </c>
      <c r="AB935">
        <v>4</v>
      </c>
      <c r="AC935">
        <v>2</v>
      </c>
      <c r="AD935">
        <f t="shared" si="42"/>
        <v>1</v>
      </c>
      <c r="AE935">
        <f t="shared" si="43"/>
        <v>0</v>
      </c>
      <c r="AF935">
        <f t="shared" si="44"/>
        <v>0</v>
      </c>
    </row>
    <row r="936" spans="1:32" x14ac:dyDescent="0.3">
      <c r="A936" t="s">
        <v>70</v>
      </c>
      <c r="B936" t="s">
        <v>54</v>
      </c>
      <c r="C936" t="s">
        <v>53</v>
      </c>
      <c r="D936">
        <v>1.7391304347826</v>
      </c>
      <c r="E936">
        <v>1.00418410041841</v>
      </c>
      <c r="F936">
        <v>10</v>
      </c>
      <c r="G936">
        <v>0.82311237149946803</v>
      </c>
      <c r="H936">
        <v>0.95133230565954596</v>
      </c>
      <c r="I936">
        <v>1.54054117929288</v>
      </c>
      <c r="J936">
        <v>0.98700280457797496</v>
      </c>
      <c r="K936">
        <v>1.3505</v>
      </c>
      <c r="L936">
        <v>1.6320333333333299</v>
      </c>
      <c r="M936">
        <v>0.53738444135651398</v>
      </c>
      <c r="N936">
        <v>0.21668147865606099</v>
      </c>
      <c r="O936">
        <v>0.23645453623950499</v>
      </c>
      <c r="P936">
        <v>0.29920512621561401</v>
      </c>
      <c r="Q936">
        <v>0.36938475819857303</v>
      </c>
      <c r="R936">
        <v>0.33073687167620502</v>
      </c>
      <c r="S936">
        <v>0.49650244697442403</v>
      </c>
      <c r="T936">
        <v>0.241873615473127</v>
      </c>
      <c r="U936">
        <v>0.256015381139228</v>
      </c>
      <c r="V936">
        <v>0.31484386479613002</v>
      </c>
      <c r="W936">
        <v>0.43467185010832499</v>
      </c>
      <c r="X936">
        <v>0.24118920683086501</v>
      </c>
      <c r="Y936">
        <v>2.14</v>
      </c>
      <c r="Z936">
        <v>3.3</v>
      </c>
      <c r="AA936">
        <v>3.6</v>
      </c>
      <c r="AB936">
        <v>4</v>
      </c>
      <c r="AC936">
        <v>0</v>
      </c>
      <c r="AD936">
        <f t="shared" si="42"/>
        <v>1</v>
      </c>
      <c r="AE936">
        <f t="shared" si="43"/>
        <v>0</v>
      </c>
      <c r="AF936">
        <f t="shared" si="44"/>
        <v>0</v>
      </c>
    </row>
    <row r="937" spans="1:32" x14ac:dyDescent="0.3">
      <c r="A937" t="s">
        <v>70</v>
      </c>
      <c r="B937" t="s">
        <v>55</v>
      </c>
      <c r="C937" t="s">
        <v>63</v>
      </c>
      <c r="D937">
        <v>0.10351966873706001</v>
      </c>
      <c r="E937">
        <v>0.15690376569037601</v>
      </c>
      <c r="F937">
        <v>10</v>
      </c>
      <c r="G937">
        <v>0.63275434243176099</v>
      </c>
      <c r="H937">
        <v>0.78506936798062099</v>
      </c>
      <c r="I937">
        <v>0.988505538038424</v>
      </c>
      <c r="J937">
        <v>0.93883928660401195</v>
      </c>
      <c r="K937">
        <v>1.3776333333333299</v>
      </c>
      <c r="L937">
        <v>0.92563333333333198</v>
      </c>
      <c r="M937">
        <v>8.4733861227460905E-2</v>
      </c>
      <c r="N937">
        <v>0.13197142789899499</v>
      </c>
      <c r="O937">
        <v>0.78329469118995598</v>
      </c>
      <c r="P937">
        <v>0.26521963093958101</v>
      </c>
      <c r="Q937">
        <v>0.356191344189353</v>
      </c>
      <c r="R937">
        <v>0.37837031689845801</v>
      </c>
      <c r="S937">
        <v>0.35496480828858501</v>
      </c>
      <c r="T937">
        <v>0.32868881436881903</v>
      </c>
      <c r="U937">
        <v>0.31535850748237299</v>
      </c>
      <c r="V937">
        <v>0.47047318577942598</v>
      </c>
      <c r="W937">
        <v>0.25194310534209702</v>
      </c>
      <c r="X937">
        <v>0.27422605757176099</v>
      </c>
      <c r="Y937">
        <v>2.4</v>
      </c>
      <c r="Z937">
        <v>3.1</v>
      </c>
      <c r="AA937">
        <v>3.25</v>
      </c>
      <c r="AB937">
        <v>2</v>
      </c>
      <c r="AC937">
        <v>0</v>
      </c>
      <c r="AD937">
        <f t="shared" si="42"/>
        <v>1</v>
      </c>
      <c r="AE937">
        <f t="shared" si="43"/>
        <v>0</v>
      </c>
      <c r="AF937">
        <f t="shared" si="44"/>
        <v>0</v>
      </c>
    </row>
    <row r="938" spans="1:32" x14ac:dyDescent="0.3">
      <c r="A938" t="s">
        <v>70</v>
      </c>
      <c r="B938" t="s">
        <v>59</v>
      </c>
      <c r="C938" t="s">
        <v>73</v>
      </c>
      <c r="D938">
        <v>0.99378881987577605</v>
      </c>
      <c r="E938">
        <v>1.2552301255230101</v>
      </c>
      <c r="F938">
        <v>10</v>
      </c>
      <c r="G938">
        <v>0.79900744416873404</v>
      </c>
      <c r="H938">
        <v>1.4393305439330499</v>
      </c>
      <c r="I938">
        <v>1.3059207844873399</v>
      </c>
      <c r="J938">
        <v>1.7116557150760401</v>
      </c>
      <c r="K938">
        <v>1.4445666666666599</v>
      </c>
      <c r="L938">
        <v>1.56633333333333</v>
      </c>
      <c r="M938">
        <v>0.29228114831270602</v>
      </c>
      <c r="N938">
        <v>0.42096050255075002</v>
      </c>
      <c r="O938">
        <v>0.28430755706804001</v>
      </c>
      <c r="P938">
        <v>0.208133761608014</v>
      </c>
      <c r="Q938">
        <v>0.51865245139598404</v>
      </c>
      <c r="R938">
        <v>0.26937305558792501</v>
      </c>
      <c r="S938">
        <v>0.29087072343124099</v>
      </c>
      <c r="T938">
        <v>0.46175038892265602</v>
      </c>
      <c r="U938">
        <v>0.236862524176504</v>
      </c>
      <c r="V938">
        <v>0.34856770866499598</v>
      </c>
      <c r="W938">
        <v>0.40026123574441302</v>
      </c>
      <c r="X938">
        <v>0.24200151189828101</v>
      </c>
      <c r="Y938">
        <v>8</v>
      </c>
      <c r="Z938">
        <v>5.5</v>
      </c>
      <c r="AA938">
        <v>1.36</v>
      </c>
      <c r="AB938">
        <v>1</v>
      </c>
      <c r="AC938">
        <v>4</v>
      </c>
      <c r="AD938">
        <f t="shared" si="42"/>
        <v>0</v>
      </c>
      <c r="AE938">
        <f t="shared" si="43"/>
        <v>1</v>
      </c>
      <c r="AF938">
        <f t="shared" si="44"/>
        <v>0</v>
      </c>
    </row>
    <row r="939" spans="1:32" x14ac:dyDescent="0.3">
      <c r="A939" t="s">
        <v>70</v>
      </c>
      <c r="B939" t="s">
        <v>60</v>
      </c>
      <c r="C939" t="s">
        <v>58</v>
      </c>
      <c r="D939">
        <v>2.60869565217391</v>
      </c>
      <c r="E939">
        <v>1.38075313807531</v>
      </c>
      <c r="F939">
        <v>10</v>
      </c>
      <c r="G939">
        <v>2.3200992555831199</v>
      </c>
      <c r="H939">
        <v>1.95727813256991</v>
      </c>
      <c r="I939">
        <v>1.1929532892521999</v>
      </c>
      <c r="J939">
        <v>1.40279630124976</v>
      </c>
      <c r="K939">
        <v>1.31059999999999</v>
      </c>
      <c r="L939">
        <v>1.5891999999999999</v>
      </c>
      <c r="M939">
        <v>0.58871029627889104</v>
      </c>
      <c r="N939">
        <v>0.18332923000277099</v>
      </c>
      <c r="O939">
        <v>0.17543636262773901</v>
      </c>
      <c r="P939">
        <v>0.4383812306714</v>
      </c>
      <c r="Q939">
        <v>0.31928125631224102</v>
      </c>
      <c r="R939">
        <v>0.19666570706799699</v>
      </c>
      <c r="S939">
        <v>0.31822497573913899</v>
      </c>
      <c r="T939">
        <v>0.41466062163271999</v>
      </c>
      <c r="U939">
        <v>0.26243024223768202</v>
      </c>
      <c r="V939">
        <v>0.31312065222309898</v>
      </c>
      <c r="W939">
        <v>0.43361363473297299</v>
      </c>
      <c r="X939">
        <v>0.24510601734144999</v>
      </c>
      <c r="Y939">
        <v>2.1</v>
      </c>
      <c r="Z939">
        <v>3.25</v>
      </c>
      <c r="AA939">
        <v>3.75</v>
      </c>
      <c r="AB939">
        <v>2</v>
      </c>
      <c r="AC939">
        <v>0</v>
      </c>
      <c r="AD939">
        <f t="shared" si="42"/>
        <v>1</v>
      </c>
      <c r="AE939">
        <f t="shared" si="43"/>
        <v>0</v>
      </c>
      <c r="AF939">
        <f t="shared" si="44"/>
        <v>0</v>
      </c>
    </row>
    <row r="940" spans="1:32" x14ac:dyDescent="0.3">
      <c r="A940" t="s">
        <v>70</v>
      </c>
      <c r="B940" t="s">
        <v>64</v>
      </c>
      <c r="C940" t="s">
        <v>72</v>
      </c>
      <c r="D940">
        <v>3.1055900621118</v>
      </c>
      <c r="E940">
        <v>0.75313807531380705</v>
      </c>
      <c r="F940">
        <v>10</v>
      </c>
      <c r="G940">
        <v>2.67032967032966</v>
      </c>
      <c r="H940">
        <v>1.01299273287822</v>
      </c>
      <c r="I940">
        <v>1.76572009218752</v>
      </c>
      <c r="J940">
        <v>1.2064595718783899</v>
      </c>
      <c r="K940">
        <v>1.4667333333333299</v>
      </c>
      <c r="L940">
        <v>1.41493333333333</v>
      </c>
      <c r="M940">
        <v>0.73840919654574599</v>
      </c>
      <c r="N940">
        <v>5.8553233038225898E-2</v>
      </c>
      <c r="O940">
        <v>0.107981068666331</v>
      </c>
      <c r="P940">
        <v>0.67088009365954804</v>
      </c>
      <c r="Q940">
        <v>0.118601655817026</v>
      </c>
      <c r="R940">
        <v>0.15554025948073999</v>
      </c>
      <c r="S940">
        <v>0.495466990173966</v>
      </c>
      <c r="T940">
        <v>0.259439953793272</v>
      </c>
      <c r="U940">
        <v>0.23405404955224601</v>
      </c>
      <c r="V940">
        <v>0.38332066638711099</v>
      </c>
      <c r="W940">
        <v>0.36076230253511898</v>
      </c>
      <c r="X940">
        <v>0.248556926024426</v>
      </c>
      <c r="Y940">
        <v>1.4</v>
      </c>
      <c r="Z940">
        <v>4.75</v>
      </c>
      <c r="AA940">
        <v>8</v>
      </c>
      <c r="AB940">
        <v>2</v>
      </c>
      <c r="AC940">
        <v>1</v>
      </c>
      <c r="AD940">
        <f t="shared" si="42"/>
        <v>1</v>
      </c>
      <c r="AE940">
        <f t="shared" si="43"/>
        <v>0</v>
      </c>
      <c r="AF940">
        <f t="shared" si="44"/>
        <v>0</v>
      </c>
    </row>
    <row r="941" spans="1:32" x14ac:dyDescent="0.3">
      <c r="A941" t="s">
        <v>70</v>
      </c>
      <c r="B941" t="s">
        <v>71</v>
      </c>
      <c r="C941" t="s">
        <v>69</v>
      </c>
      <c r="D941">
        <v>0.74534161490683204</v>
      </c>
      <c r="E941">
        <v>0.75313807531380705</v>
      </c>
      <c r="F941">
        <v>10</v>
      </c>
      <c r="G941">
        <v>0.70187876639489499</v>
      </c>
      <c r="H941">
        <v>0.82624972473023495</v>
      </c>
      <c r="I941">
        <v>1.1985510844529601</v>
      </c>
      <c r="J941">
        <v>1.5051615739233699</v>
      </c>
      <c r="K941">
        <v>1.4442333333333299</v>
      </c>
      <c r="L941">
        <v>1.2501</v>
      </c>
      <c r="M941">
        <v>0.31375921733728501</v>
      </c>
      <c r="N941">
        <v>0.31832609505763299</v>
      </c>
      <c r="O941">
        <v>0.36765493244809</v>
      </c>
      <c r="P941">
        <v>0.28261739101447197</v>
      </c>
      <c r="Q941">
        <v>0.35486190708495002</v>
      </c>
      <c r="R941">
        <v>0.36221053786912599</v>
      </c>
      <c r="S941">
        <v>0.30094349963021799</v>
      </c>
      <c r="T941">
        <v>0.43857942084509599</v>
      </c>
      <c r="U941">
        <v>0.25446333516948999</v>
      </c>
      <c r="V941">
        <v>0.41245464981799701</v>
      </c>
      <c r="W941">
        <v>0.324920286005491</v>
      </c>
      <c r="X941">
        <v>0.25707461311761898</v>
      </c>
      <c r="Y941">
        <v>2.8</v>
      </c>
      <c r="Z941">
        <v>3.3</v>
      </c>
      <c r="AA941">
        <v>2.6</v>
      </c>
      <c r="AB941">
        <v>2</v>
      </c>
      <c r="AC941">
        <v>2</v>
      </c>
      <c r="AD941">
        <f t="shared" si="42"/>
        <v>0</v>
      </c>
      <c r="AE941">
        <f t="shared" si="43"/>
        <v>0</v>
      </c>
      <c r="AF941">
        <f t="shared" si="44"/>
        <v>1</v>
      </c>
    </row>
    <row r="942" spans="1:32" x14ac:dyDescent="0.3">
      <c r="A942" t="s">
        <v>70</v>
      </c>
      <c r="B942" t="s">
        <v>63</v>
      </c>
      <c r="C942" t="s">
        <v>54</v>
      </c>
      <c r="D942">
        <v>1.08038585209003</v>
      </c>
      <c r="E942">
        <v>1.5940959409594</v>
      </c>
      <c r="F942">
        <v>11</v>
      </c>
      <c r="G942">
        <v>1.5877198006758599</v>
      </c>
      <c r="H942">
        <v>1.0229670083040301</v>
      </c>
      <c r="I942">
        <v>1.4156575339470301</v>
      </c>
      <c r="J942">
        <v>1.87760681609183</v>
      </c>
      <c r="K942">
        <v>1.42926666666666</v>
      </c>
      <c r="L942">
        <v>1.1644333333333301</v>
      </c>
      <c r="M942">
        <v>0.25669455598186303</v>
      </c>
      <c r="N942">
        <v>0.48678147404422101</v>
      </c>
      <c r="O942">
        <v>0.24970919687435</v>
      </c>
      <c r="P942">
        <v>0.49898255318152301</v>
      </c>
      <c r="Q942">
        <v>0.243537693773447</v>
      </c>
      <c r="R942">
        <v>0.25098929107315798</v>
      </c>
      <c r="S942">
        <v>0.28781946001677999</v>
      </c>
      <c r="T942">
        <v>0.47195454148066601</v>
      </c>
      <c r="U942">
        <v>0.22435002098009901</v>
      </c>
      <c r="V942">
        <v>0.42762863466123502</v>
      </c>
      <c r="W942">
        <v>0.30602266748476997</v>
      </c>
      <c r="X942">
        <v>0.26152599833131202</v>
      </c>
      <c r="Y942">
        <v>1.8</v>
      </c>
      <c r="Z942">
        <v>3.8</v>
      </c>
      <c r="AA942">
        <v>4.5</v>
      </c>
      <c r="AB942">
        <v>3</v>
      </c>
      <c r="AC942">
        <v>3</v>
      </c>
      <c r="AD942">
        <f t="shared" si="42"/>
        <v>0</v>
      </c>
      <c r="AE942">
        <f t="shared" si="43"/>
        <v>0</v>
      </c>
      <c r="AF942">
        <f t="shared" si="44"/>
        <v>1</v>
      </c>
    </row>
    <row r="943" spans="1:32" x14ac:dyDescent="0.3">
      <c r="A943" t="s">
        <v>70</v>
      </c>
      <c r="B943" t="s">
        <v>53</v>
      </c>
      <c r="C943" t="s">
        <v>57</v>
      </c>
      <c r="D943">
        <v>1.1112540192925999</v>
      </c>
      <c r="E943">
        <v>1.9837638376383699</v>
      </c>
      <c r="F943">
        <v>11</v>
      </c>
      <c r="G943">
        <v>1.4829715333066</v>
      </c>
      <c r="H943">
        <v>0.62051320415949696</v>
      </c>
      <c r="I943">
        <v>1.25257363493762</v>
      </c>
      <c r="J943">
        <v>2.22306541069625</v>
      </c>
      <c r="K943">
        <v>1.3082</v>
      </c>
      <c r="L943">
        <v>1.6277666666666599</v>
      </c>
      <c r="M943">
        <v>0.20738744588049901</v>
      </c>
      <c r="N943">
        <v>0.56004813567136502</v>
      </c>
      <c r="O943">
        <v>0.21557679791541101</v>
      </c>
      <c r="P943">
        <v>0.57780006082200697</v>
      </c>
      <c r="Q943">
        <v>0.154978006261276</v>
      </c>
      <c r="R943">
        <v>0.262955130553295</v>
      </c>
      <c r="S943">
        <v>0.205371918120171</v>
      </c>
      <c r="T943">
        <v>0.56756844642840398</v>
      </c>
      <c r="U943">
        <v>0.19922752781323899</v>
      </c>
      <c r="V943">
        <v>0.30574773781118902</v>
      </c>
      <c r="W943">
        <v>0.44284711227332202</v>
      </c>
      <c r="X943">
        <v>0.24257488165472099</v>
      </c>
      <c r="Y943">
        <v>2.04</v>
      </c>
      <c r="Z943">
        <v>3.3</v>
      </c>
      <c r="AA943">
        <v>3.9</v>
      </c>
      <c r="AB943">
        <v>2</v>
      </c>
      <c r="AC943">
        <v>1</v>
      </c>
      <c r="AD943">
        <f t="shared" si="42"/>
        <v>1</v>
      </c>
      <c r="AE943">
        <f t="shared" si="43"/>
        <v>0</v>
      </c>
      <c r="AF943">
        <f t="shared" si="44"/>
        <v>0</v>
      </c>
    </row>
    <row r="944" spans="1:32" x14ac:dyDescent="0.3">
      <c r="A944" t="s">
        <v>70</v>
      </c>
      <c r="B944" t="s">
        <v>69</v>
      </c>
      <c r="C944" t="s">
        <v>50</v>
      </c>
      <c r="D944">
        <v>1.6881028938906699</v>
      </c>
      <c r="E944">
        <v>0.27675276752767503</v>
      </c>
      <c r="F944">
        <v>11</v>
      </c>
      <c r="G944">
        <v>2.2252133570078398</v>
      </c>
      <c r="H944">
        <v>0.80795990124934502</v>
      </c>
      <c r="I944">
        <v>2.3355316516341</v>
      </c>
      <c r="J944">
        <v>0.51436234323174101</v>
      </c>
      <c r="K944">
        <v>1.3412333333333299</v>
      </c>
      <c r="L944">
        <v>0.69406666666666605</v>
      </c>
      <c r="M944">
        <v>0.72309242648507199</v>
      </c>
      <c r="N944">
        <v>5.5439553029935099E-2</v>
      </c>
      <c r="O944">
        <v>0.213722302093896</v>
      </c>
      <c r="P944">
        <v>0.66991746896291404</v>
      </c>
      <c r="Q944">
        <v>0.12137989399273</v>
      </c>
      <c r="R944">
        <v>0.182384507181028</v>
      </c>
      <c r="S944">
        <v>0.75205220062626499</v>
      </c>
      <c r="T944">
        <v>6.4781773180097493E-2</v>
      </c>
      <c r="U944">
        <v>0.15122354173937999</v>
      </c>
      <c r="V944">
        <v>0.52045076650298405</v>
      </c>
      <c r="W944">
        <v>0.19320122646096999</v>
      </c>
      <c r="X944">
        <v>0.28366304313970397</v>
      </c>
      <c r="Y944">
        <v>2</v>
      </c>
      <c r="Z944">
        <v>3.3</v>
      </c>
      <c r="AA944">
        <v>4</v>
      </c>
      <c r="AB944">
        <v>1</v>
      </c>
      <c r="AC944">
        <v>0</v>
      </c>
      <c r="AD944">
        <f t="shared" si="42"/>
        <v>1</v>
      </c>
      <c r="AE944">
        <f t="shared" si="43"/>
        <v>0</v>
      </c>
      <c r="AF944">
        <f t="shared" si="44"/>
        <v>0</v>
      </c>
    </row>
    <row r="945" spans="1:32" x14ac:dyDescent="0.3">
      <c r="A945" t="s">
        <v>70</v>
      </c>
      <c r="B945" t="s">
        <v>72</v>
      </c>
      <c r="C945" t="s">
        <v>55</v>
      </c>
      <c r="D945">
        <v>0.19292604501607699</v>
      </c>
      <c r="E945">
        <v>1.32841328413284</v>
      </c>
      <c r="F945">
        <v>11</v>
      </c>
      <c r="G945">
        <v>0.82375851996105098</v>
      </c>
      <c r="H945">
        <v>0.92825615321313604</v>
      </c>
      <c r="I945">
        <v>1.0314162553939701</v>
      </c>
      <c r="J945">
        <v>0.80591138766579395</v>
      </c>
      <c r="K945">
        <v>0.93896666666666595</v>
      </c>
      <c r="L945">
        <v>1.1541333333333299</v>
      </c>
      <c r="M945">
        <v>5.24898751235005E-2</v>
      </c>
      <c r="N945">
        <v>0.66694283864410597</v>
      </c>
      <c r="O945">
        <v>0.27808717374999697</v>
      </c>
      <c r="P945">
        <v>0.304111887960403</v>
      </c>
      <c r="Q945">
        <v>0.36162417024856103</v>
      </c>
      <c r="R945">
        <v>0.333644888190615</v>
      </c>
      <c r="S945">
        <v>0.399374873775723</v>
      </c>
      <c r="T945">
        <v>0.27794357662269897</v>
      </c>
      <c r="U945">
        <v>0.32179325024288302</v>
      </c>
      <c r="V945">
        <v>0.29549626277149899</v>
      </c>
      <c r="W945">
        <v>0.405044470242509</v>
      </c>
      <c r="X945">
        <v>0.29779721921095698</v>
      </c>
      <c r="Y945">
        <v>3.6</v>
      </c>
      <c r="Z945">
        <v>3.3</v>
      </c>
      <c r="AA945">
        <v>2.1</v>
      </c>
      <c r="AB945">
        <v>1</v>
      </c>
      <c r="AC945">
        <v>1</v>
      </c>
      <c r="AD945">
        <f t="shared" si="42"/>
        <v>0</v>
      </c>
      <c r="AE945">
        <f t="shared" si="43"/>
        <v>0</v>
      </c>
      <c r="AF945">
        <f t="shared" si="44"/>
        <v>1</v>
      </c>
    </row>
    <row r="946" spans="1:32" x14ac:dyDescent="0.3">
      <c r="A946" t="s">
        <v>70</v>
      </c>
      <c r="B946" t="s">
        <v>58</v>
      </c>
      <c r="C946" t="s">
        <v>51</v>
      </c>
      <c r="D946">
        <v>0.77170418006430797</v>
      </c>
      <c r="E946">
        <v>0.70848708487084799</v>
      </c>
      <c r="F946">
        <v>11</v>
      </c>
      <c r="G946">
        <v>0.96397273612463397</v>
      </c>
      <c r="H946">
        <v>0.65624298645918999</v>
      </c>
      <c r="I946">
        <v>1.18346845253153</v>
      </c>
      <c r="J946">
        <v>1.20638998487385</v>
      </c>
      <c r="K946">
        <v>1.5814666666666599</v>
      </c>
      <c r="L946">
        <v>1.25243333333333</v>
      </c>
      <c r="M946">
        <v>0.33341960942191501</v>
      </c>
      <c r="N946">
        <v>0.29622480965805997</v>
      </c>
      <c r="O946">
        <v>0.37010739745218602</v>
      </c>
      <c r="P946">
        <v>0.41456930712129503</v>
      </c>
      <c r="Q946">
        <v>0.24061365908818599</v>
      </c>
      <c r="R946">
        <v>0.34426220564885401</v>
      </c>
      <c r="S946">
        <v>0.35438605805891898</v>
      </c>
      <c r="T946">
        <v>0.36538445672339098</v>
      </c>
      <c r="U946">
        <v>0.27729145365080499</v>
      </c>
      <c r="V946">
        <v>0.44455519248751002</v>
      </c>
      <c r="W946">
        <v>0.30062977067768898</v>
      </c>
      <c r="X946">
        <v>0.24725005516854401</v>
      </c>
      <c r="Y946">
        <v>5.75</v>
      </c>
      <c r="Z946">
        <v>3.4</v>
      </c>
      <c r="AA946">
        <v>1.72</v>
      </c>
      <c r="AB946">
        <v>1</v>
      </c>
      <c r="AC946">
        <v>1</v>
      </c>
      <c r="AD946">
        <f t="shared" si="42"/>
        <v>0</v>
      </c>
      <c r="AE946">
        <f t="shared" si="43"/>
        <v>0</v>
      </c>
      <c r="AF946">
        <f t="shared" si="44"/>
        <v>1</v>
      </c>
    </row>
    <row r="947" spans="1:32" x14ac:dyDescent="0.3">
      <c r="A947" t="s">
        <v>70</v>
      </c>
      <c r="B947" t="s">
        <v>73</v>
      </c>
      <c r="C947" t="s">
        <v>52</v>
      </c>
      <c r="D947">
        <v>0.92604501607717005</v>
      </c>
      <c r="E947">
        <v>3.0996309963099602</v>
      </c>
      <c r="F947">
        <v>11</v>
      </c>
      <c r="G947">
        <v>0.76980353972163296</v>
      </c>
      <c r="H947">
        <v>0.99244407870127904</v>
      </c>
      <c r="I947">
        <v>1.50252781387143</v>
      </c>
      <c r="J947">
        <v>1.36005069830199</v>
      </c>
      <c r="K947">
        <v>1.72986666666666</v>
      </c>
      <c r="L947">
        <v>0.90263333333333295</v>
      </c>
      <c r="M947">
        <v>7.8327288535605097E-2</v>
      </c>
      <c r="N947">
        <v>0.70708274353992095</v>
      </c>
      <c r="O947">
        <v>0.11993461140390201</v>
      </c>
      <c r="P947">
        <v>0.273605196102927</v>
      </c>
      <c r="Q947">
        <v>0.39559068743197501</v>
      </c>
      <c r="R947">
        <v>0.330082713898322</v>
      </c>
      <c r="S947">
        <v>0.40303573486053001</v>
      </c>
      <c r="T947">
        <v>0.34080881425207699</v>
      </c>
      <c r="U947">
        <v>0.248894341300813</v>
      </c>
      <c r="V947">
        <v>0.56043414575471395</v>
      </c>
      <c r="W947">
        <v>0.194177853812594</v>
      </c>
      <c r="X947">
        <v>0.23637830608072299</v>
      </c>
      <c r="Y947">
        <v>2.75</v>
      </c>
      <c r="Z947">
        <v>3.7</v>
      </c>
      <c r="AA947">
        <v>2.4500000000000002</v>
      </c>
      <c r="AB947">
        <v>0</v>
      </c>
      <c r="AC947">
        <v>1</v>
      </c>
      <c r="AD947">
        <f t="shared" si="42"/>
        <v>0</v>
      </c>
      <c r="AE947">
        <f t="shared" si="43"/>
        <v>1</v>
      </c>
      <c r="AF947">
        <f t="shared" si="44"/>
        <v>0</v>
      </c>
    </row>
    <row r="948" spans="1:32" x14ac:dyDescent="0.3">
      <c r="A948" t="s">
        <v>70</v>
      </c>
      <c r="B948" t="s">
        <v>62</v>
      </c>
      <c r="C948" t="s">
        <v>71</v>
      </c>
      <c r="D948">
        <v>0.74083601286173595</v>
      </c>
      <c r="E948">
        <v>0.531365313653136</v>
      </c>
      <c r="F948">
        <v>11</v>
      </c>
      <c r="G948">
        <v>1.6025660117990701</v>
      </c>
      <c r="H948">
        <v>0.67222263783945502</v>
      </c>
      <c r="I948">
        <v>1.5479044329509599</v>
      </c>
      <c r="J948">
        <v>0.53838297564276405</v>
      </c>
      <c r="K948">
        <v>1.5186333333333299</v>
      </c>
      <c r="L948">
        <v>0.82196666666666596</v>
      </c>
      <c r="M948">
        <v>0.363965256746073</v>
      </c>
      <c r="N948">
        <v>0.234028545235831</v>
      </c>
      <c r="O948">
        <v>0.40186411713702802</v>
      </c>
      <c r="P948">
        <v>0.59222706947553705</v>
      </c>
      <c r="Q948">
        <v>0.15437953012966399</v>
      </c>
      <c r="R948">
        <v>0.24723586805189501</v>
      </c>
      <c r="S948">
        <v>0.61665320202757901</v>
      </c>
      <c r="T948">
        <v>0.12688903019221401</v>
      </c>
      <c r="U948">
        <v>0.25126548241546798</v>
      </c>
      <c r="V948">
        <v>0.53259780837159598</v>
      </c>
      <c r="W948">
        <v>0.20289673833642299</v>
      </c>
      <c r="X948">
        <v>0.259568715607845</v>
      </c>
      <c r="Y948">
        <v>1.33</v>
      </c>
      <c r="Z948">
        <v>5.25</v>
      </c>
      <c r="AA948">
        <v>9</v>
      </c>
      <c r="AB948">
        <v>5</v>
      </c>
      <c r="AC948">
        <v>0</v>
      </c>
      <c r="AD948">
        <f t="shared" si="42"/>
        <v>1</v>
      </c>
      <c r="AE948">
        <f t="shared" si="43"/>
        <v>0</v>
      </c>
      <c r="AF948">
        <f t="shared" si="44"/>
        <v>0</v>
      </c>
    </row>
    <row r="949" spans="1:32" x14ac:dyDescent="0.3">
      <c r="A949" t="s">
        <v>70</v>
      </c>
      <c r="B949" t="s">
        <v>61</v>
      </c>
      <c r="C949" t="s">
        <v>64</v>
      </c>
      <c r="D949">
        <v>1.0418006430868101</v>
      </c>
      <c r="E949">
        <v>3.3210332103321001</v>
      </c>
      <c r="F949">
        <v>11</v>
      </c>
      <c r="G949">
        <v>1.47774786642992</v>
      </c>
      <c r="H949">
        <v>1.9198024986908</v>
      </c>
      <c r="I949">
        <v>1.75461209174574</v>
      </c>
      <c r="J949">
        <v>0.48906014049122998</v>
      </c>
      <c r="K949">
        <v>1.0370333333333299</v>
      </c>
      <c r="L949">
        <v>0.95926666666666605</v>
      </c>
      <c r="M949">
        <v>7.9479956655643294E-2</v>
      </c>
      <c r="N949">
        <v>0.68697793175462696</v>
      </c>
      <c r="O949">
        <v>0.113229555014393</v>
      </c>
      <c r="P949">
        <v>0.294074237980335</v>
      </c>
      <c r="Q949">
        <v>0.46690194282735198</v>
      </c>
      <c r="R949">
        <v>0.22109114880244701</v>
      </c>
      <c r="S949">
        <v>0.67502044813321005</v>
      </c>
      <c r="T949">
        <v>9.7145924866249594E-2</v>
      </c>
      <c r="U949">
        <v>0.21857756797419001</v>
      </c>
      <c r="V949">
        <v>0.36539565047094702</v>
      </c>
      <c r="W949">
        <v>0.32488162731804598</v>
      </c>
      <c r="X949">
        <v>0.30852754282002598</v>
      </c>
      <c r="Y949">
        <v>2.2000000000000002</v>
      </c>
      <c r="Z949">
        <v>3.4</v>
      </c>
      <c r="AA949">
        <v>3.2</v>
      </c>
      <c r="AB949">
        <v>0</v>
      </c>
      <c r="AC949">
        <v>1</v>
      </c>
      <c r="AD949">
        <f t="shared" si="42"/>
        <v>0</v>
      </c>
      <c r="AE949">
        <f t="shared" si="43"/>
        <v>1</v>
      </c>
      <c r="AF949">
        <f t="shared" si="44"/>
        <v>0</v>
      </c>
    </row>
    <row r="950" spans="1:32" x14ac:dyDescent="0.3">
      <c r="A950" t="s">
        <v>70</v>
      </c>
      <c r="B950" t="s">
        <v>66</v>
      </c>
      <c r="C950" t="s">
        <v>59</v>
      </c>
      <c r="D950">
        <v>0.46302250803858502</v>
      </c>
      <c r="E950">
        <v>0.70848708487084799</v>
      </c>
      <c r="F950">
        <v>11</v>
      </c>
      <c r="G950">
        <v>1.1956011226301599</v>
      </c>
      <c r="H950">
        <v>0.66432258547168399</v>
      </c>
      <c r="I950">
        <v>1.11148924309734</v>
      </c>
      <c r="J950">
        <v>4.8909184790470399E-2</v>
      </c>
      <c r="K950">
        <v>1.0572999999999999</v>
      </c>
      <c r="L950">
        <v>0.56299999999999895</v>
      </c>
      <c r="M950">
        <v>0.211601394316634</v>
      </c>
      <c r="N950">
        <v>0.36808609781819601</v>
      </c>
      <c r="O950">
        <v>0.42020720545756801</v>
      </c>
      <c r="P950">
        <v>0.48670952722175698</v>
      </c>
      <c r="Q950">
        <v>0.205579067839398</v>
      </c>
      <c r="R950">
        <v>0.30617077238601997</v>
      </c>
      <c r="S950">
        <v>0.65221605521191295</v>
      </c>
      <c r="T950">
        <v>1.6134525481675498E-2</v>
      </c>
      <c r="U950">
        <v>0.33062917849849099</v>
      </c>
      <c r="V950">
        <v>0.47096716753457502</v>
      </c>
      <c r="W950">
        <v>0.19388067637571299</v>
      </c>
      <c r="X950">
        <v>0.334333756343144</v>
      </c>
      <c r="Y950">
        <v>2.2999999999999998</v>
      </c>
      <c r="Z950">
        <v>3.3</v>
      </c>
      <c r="AA950">
        <v>3.25</v>
      </c>
      <c r="AB950">
        <v>1</v>
      </c>
      <c r="AC950">
        <v>0</v>
      </c>
      <c r="AD950">
        <f t="shared" si="42"/>
        <v>1</v>
      </c>
      <c r="AE950">
        <f t="shared" si="43"/>
        <v>0</v>
      </c>
      <c r="AF950">
        <f t="shared" si="44"/>
        <v>0</v>
      </c>
    </row>
    <row r="951" spans="1:32" x14ac:dyDescent="0.3">
      <c r="A951" t="s">
        <v>70</v>
      </c>
      <c r="B951" t="s">
        <v>68</v>
      </c>
      <c r="C951" t="s">
        <v>60</v>
      </c>
      <c r="D951">
        <v>0.24694533762057799</v>
      </c>
      <c r="E951">
        <v>1.23985239852398</v>
      </c>
      <c r="F951">
        <v>11</v>
      </c>
      <c r="G951">
        <v>1.6429806976344501</v>
      </c>
      <c r="H951">
        <v>0.76917782598937701</v>
      </c>
      <c r="I951">
        <v>1.40864348569516</v>
      </c>
      <c r="J951">
        <v>0.29983023874724302</v>
      </c>
      <c r="K951">
        <v>1.0731333333333299</v>
      </c>
      <c r="L951">
        <v>0.74713333333333298</v>
      </c>
      <c r="M951">
        <v>7.3104171889803005E-2</v>
      </c>
      <c r="N951">
        <v>0.62432731943156095</v>
      </c>
      <c r="O951">
        <v>0.30080298798028299</v>
      </c>
      <c r="P951">
        <v>0.57557144912772296</v>
      </c>
      <c r="Q951">
        <v>0.17334194842714901</v>
      </c>
      <c r="R951">
        <v>0.244104374953966</v>
      </c>
      <c r="S951">
        <v>0.65364448521599094</v>
      </c>
      <c r="T951">
        <v>7.6941454321882805E-2</v>
      </c>
      <c r="U951">
        <v>0.26611553736870702</v>
      </c>
      <c r="V951">
        <v>0.42719890385523601</v>
      </c>
      <c r="W951">
        <v>0.25149267653602703</v>
      </c>
      <c r="X951">
        <v>0.32032720173129597</v>
      </c>
      <c r="Y951">
        <v>1.55</v>
      </c>
      <c r="Z951">
        <v>4</v>
      </c>
      <c r="AA951">
        <v>6</v>
      </c>
      <c r="AB951">
        <v>1</v>
      </c>
      <c r="AC951">
        <v>1</v>
      </c>
      <c r="AD951">
        <f t="shared" si="42"/>
        <v>0</v>
      </c>
      <c r="AE951">
        <f t="shared" si="43"/>
        <v>0</v>
      </c>
      <c r="AF951">
        <f t="shared" si="44"/>
        <v>1</v>
      </c>
    </row>
    <row r="952" spans="1:32" x14ac:dyDescent="0.3">
      <c r="A952" t="s">
        <v>70</v>
      </c>
      <c r="B952" t="s">
        <v>57</v>
      </c>
      <c r="C952" t="s">
        <v>72</v>
      </c>
      <c r="D952">
        <v>2.5855513307984701</v>
      </c>
      <c r="E952">
        <v>0.62407132243684904</v>
      </c>
      <c r="F952">
        <v>12</v>
      </c>
      <c r="G952">
        <v>1.63659119353737</v>
      </c>
      <c r="H952">
        <v>1.0431610942249201</v>
      </c>
      <c r="I952">
        <v>1.2506152525346399</v>
      </c>
      <c r="J952">
        <v>0.62113571310200699</v>
      </c>
      <c r="K952">
        <v>1.198</v>
      </c>
      <c r="L952">
        <v>1.0494000000000001</v>
      </c>
      <c r="M952">
        <v>0.74737441868040499</v>
      </c>
      <c r="N952">
        <v>6.7588295982246499E-2</v>
      </c>
      <c r="O952">
        <v>0.13700970498288001</v>
      </c>
      <c r="P952">
        <v>0.50539643806523504</v>
      </c>
      <c r="Q952">
        <v>0.24096564551535199</v>
      </c>
      <c r="R952">
        <v>0.24619319135842299</v>
      </c>
      <c r="S952">
        <v>0.51481814986265795</v>
      </c>
      <c r="T952">
        <v>0.18461103573863699</v>
      </c>
      <c r="U952">
        <v>0.29868135071561103</v>
      </c>
      <c r="V952">
        <v>0.39224631989262099</v>
      </c>
      <c r="W952">
        <v>0.31891297347702302</v>
      </c>
      <c r="X952">
        <v>0.28659278654819997</v>
      </c>
      <c r="Y952">
        <v>1.8</v>
      </c>
      <c r="Z952">
        <v>3.6</v>
      </c>
      <c r="AA952">
        <v>4.33</v>
      </c>
      <c r="AB952">
        <v>2</v>
      </c>
      <c r="AC952">
        <v>1</v>
      </c>
      <c r="AD952">
        <f t="shared" si="42"/>
        <v>1</v>
      </c>
      <c r="AE952">
        <f t="shared" si="43"/>
        <v>0</v>
      </c>
      <c r="AF952">
        <f t="shared" si="44"/>
        <v>0</v>
      </c>
    </row>
    <row r="953" spans="1:32" x14ac:dyDescent="0.3">
      <c r="A953" t="s">
        <v>70</v>
      </c>
      <c r="B953" t="s">
        <v>51</v>
      </c>
      <c r="C953" t="s">
        <v>50</v>
      </c>
      <c r="D953">
        <v>1.46007604562737</v>
      </c>
      <c r="E953">
        <v>0.17830609212481399</v>
      </c>
      <c r="F953">
        <v>12</v>
      </c>
      <c r="G953">
        <v>1.4898623279098799</v>
      </c>
      <c r="H953">
        <v>0.71781155015197495</v>
      </c>
      <c r="I953">
        <v>1.5203218798143701</v>
      </c>
      <c r="J953">
        <v>2.2412369668050598</v>
      </c>
      <c r="K953">
        <v>1.11929999999999</v>
      </c>
      <c r="L953">
        <v>1.5296666666666601</v>
      </c>
      <c r="M953">
        <v>0.70489257480150602</v>
      </c>
      <c r="N953">
        <v>4.2923631600552001E-2</v>
      </c>
      <c r="O953">
        <v>0.24826572428739799</v>
      </c>
      <c r="P953">
        <v>0.55293180749682702</v>
      </c>
      <c r="Q953">
        <v>0.17966787333576301</v>
      </c>
      <c r="R953">
        <v>0.26298313123921302</v>
      </c>
      <c r="S953">
        <v>0.25389184442715501</v>
      </c>
      <c r="T953">
        <v>0.51289405149645095</v>
      </c>
      <c r="U953">
        <v>0.20166830407302799</v>
      </c>
      <c r="V953">
        <v>0.27694092514926899</v>
      </c>
      <c r="W953">
        <v>0.46248288518095998</v>
      </c>
      <c r="X953">
        <v>0.25463471397452098</v>
      </c>
      <c r="Y953">
        <v>1.44</v>
      </c>
      <c r="Z953">
        <v>4</v>
      </c>
      <c r="AA953">
        <v>9</v>
      </c>
      <c r="AB953">
        <v>3</v>
      </c>
      <c r="AC953">
        <v>2</v>
      </c>
      <c r="AD953">
        <f t="shared" si="42"/>
        <v>1</v>
      </c>
      <c r="AE953">
        <f t="shared" si="43"/>
        <v>0</v>
      </c>
      <c r="AF953">
        <f t="shared" si="44"/>
        <v>0</v>
      </c>
    </row>
    <row r="954" spans="1:32" x14ac:dyDescent="0.3">
      <c r="A954" t="s">
        <v>70</v>
      </c>
      <c r="B954" t="s">
        <v>52</v>
      </c>
      <c r="C954" t="s">
        <v>63</v>
      </c>
      <c r="D954">
        <v>1.7490494296577901</v>
      </c>
      <c r="E954">
        <v>0.23774145616641901</v>
      </c>
      <c r="F954">
        <v>12</v>
      </c>
      <c r="G954">
        <v>2.2682899078393399</v>
      </c>
      <c r="H954">
        <v>1.1437689969604801</v>
      </c>
      <c r="I954">
        <v>2.8433500024716301</v>
      </c>
      <c r="J954">
        <v>3.2493210364726401</v>
      </c>
      <c r="K954">
        <v>1.48413333333333</v>
      </c>
      <c r="L954">
        <v>2.35526666666666</v>
      </c>
      <c r="M954">
        <v>0.74585153346030297</v>
      </c>
      <c r="N954">
        <v>4.4669833529266997E-2</v>
      </c>
      <c r="O954">
        <v>0.20036743934536899</v>
      </c>
      <c r="P954">
        <v>0.59837021384210998</v>
      </c>
      <c r="Q954">
        <v>0.17932086424569599</v>
      </c>
      <c r="R954">
        <v>0.19286110026696701</v>
      </c>
      <c r="S954">
        <v>0.291124532027765</v>
      </c>
      <c r="T954">
        <v>0.37649134426443398</v>
      </c>
      <c r="U954">
        <v>0.15998292192296501</v>
      </c>
      <c r="V954">
        <v>0.23169332209771601</v>
      </c>
      <c r="W954">
        <v>0.53691778460675699</v>
      </c>
      <c r="X954">
        <v>0.194248107279552</v>
      </c>
      <c r="Y954">
        <v>1.18</v>
      </c>
      <c r="Z954">
        <v>7</v>
      </c>
      <c r="AA954">
        <v>13</v>
      </c>
      <c r="AB954">
        <v>3</v>
      </c>
      <c r="AC954">
        <v>4</v>
      </c>
      <c r="AD954">
        <f t="shared" si="42"/>
        <v>0</v>
      </c>
      <c r="AE954">
        <f t="shared" si="43"/>
        <v>1</v>
      </c>
      <c r="AF954">
        <f t="shared" si="44"/>
        <v>0</v>
      </c>
    </row>
    <row r="955" spans="1:32" x14ac:dyDescent="0.3">
      <c r="A955" t="s">
        <v>70</v>
      </c>
      <c r="B955" t="s">
        <v>54</v>
      </c>
      <c r="C955" t="s">
        <v>62</v>
      </c>
      <c r="D955">
        <v>3.06717363751584</v>
      </c>
      <c r="E955">
        <v>1.06983655274888</v>
      </c>
      <c r="F955">
        <v>12</v>
      </c>
      <c r="G955">
        <v>1.13505518261463</v>
      </c>
      <c r="H955">
        <v>2.0972644376899701</v>
      </c>
      <c r="I955">
        <v>1.7322144877118399</v>
      </c>
      <c r="J955">
        <v>0.14487087776993701</v>
      </c>
      <c r="K955">
        <v>1.42726666666666</v>
      </c>
      <c r="L955">
        <v>0.59253333333333302</v>
      </c>
      <c r="M955">
        <v>0.679814428769418</v>
      </c>
      <c r="N955">
        <v>9.7903616450613296E-2</v>
      </c>
      <c r="O955">
        <v>0.13067678838269201</v>
      </c>
      <c r="P955">
        <v>0.19787079072451699</v>
      </c>
      <c r="Q955">
        <v>0.57415773752662502</v>
      </c>
      <c r="R955">
        <v>0.206524786226229</v>
      </c>
      <c r="S955">
        <v>0.77046415638921595</v>
      </c>
      <c r="T955">
        <v>2.69011080523501E-2</v>
      </c>
      <c r="U955">
        <v>0.19391694636885801</v>
      </c>
      <c r="V955">
        <v>0.57146737151476101</v>
      </c>
      <c r="W955">
        <v>0.15401660332133599</v>
      </c>
      <c r="X955">
        <v>0.27096665920554103</v>
      </c>
      <c r="Y955">
        <v>3.75</v>
      </c>
      <c r="Z955">
        <v>3.6</v>
      </c>
      <c r="AA955">
        <v>2</v>
      </c>
      <c r="AB955">
        <v>1</v>
      </c>
      <c r="AC955">
        <v>0</v>
      </c>
      <c r="AD955">
        <f t="shared" si="42"/>
        <v>1</v>
      </c>
      <c r="AE955">
        <f t="shared" si="43"/>
        <v>0</v>
      </c>
      <c r="AF955">
        <f t="shared" si="44"/>
        <v>0</v>
      </c>
    </row>
    <row r="956" spans="1:32" x14ac:dyDescent="0.3">
      <c r="A956" t="s">
        <v>70</v>
      </c>
      <c r="B956" t="s">
        <v>55</v>
      </c>
      <c r="C956" t="s">
        <v>66</v>
      </c>
      <c r="D956">
        <v>0.48669201520912497</v>
      </c>
      <c r="E956">
        <v>0.32095096582466498</v>
      </c>
      <c r="F956">
        <v>12</v>
      </c>
      <c r="G956">
        <v>1.04858345659346</v>
      </c>
      <c r="H956">
        <v>0.97021276595744599</v>
      </c>
      <c r="I956">
        <v>1.24020616328406</v>
      </c>
      <c r="J956">
        <v>1.50002722746189</v>
      </c>
      <c r="K956">
        <v>1.39303333333333</v>
      </c>
      <c r="L956">
        <v>1.35853333333333</v>
      </c>
      <c r="M956">
        <v>0.30011528515269098</v>
      </c>
      <c r="N956">
        <v>0.18154313898959701</v>
      </c>
      <c r="O956">
        <v>0.51832823687565599</v>
      </c>
      <c r="P956">
        <v>0.366460169431853</v>
      </c>
      <c r="Q956">
        <v>0.32583143339391901</v>
      </c>
      <c r="R956">
        <v>0.30644237049040202</v>
      </c>
      <c r="S956">
        <v>0.31217114124530099</v>
      </c>
      <c r="T956">
        <v>0.42812023451494202</v>
      </c>
      <c r="U956">
        <v>0.25349236943835601</v>
      </c>
      <c r="V956">
        <v>0.37710498655193397</v>
      </c>
      <c r="W956">
        <v>0.36169552434924201</v>
      </c>
      <c r="X956">
        <v>0.25531653980287</v>
      </c>
      <c r="Y956">
        <v>1.9</v>
      </c>
      <c r="Z956">
        <v>3.2</v>
      </c>
      <c r="AA956">
        <v>4.75</v>
      </c>
      <c r="AB956">
        <v>0</v>
      </c>
      <c r="AC956">
        <v>0</v>
      </c>
      <c r="AD956">
        <f t="shared" si="42"/>
        <v>0</v>
      </c>
      <c r="AE956">
        <f t="shared" si="43"/>
        <v>0</v>
      </c>
      <c r="AF956">
        <f t="shared" si="44"/>
        <v>1</v>
      </c>
    </row>
    <row r="957" spans="1:32" x14ac:dyDescent="0.3">
      <c r="A957" t="s">
        <v>70</v>
      </c>
      <c r="B957" t="s">
        <v>59</v>
      </c>
      <c r="C957" t="s">
        <v>58</v>
      </c>
      <c r="D957">
        <v>1.8588931136459601</v>
      </c>
      <c r="E957">
        <v>0.81723625557206503</v>
      </c>
      <c r="F957">
        <v>12</v>
      </c>
      <c r="G957">
        <v>1.23791102514506</v>
      </c>
      <c r="H957">
        <v>1.23100303951367</v>
      </c>
      <c r="I957">
        <v>1.4776960549425699</v>
      </c>
      <c r="J957">
        <v>3.9413675535907501E-2</v>
      </c>
      <c r="K957">
        <v>1.53039999999999</v>
      </c>
      <c r="L957">
        <v>0.55676666666666597</v>
      </c>
      <c r="M957">
        <v>0.608120566839077</v>
      </c>
      <c r="N957">
        <v>0.15920211980076501</v>
      </c>
      <c r="O957">
        <v>0.22048070951520801</v>
      </c>
      <c r="P957">
        <v>0.36388675100638301</v>
      </c>
      <c r="Q957">
        <v>0.36062433986153503</v>
      </c>
      <c r="R957">
        <v>0.27203673944574502</v>
      </c>
      <c r="S957">
        <v>0.75446832729500002</v>
      </c>
      <c r="T957">
        <v>9.0753945965210796E-3</v>
      </c>
      <c r="U957">
        <v>0.232307117257715</v>
      </c>
      <c r="V957">
        <v>0.60728309294830696</v>
      </c>
      <c r="W957">
        <v>0.133299895110122</v>
      </c>
      <c r="X957">
        <v>0.25449073942607803</v>
      </c>
      <c r="Y957">
        <v>2.04</v>
      </c>
      <c r="Z957">
        <v>3.2</v>
      </c>
      <c r="AA957">
        <v>3.75</v>
      </c>
      <c r="AB957">
        <v>0</v>
      </c>
      <c r="AC957">
        <v>0</v>
      </c>
      <c r="AD957">
        <f t="shared" si="42"/>
        <v>0</v>
      </c>
      <c r="AE957">
        <f t="shared" si="43"/>
        <v>0</v>
      </c>
      <c r="AF957">
        <f t="shared" si="44"/>
        <v>1</v>
      </c>
    </row>
    <row r="958" spans="1:32" x14ac:dyDescent="0.3">
      <c r="A958" t="s">
        <v>70</v>
      </c>
      <c r="B958" t="s">
        <v>60</v>
      </c>
      <c r="C958" t="s">
        <v>61</v>
      </c>
      <c r="D958">
        <v>1.8250950570342199</v>
      </c>
      <c r="E958">
        <v>2.9420505200594298</v>
      </c>
      <c r="F958">
        <v>12</v>
      </c>
      <c r="G958">
        <v>1.7622027534418001</v>
      </c>
      <c r="H958">
        <v>2.0917933130698998</v>
      </c>
      <c r="I958">
        <v>1.34260873884044</v>
      </c>
      <c r="J958">
        <v>1.19544065639081</v>
      </c>
      <c r="K958">
        <v>1.5111999999999901</v>
      </c>
      <c r="L958">
        <v>1.3517666666666599</v>
      </c>
      <c r="M958">
        <v>0.21426273753241001</v>
      </c>
      <c r="N958">
        <v>0.53041236582519702</v>
      </c>
      <c r="O958">
        <v>0.16695391358238201</v>
      </c>
      <c r="P958">
        <v>0.3219273953149</v>
      </c>
      <c r="Q958">
        <v>0.44012182061403199</v>
      </c>
      <c r="R958">
        <v>0.20860446521812501</v>
      </c>
      <c r="S958">
        <v>0.39880864044445502</v>
      </c>
      <c r="T958">
        <v>0.33032767336877999</v>
      </c>
      <c r="U958">
        <v>0.26678332925187498</v>
      </c>
      <c r="V958">
        <v>0.40680499932202702</v>
      </c>
      <c r="W958">
        <v>0.33719390576191</v>
      </c>
      <c r="X958">
        <v>0.248697069484206</v>
      </c>
      <c r="Y958">
        <v>2.62</v>
      </c>
      <c r="Z958">
        <v>3.4</v>
      </c>
      <c r="AA958">
        <v>2.62</v>
      </c>
      <c r="AB958">
        <v>1</v>
      </c>
      <c r="AC958">
        <v>3</v>
      </c>
      <c r="AD958">
        <f t="shared" si="42"/>
        <v>0</v>
      </c>
      <c r="AE958">
        <f t="shared" si="43"/>
        <v>1</v>
      </c>
      <c r="AF958">
        <f t="shared" si="44"/>
        <v>0</v>
      </c>
    </row>
    <row r="959" spans="1:32" x14ac:dyDescent="0.3">
      <c r="A959" t="s">
        <v>70</v>
      </c>
      <c r="B959" t="s">
        <v>73</v>
      </c>
      <c r="C959" t="s">
        <v>68</v>
      </c>
      <c r="D959">
        <v>1.0139416983523399</v>
      </c>
      <c r="E959">
        <v>3.0312035661218402</v>
      </c>
      <c r="F959">
        <v>12</v>
      </c>
      <c r="G959">
        <v>1.59290021617931</v>
      </c>
      <c r="H959">
        <v>1.8729483282674699</v>
      </c>
      <c r="I959">
        <v>1.2429789033479599</v>
      </c>
      <c r="J959">
        <v>1.87986264410882</v>
      </c>
      <c r="K959">
        <v>1.6220333333333301</v>
      </c>
      <c r="L959">
        <v>1.5972999999999999</v>
      </c>
      <c r="M959">
        <v>9.3117655609257499E-2</v>
      </c>
      <c r="N959">
        <v>0.68938023740735899</v>
      </c>
      <c r="O959">
        <v>0.129823042464042</v>
      </c>
      <c r="P959">
        <v>0.325657950535158</v>
      </c>
      <c r="Q959">
        <v>0.43424035915591902</v>
      </c>
      <c r="R959">
        <v>0.22185648838305999</v>
      </c>
      <c r="S959">
        <v>0.250205600062542</v>
      </c>
      <c r="T959">
        <v>0.51030613663994895</v>
      </c>
      <c r="U959">
        <v>0.225115484967184</v>
      </c>
      <c r="V959">
        <v>0.38213429659651499</v>
      </c>
      <c r="W959">
        <v>0.37204152738073099</v>
      </c>
      <c r="X959">
        <v>0.233431781170618</v>
      </c>
      <c r="Y959">
        <v>1.7</v>
      </c>
      <c r="Z959">
        <v>4</v>
      </c>
      <c r="AA959">
        <v>4.75</v>
      </c>
      <c r="AB959">
        <v>3</v>
      </c>
      <c r="AC959">
        <v>2</v>
      </c>
      <c r="AD959">
        <f t="shared" si="42"/>
        <v>1</v>
      </c>
      <c r="AE959">
        <f t="shared" si="43"/>
        <v>0</v>
      </c>
      <c r="AF959">
        <f t="shared" si="44"/>
        <v>0</v>
      </c>
    </row>
    <row r="960" spans="1:32" x14ac:dyDescent="0.3">
      <c r="A960" t="s">
        <v>70</v>
      </c>
      <c r="B960" t="s">
        <v>64</v>
      </c>
      <c r="C960" t="s">
        <v>69</v>
      </c>
      <c r="D960">
        <v>1.2420785804816199</v>
      </c>
      <c r="E960">
        <v>0.83209509658246605</v>
      </c>
      <c r="F960">
        <v>12</v>
      </c>
      <c r="G960">
        <v>1.4672886562748799</v>
      </c>
      <c r="H960">
        <v>1.2085106382978701</v>
      </c>
      <c r="I960">
        <v>1.75774227427743</v>
      </c>
      <c r="J960">
        <v>0.79907712756697802</v>
      </c>
      <c r="K960">
        <v>1.26413333333333</v>
      </c>
      <c r="L960">
        <v>0.87339999999999995</v>
      </c>
      <c r="M960">
        <v>0.456532161112297</v>
      </c>
      <c r="N960">
        <v>0.24825683199861601</v>
      </c>
      <c r="O960">
        <v>0.29320318510208898</v>
      </c>
      <c r="P960">
        <v>0.42719561591654098</v>
      </c>
      <c r="Q960">
        <v>0.31024988500511003</v>
      </c>
      <c r="R960">
        <v>0.25699517430777402</v>
      </c>
      <c r="S960">
        <v>0.59258724834639098</v>
      </c>
      <c r="T960">
        <v>0.16666415129596501</v>
      </c>
      <c r="U960">
        <v>0.23124818551274301</v>
      </c>
      <c r="V960">
        <v>0.45246403144657099</v>
      </c>
      <c r="W960">
        <v>0.25645974599680899</v>
      </c>
      <c r="X960">
        <v>0.28884011395785503</v>
      </c>
      <c r="Y960">
        <v>1.72</v>
      </c>
      <c r="Z960">
        <v>3.7</v>
      </c>
      <c r="AA960">
        <v>4.8</v>
      </c>
      <c r="AB960">
        <v>0</v>
      </c>
      <c r="AC960">
        <v>0</v>
      </c>
      <c r="AD960">
        <f t="shared" si="42"/>
        <v>0</v>
      </c>
      <c r="AE960">
        <f t="shared" si="43"/>
        <v>0</v>
      </c>
      <c r="AF960">
        <f t="shared" si="44"/>
        <v>1</v>
      </c>
    </row>
    <row r="961" spans="1:32" x14ac:dyDescent="0.3">
      <c r="A961" t="s">
        <v>70</v>
      </c>
      <c r="B961" t="s">
        <v>71</v>
      </c>
      <c r="C961" t="s">
        <v>53</v>
      </c>
      <c r="D961">
        <v>1.2167300380228101</v>
      </c>
      <c r="E961">
        <v>0.57057949479940495</v>
      </c>
      <c r="F961">
        <v>12</v>
      </c>
      <c r="G961">
        <v>1.18702924109682</v>
      </c>
      <c r="H961">
        <v>0.71197568389057697</v>
      </c>
      <c r="I961">
        <v>1.29381669597793</v>
      </c>
      <c r="J961">
        <v>1.3385332169532</v>
      </c>
      <c r="K961">
        <v>1.52246666666666</v>
      </c>
      <c r="L961">
        <v>1.46976666666666</v>
      </c>
      <c r="M961">
        <v>0.518987778529993</v>
      </c>
      <c r="N961">
        <v>0.17394533913975499</v>
      </c>
      <c r="O961">
        <v>0.30542995299137299</v>
      </c>
      <c r="P961">
        <v>0.47139942724027001</v>
      </c>
      <c r="Q961">
        <v>0.22145035062937901</v>
      </c>
      <c r="R961">
        <v>0.30563083063876001</v>
      </c>
      <c r="S961">
        <v>0.35643688635431398</v>
      </c>
      <c r="T961">
        <v>0.37687991150502997</v>
      </c>
      <c r="U961">
        <v>0.26193612211968897</v>
      </c>
      <c r="V961">
        <v>0.385201796902643</v>
      </c>
      <c r="W961">
        <v>0.36273634384638798</v>
      </c>
      <c r="X961">
        <v>0.24325565030367</v>
      </c>
      <c r="Y961">
        <v>3.1</v>
      </c>
      <c r="Z961">
        <v>3.3</v>
      </c>
      <c r="AA961">
        <v>2.2999999999999998</v>
      </c>
      <c r="AB961">
        <v>1</v>
      </c>
      <c r="AC961">
        <v>0</v>
      </c>
      <c r="AD961">
        <f t="shared" si="42"/>
        <v>1</v>
      </c>
      <c r="AE961">
        <f t="shared" si="43"/>
        <v>0</v>
      </c>
      <c r="AF961">
        <f t="shared" si="44"/>
        <v>0</v>
      </c>
    </row>
    <row r="962" spans="1:32" x14ac:dyDescent="0.3">
      <c r="A962" t="s">
        <v>70</v>
      </c>
      <c r="B962" t="s">
        <v>50</v>
      </c>
      <c r="C962" t="s">
        <v>55</v>
      </c>
      <c r="D962">
        <v>0.75880758807588</v>
      </c>
      <c r="E962">
        <v>1.66700687215077</v>
      </c>
      <c r="F962">
        <v>13</v>
      </c>
      <c r="G962">
        <v>0.85484694563143304</v>
      </c>
      <c r="H962">
        <v>1.36664311861794</v>
      </c>
      <c r="I962">
        <v>1.0874653316987599</v>
      </c>
      <c r="J962">
        <v>0.13441942571582799</v>
      </c>
      <c r="K962">
        <v>1.13523333333333</v>
      </c>
      <c r="L962">
        <v>0.68403333333333305</v>
      </c>
      <c r="M962">
        <v>0.167928162084721</v>
      </c>
      <c r="N962">
        <v>0.583643669772552</v>
      </c>
      <c r="O962">
        <v>0.24098134734658899</v>
      </c>
      <c r="P962">
        <v>0.234337231188533</v>
      </c>
      <c r="Q962">
        <v>0.48523589674454198</v>
      </c>
      <c r="R962">
        <v>0.27731758818084201</v>
      </c>
      <c r="S962">
        <v>0.61423970516615001</v>
      </c>
      <c r="T962">
        <v>4.5498581567368301E-2</v>
      </c>
      <c r="U962">
        <v>0.33934861343501899</v>
      </c>
      <c r="V962">
        <v>0.46302138830786599</v>
      </c>
      <c r="W962">
        <v>0.221049589927545</v>
      </c>
      <c r="X962">
        <v>0.31471428951293801</v>
      </c>
      <c r="Y962">
        <v>2.04</v>
      </c>
      <c r="Z962">
        <v>3.3</v>
      </c>
      <c r="AA962">
        <v>3.9</v>
      </c>
      <c r="AB962">
        <v>1</v>
      </c>
      <c r="AC962">
        <v>1</v>
      </c>
      <c r="AD962">
        <f t="shared" si="42"/>
        <v>0</v>
      </c>
      <c r="AE962">
        <f t="shared" si="43"/>
        <v>0</v>
      </c>
      <c r="AF962">
        <f t="shared" si="44"/>
        <v>1</v>
      </c>
    </row>
    <row r="963" spans="1:32" x14ac:dyDescent="0.3">
      <c r="A963" t="s">
        <v>70</v>
      </c>
      <c r="B963" t="s">
        <v>51</v>
      </c>
      <c r="C963" t="s">
        <v>52</v>
      </c>
      <c r="D963">
        <v>1.6693766937669301</v>
      </c>
      <c r="E963">
        <v>0.68585425597060601</v>
      </c>
      <c r="F963">
        <v>13</v>
      </c>
      <c r="G963">
        <v>0.88991373054905998</v>
      </c>
      <c r="H963">
        <v>0.86314302228501605</v>
      </c>
      <c r="I963">
        <v>1.4942652851102001</v>
      </c>
      <c r="J963">
        <v>0.45203671092709702</v>
      </c>
      <c r="K963">
        <v>1.2714666666666601</v>
      </c>
      <c r="L963">
        <v>0.73436666666666595</v>
      </c>
      <c r="M963">
        <v>0.60351668395140601</v>
      </c>
      <c r="N963">
        <v>0.15020818066776301</v>
      </c>
      <c r="O963">
        <v>0.23883816028674801</v>
      </c>
      <c r="P963">
        <v>0.339990114626469</v>
      </c>
      <c r="Q963">
        <v>0.32525172996679302</v>
      </c>
      <c r="R963">
        <v>0.33415876151587498</v>
      </c>
      <c r="S963">
        <v>0.62878141728292603</v>
      </c>
      <c r="T963">
        <v>0.110013245789885</v>
      </c>
      <c r="U963">
        <v>0.25682176873162199</v>
      </c>
      <c r="V963">
        <v>0.49015737364457401</v>
      </c>
      <c r="W963">
        <v>0.21499518385769401</v>
      </c>
      <c r="X963">
        <v>0.29273148941281601</v>
      </c>
      <c r="Y963">
        <v>3</v>
      </c>
      <c r="Z963">
        <v>3.3</v>
      </c>
      <c r="AA963">
        <v>2.37</v>
      </c>
      <c r="AB963">
        <v>1</v>
      </c>
      <c r="AC963">
        <v>1</v>
      </c>
      <c r="AD963">
        <f t="shared" ref="AD963:AD1026" si="45">IF(AB963&gt;AC963,1,0)</f>
        <v>0</v>
      </c>
      <c r="AE963">
        <f t="shared" ref="AE963:AE1026" si="46">IF(AC963&gt;AB963,1,0)</f>
        <v>0</v>
      </c>
      <c r="AF963">
        <f t="shared" ref="AF963:AF1026" si="47">IF(AB963=AC963,1,0)</f>
        <v>1</v>
      </c>
    </row>
    <row r="964" spans="1:32" x14ac:dyDescent="0.3">
      <c r="A964" t="s">
        <v>70</v>
      </c>
      <c r="B964" t="s">
        <v>53</v>
      </c>
      <c r="C964" t="s">
        <v>62</v>
      </c>
      <c r="D964">
        <v>2.1921108099969802</v>
      </c>
      <c r="E964">
        <v>1.9051507110294601</v>
      </c>
      <c r="F964">
        <v>13</v>
      </c>
      <c r="G964">
        <v>1.44405923298126</v>
      </c>
      <c r="H964">
        <v>1.55220887832794</v>
      </c>
      <c r="I964">
        <v>1.4035832787695399</v>
      </c>
      <c r="J964">
        <v>1.81628540526072</v>
      </c>
      <c r="K964">
        <v>1.37286666666666</v>
      </c>
      <c r="L964">
        <v>1.4726333333333299</v>
      </c>
      <c r="M964">
        <v>0.42903983608715301</v>
      </c>
      <c r="N964">
        <v>0.33102459104286303</v>
      </c>
      <c r="O964">
        <v>0.20234881603177601</v>
      </c>
      <c r="P964">
        <v>0.35111961559173099</v>
      </c>
      <c r="Q964">
        <v>0.39716842995324297</v>
      </c>
      <c r="R964">
        <v>0.242775951169096</v>
      </c>
      <c r="S964">
        <v>0.29522788730994798</v>
      </c>
      <c r="T964">
        <v>0.46238201291561998</v>
      </c>
      <c r="U964">
        <v>0.228376103216549</v>
      </c>
      <c r="V964">
        <v>0.34958417981790801</v>
      </c>
      <c r="W964">
        <v>0.39332219362512699</v>
      </c>
      <c r="X964">
        <v>0.250112184172608</v>
      </c>
      <c r="Y964">
        <v>3.3</v>
      </c>
      <c r="Z964">
        <v>3.4</v>
      </c>
      <c r="AA964">
        <v>2.2000000000000002</v>
      </c>
      <c r="AB964">
        <v>1</v>
      </c>
      <c r="AC964">
        <v>3</v>
      </c>
      <c r="AD964">
        <f t="shared" si="45"/>
        <v>0</v>
      </c>
      <c r="AE964">
        <f t="shared" si="46"/>
        <v>1</v>
      </c>
      <c r="AF964">
        <f t="shared" si="47"/>
        <v>0</v>
      </c>
    </row>
    <row r="965" spans="1:32" x14ac:dyDescent="0.3">
      <c r="A965" t="s">
        <v>70</v>
      </c>
      <c r="B965" t="s">
        <v>69</v>
      </c>
      <c r="C965" t="s">
        <v>59</v>
      </c>
      <c r="D965">
        <v>0.72845528455284503</v>
      </c>
      <c r="E965">
        <v>0.171463563992651</v>
      </c>
      <c r="F965">
        <v>13</v>
      </c>
      <c r="G965">
        <v>1.7196871724582701</v>
      </c>
      <c r="H965">
        <v>0.67972513004945001</v>
      </c>
      <c r="I965">
        <v>2.0489445113573099</v>
      </c>
      <c r="J965">
        <v>3.2295849858721</v>
      </c>
      <c r="K965">
        <v>1.4766666666666599</v>
      </c>
      <c r="L965">
        <v>1.8523666666666601</v>
      </c>
      <c r="M965">
        <v>0.46013074683280902</v>
      </c>
      <c r="N965">
        <v>8.0760812869320006E-2</v>
      </c>
      <c r="O965">
        <v>0.45899678795747401</v>
      </c>
      <c r="P965">
        <v>0.61592956839896096</v>
      </c>
      <c r="Q965">
        <v>0.14334429895911899</v>
      </c>
      <c r="R965">
        <v>0.232216837403071</v>
      </c>
      <c r="S965">
        <v>0.211248931963672</v>
      </c>
      <c r="T965">
        <v>0.50635486313566402</v>
      </c>
      <c r="U965">
        <v>0.157194107188671</v>
      </c>
      <c r="V965">
        <v>0.30492208328615</v>
      </c>
      <c r="W965">
        <v>0.454110738675987</v>
      </c>
      <c r="X965">
        <v>0.22507509505409801</v>
      </c>
      <c r="Y965">
        <v>1.66</v>
      </c>
      <c r="Z965">
        <v>3.6</v>
      </c>
      <c r="AA965">
        <v>5.75</v>
      </c>
      <c r="AB965">
        <v>1</v>
      </c>
      <c r="AC965">
        <v>3</v>
      </c>
      <c r="AD965">
        <f t="shared" si="45"/>
        <v>0</v>
      </c>
      <c r="AE965">
        <f t="shared" si="46"/>
        <v>1</v>
      </c>
      <c r="AF965">
        <f t="shared" si="47"/>
        <v>0</v>
      </c>
    </row>
    <row r="966" spans="1:32" x14ac:dyDescent="0.3">
      <c r="A966" t="s">
        <v>70</v>
      </c>
      <c r="B966" t="s">
        <v>72</v>
      </c>
      <c r="C966" t="s">
        <v>60</v>
      </c>
      <c r="D966">
        <v>0.25293586269196</v>
      </c>
      <c r="E966">
        <v>1.37170851194121</v>
      </c>
      <c r="F966">
        <v>13</v>
      </c>
      <c r="G966">
        <v>1.3138756752398599</v>
      </c>
      <c r="H966">
        <v>1.1490591484169199</v>
      </c>
      <c r="I966">
        <v>1.2420970231995101</v>
      </c>
      <c r="J966">
        <v>1.6513098423165</v>
      </c>
      <c r="K966">
        <v>1.00186666666666</v>
      </c>
      <c r="L966">
        <v>1.30649999999999</v>
      </c>
      <c r="M966">
        <v>6.6660259618336298E-2</v>
      </c>
      <c r="N966">
        <v>0.65895283066374699</v>
      </c>
      <c r="O966">
        <v>0.27148694547512803</v>
      </c>
      <c r="P966">
        <v>0.40149441808625203</v>
      </c>
      <c r="Q966">
        <v>0.32366571437645503</v>
      </c>
      <c r="R966">
        <v>0.27128592515947703</v>
      </c>
      <c r="S966">
        <v>0.28619678476695698</v>
      </c>
      <c r="T966">
        <v>0.46267734449754699</v>
      </c>
      <c r="U966">
        <v>0.24236128662168599</v>
      </c>
      <c r="V966">
        <v>0.28514905511827499</v>
      </c>
      <c r="W966">
        <v>0.43309072752384498</v>
      </c>
      <c r="X966">
        <v>0.278875735335889</v>
      </c>
      <c r="Y966">
        <v>2.25</v>
      </c>
      <c r="Z966">
        <v>3.4</v>
      </c>
      <c r="AA966">
        <v>3.25</v>
      </c>
      <c r="AB966">
        <v>2</v>
      </c>
      <c r="AC966">
        <v>2</v>
      </c>
      <c r="AD966">
        <f t="shared" si="45"/>
        <v>0</v>
      </c>
      <c r="AE966">
        <f t="shared" si="46"/>
        <v>0</v>
      </c>
      <c r="AF966">
        <f t="shared" si="47"/>
        <v>1</v>
      </c>
    </row>
    <row r="967" spans="1:32" x14ac:dyDescent="0.3">
      <c r="A967" t="s">
        <v>70</v>
      </c>
      <c r="B967" t="s">
        <v>58</v>
      </c>
      <c r="C967" t="s">
        <v>57</v>
      </c>
      <c r="D967">
        <v>1.2140921409214001</v>
      </c>
      <c r="E967">
        <v>1.2859767299448801</v>
      </c>
      <c r="F967">
        <v>13</v>
      </c>
      <c r="G967">
        <v>1.43645892122873</v>
      </c>
      <c r="H967">
        <v>0.50260098901804595</v>
      </c>
      <c r="I967">
        <v>1.1829467441919701</v>
      </c>
      <c r="J967">
        <v>0.43531041971690598</v>
      </c>
      <c r="K967">
        <v>1.4849333333333301</v>
      </c>
      <c r="L967">
        <v>0.67063333333333297</v>
      </c>
      <c r="M967">
        <v>0.34637118838170999</v>
      </c>
      <c r="N967">
        <v>0.380100993397675</v>
      </c>
      <c r="O967">
        <v>0.26982626509996099</v>
      </c>
      <c r="P967">
        <v>0.59957105184547799</v>
      </c>
      <c r="Q967">
        <v>0.128788213077553</v>
      </c>
      <c r="R967">
        <v>0.26800285689104503</v>
      </c>
      <c r="S967">
        <v>0.54817133231884196</v>
      </c>
      <c r="T967">
        <v>0.13617732522338699</v>
      </c>
      <c r="U967">
        <v>0.31424827438806202</v>
      </c>
      <c r="V967">
        <v>0.56447816416988195</v>
      </c>
      <c r="W967">
        <v>0.16790725781999999</v>
      </c>
      <c r="X967">
        <v>0.26329656282369901</v>
      </c>
      <c r="Y967">
        <v>2.2000000000000002</v>
      </c>
      <c r="Z967">
        <v>3.1</v>
      </c>
      <c r="AA967">
        <v>3.6</v>
      </c>
      <c r="AB967">
        <v>1</v>
      </c>
      <c r="AC967">
        <v>0</v>
      </c>
      <c r="AD967">
        <f t="shared" si="45"/>
        <v>1</v>
      </c>
      <c r="AE967">
        <f t="shared" si="46"/>
        <v>0</v>
      </c>
      <c r="AF967">
        <f t="shared" si="47"/>
        <v>0</v>
      </c>
    </row>
    <row r="968" spans="1:32" x14ac:dyDescent="0.3">
      <c r="A968" t="s">
        <v>70</v>
      </c>
      <c r="B968" t="s">
        <v>61</v>
      </c>
      <c r="C968" t="s">
        <v>54</v>
      </c>
      <c r="D968">
        <v>0.91056910569105598</v>
      </c>
      <c r="E968">
        <v>1.5431720759338601</v>
      </c>
      <c r="F968">
        <v>13</v>
      </c>
      <c r="G968">
        <v>1.4051697170039501</v>
      </c>
      <c r="H968">
        <v>1.21055808875473</v>
      </c>
      <c r="I968">
        <v>1.8354455636937701</v>
      </c>
      <c r="J968">
        <v>0.583504980422626</v>
      </c>
      <c r="K968">
        <v>1.3858333333333299</v>
      </c>
      <c r="L968">
        <v>0.69703333333333295</v>
      </c>
      <c r="M968">
        <v>0.222074870891938</v>
      </c>
      <c r="N968">
        <v>0.51601202015492098</v>
      </c>
      <c r="O968">
        <v>0.25645293333027402</v>
      </c>
      <c r="P968">
        <v>0.41139170190869601</v>
      </c>
      <c r="Q968">
        <v>0.32228075603075101</v>
      </c>
      <c r="R968">
        <v>0.26150670610830001</v>
      </c>
      <c r="S968">
        <v>0.66459330326710697</v>
      </c>
      <c r="T968">
        <v>0.11091932343067901</v>
      </c>
      <c r="U968">
        <v>0.21312440121024301</v>
      </c>
      <c r="V968">
        <v>0.53170856326989302</v>
      </c>
      <c r="W968">
        <v>0.18787578536256599</v>
      </c>
      <c r="X968">
        <v>0.27728053003541397</v>
      </c>
      <c r="Y968">
        <v>1.85</v>
      </c>
      <c r="Z968">
        <v>3.75</v>
      </c>
      <c r="AA968">
        <v>4.2</v>
      </c>
      <c r="AB968">
        <v>2</v>
      </c>
      <c r="AC968">
        <v>1</v>
      </c>
      <c r="AD968">
        <f t="shared" si="45"/>
        <v>1</v>
      </c>
      <c r="AE968">
        <f t="shared" si="46"/>
        <v>0</v>
      </c>
      <c r="AF968">
        <f t="shared" si="47"/>
        <v>0</v>
      </c>
    </row>
    <row r="969" spans="1:32" x14ac:dyDescent="0.3">
      <c r="A969" t="s">
        <v>70</v>
      </c>
      <c r="B969" t="s">
        <v>64</v>
      </c>
      <c r="C969" t="s">
        <v>71</v>
      </c>
      <c r="D969">
        <v>0.948509485094851</v>
      </c>
      <c r="E969">
        <v>0.59535959719670695</v>
      </c>
      <c r="F969">
        <v>13</v>
      </c>
      <c r="G969">
        <v>2.29382676234244</v>
      </c>
      <c r="H969">
        <v>0.88661971328466704</v>
      </c>
      <c r="I969">
        <v>1.4223506506783301</v>
      </c>
      <c r="J969">
        <v>0.48373564920117901</v>
      </c>
      <c r="K969">
        <v>1.2471000000000001</v>
      </c>
      <c r="L969">
        <v>0.64953333333333296</v>
      </c>
      <c r="M969">
        <v>0.42514804768761</v>
      </c>
      <c r="N969">
        <v>0.222083402304424</v>
      </c>
      <c r="O969">
        <v>0.35227949958598198</v>
      </c>
      <c r="P969">
        <v>0.66041898501499996</v>
      </c>
      <c r="Q969">
        <v>0.12949407467701399</v>
      </c>
      <c r="R969">
        <v>0.18013389364073301</v>
      </c>
      <c r="S969">
        <v>0.601450762696076</v>
      </c>
      <c r="T969">
        <v>0.125137494949116</v>
      </c>
      <c r="U969">
        <v>0.26994465173695997</v>
      </c>
      <c r="V969">
        <v>0.50596491445404201</v>
      </c>
      <c r="W969">
        <v>0.193571835408445</v>
      </c>
      <c r="X969">
        <v>0.29858634140135698</v>
      </c>
      <c r="Y969">
        <v>1.44</v>
      </c>
      <c r="Z969">
        <v>4.5</v>
      </c>
      <c r="AA969">
        <v>7.5</v>
      </c>
      <c r="AB969">
        <v>3</v>
      </c>
      <c r="AC969">
        <v>0</v>
      </c>
      <c r="AD969">
        <f t="shared" si="45"/>
        <v>1</v>
      </c>
      <c r="AE969">
        <f t="shared" si="46"/>
        <v>0</v>
      </c>
      <c r="AF969">
        <f t="shared" si="47"/>
        <v>0</v>
      </c>
    </row>
    <row r="970" spans="1:32" x14ac:dyDescent="0.3">
      <c r="A970" t="s">
        <v>70</v>
      </c>
      <c r="B970" t="s">
        <v>66</v>
      </c>
      <c r="C970" t="s">
        <v>73</v>
      </c>
      <c r="D970">
        <v>0.60704607046070402</v>
      </c>
      <c r="E970">
        <v>0.57154521330883801</v>
      </c>
      <c r="F970">
        <v>13</v>
      </c>
      <c r="G970">
        <v>1.45858260098363</v>
      </c>
      <c r="H970">
        <v>0.76873675422259302</v>
      </c>
      <c r="I970">
        <v>1.24700720066266</v>
      </c>
      <c r="J970">
        <v>1.4454959885016001</v>
      </c>
      <c r="K970">
        <v>1.06636666666666</v>
      </c>
      <c r="L970">
        <v>1.53056666666666</v>
      </c>
      <c r="M970">
        <v>0.29924906340762097</v>
      </c>
      <c r="N970">
        <v>0.27658067453219098</v>
      </c>
      <c r="O970">
        <v>0.424099096513809</v>
      </c>
      <c r="P970">
        <v>0.53150636394551998</v>
      </c>
      <c r="Q970">
        <v>0.19731865949851199</v>
      </c>
      <c r="R970">
        <v>0.26712765865989202</v>
      </c>
      <c r="S970">
        <v>0.32391099398730899</v>
      </c>
      <c r="T970">
        <v>0.41343407528876303</v>
      </c>
      <c r="U970">
        <v>0.25711123953142101</v>
      </c>
      <c r="V970">
        <v>0.26351279984508003</v>
      </c>
      <c r="W970">
        <v>0.47507053658319498</v>
      </c>
      <c r="X970">
        <v>0.25569120134031498</v>
      </c>
      <c r="Y970">
        <v>5</v>
      </c>
      <c r="Z970">
        <v>4.33</v>
      </c>
      <c r="AA970">
        <v>1.61</v>
      </c>
      <c r="AB970">
        <v>1</v>
      </c>
      <c r="AC970">
        <v>4</v>
      </c>
      <c r="AD970">
        <f t="shared" si="45"/>
        <v>0</v>
      </c>
      <c r="AE970">
        <f t="shared" si="46"/>
        <v>1</v>
      </c>
      <c r="AF970">
        <f t="shared" si="47"/>
        <v>0</v>
      </c>
    </row>
    <row r="971" spans="1:32" x14ac:dyDescent="0.3">
      <c r="A971" t="s">
        <v>70</v>
      </c>
      <c r="B971" t="s">
        <v>68</v>
      </c>
      <c r="C971" t="s">
        <v>63</v>
      </c>
      <c r="D971">
        <v>0.37940379403794</v>
      </c>
      <c r="E971">
        <v>0.71443151663604798</v>
      </c>
      <c r="F971">
        <v>13</v>
      </c>
      <c r="G971">
        <v>1.5855303824343501</v>
      </c>
      <c r="H971">
        <v>0.76573972983965899</v>
      </c>
      <c r="I971">
        <v>1.34393938142888</v>
      </c>
      <c r="J971">
        <v>1.59795959858627</v>
      </c>
      <c r="K971">
        <v>1.1002666666666601</v>
      </c>
      <c r="L971">
        <v>1.33469999999999</v>
      </c>
      <c r="M971">
        <v>0.17503839335539401</v>
      </c>
      <c r="N971">
        <v>0.39280282350030199</v>
      </c>
      <c r="O971">
        <v>0.43205526932650801</v>
      </c>
      <c r="P971">
        <v>0.563295235523118</v>
      </c>
      <c r="Q971">
        <v>0.179669756905141</v>
      </c>
      <c r="R971">
        <v>0.25110100508190902</v>
      </c>
      <c r="S971">
        <v>0.31939656951919898</v>
      </c>
      <c r="T971">
        <v>0.42843558692034001</v>
      </c>
      <c r="U971">
        <v>0.243554327529726</v>
      </c>
      <c r="V971">
        <v>0.306695550446697</v>
      </c>
      <c r="W971">
        <v>0.41787094296160099</v>
      </c>
      <c r="X971">
        <v>0.27192895343034401</v>
      </c>
      <c r="Y971">
        <v>2.14</v>
      </c>
      <c r="Z971">
        <v>3.4</v>
      </c>
      <c r="AA971">
        <v>3.4</v>
      </c>
      <c r="AB971">
        <v>2</v>
      </c>
      <c r="AC971">
        <v>1</v>
      </c>
      <c r="AD971">
        <f t="shared" si="45"/>
        <v>1</v>
      </c>
      <c r="AE971">
        <f t="shared" si="46"/>
        <v>0</v>
      </c>
      <c r="AF971">
        <f t="shared" si="47"/>
        <v>0</v>
      </c>
    </row>
    <row r="972" spans="1:32" x14ac:dyDescent="0.3">
      <c r="A972" t="s">
        <v>70</v>
      </c>
      <c r="B972" t="s">
        <v>57</v>
      </c>
      <c r="C972" t="s">
        <v>64</v>
      </c>
      <c r="D972">
        <v>1.4762741652021001</v>
      </c>
      <c r="E972">
        <v>1.43003064351378</v>
      </c>
      <c r="F972">
        <v>14</v>
      </c>
      <c r="G972">
        <v>1.2523244629689001</v>
      </c>
      <c r="H972">
        <v>1.7853307560137399</v>
      </c>
      <c r="I972">
        <v>1.24166793438901</v>
      </c>
      <c r="J972">
        <v>0.23121095621646401</v>
      </c>
      <c r="K972">
        <v>1.12503333333333</v>
      </c>
      <c r="L972">
        <v>0.61863333333333304</v>
      </c>
      <c r="M972">
        <v>0.38250856318703103</v>
      </c>
      <c r="N972">
        <v>0.36246518388286803</v>
      </c>
      <c r="O972">
        <v>0.247364683554266</v>
      </c>
      <c r="P972">
        <v>0.26675381877486998</v>
      </c>
      <c r="Q972">
        <v>0.48918825786995201</v>
      </c>
      <c r="R972">
        <v>0.232220222147107</v>
      </c>
      <c r="S972">
        <v>0.62999726950245305</v>
      </c>
      <c r="T972">
        <v>6.8263642379467596E-2</v>
      </c>
      <c r="U972">
        <v>0.29996078323113001</v>
      </c>
      <c r="V972">
        <v>0.477462604337834</v>
      </c>
      <c r="W972">
        <v>0.20192829759259701</v>
      </c>
      <c r="X972">
        <v>0.31947844173640699</v>
      </c>
      <c r="Y972">
        <v>3.1</v>
      </c>
      <c r="Z972">
        <v>3.1</v>
      </c>
      <c r="AA972">
        <v>2.4</v>
      </c>
      <c r="AB972">
        <v>2</v>
      </c>
      <c r="AC972">
        <v>1</v>
      </c>
      <c r="AD972">
        <f t="shared" si="45"/>
        <v>1</v>
      </c>
      <c r="AE972">
        <f t="shared" si="46"/>
        <v>0</v>
      </c>
      <c r="AF972">
        <f t="shared" si="47"/>
        <v>0</v>
      </c>
    </row>
    <row r="973" spans="1:32" x14ac:dyDescent="0.3">
      <c r="A973" t="s">
        <v>70</v>
      </c>
      <c r="B973" t="s">
        <v>52</v>
      </c>
      <c r="C973" t="s">
        <v>68</v>
      </c>
      <c r="D973">
        <v>3.1985940246045601</v>
      </c>
      <c r="E973">
        <v>1.9611848825331899</v>
      </c>
      <c r="F973">
        <v>14</v>
      </c>
      <c r="G973">
        <v>4.2673933953190097</v>
      </c>
      <c r="H973">
        <v>1.6612972508591</v>
      </c>
      <c r="I973">
        <v>2.5213590016821001</v>
      </c>
      <c r="J973">
        <v>0.559810994437557</v>
      </c>
      <c r="K973">
        <v>1.7467666666666599</v>
      </c>
      <c r="L973">
        <v>1.00999999999999</v>
      </c>
      <c r="M973">
        <v>0.52046673383438202</v>
      </c>
      <c r="N973">
        <v>0.203723163775789</v>
      </c>
      <c r="O973">
        <v>0.15695907450013899</v>
      </c>
      <c r="P973">
        <v>0.55277412206238596</v>
      </c>
      <c r="Q973">
        <v>8.7642907114773197E-2</v>
      </c>
      <c r="R973">
        <v>9.63125364678213E-2</v>
      </c>
      <c r="S973">
        <v>0.75701267408773998</v>
      </c>
      <c r="T973">
        <v>6.20141284295367E-2</v>
      </c>
      <c r="U973">
        <v>0.13748473025241101</v>
      </c>
      <c r="V973">
        <v>0.53759880632117096</v>
      </c>
      <c r="W973">
        <v>0.216967084832725</v>
      </c>
      <c r="X973">
        <v>0.235757368789306</v>
      </c>
      <c r="Y973">
        <v>1.25</v>
      </c>
      <c r="Z973">
        <v>6.5</v>
      </c>
      <c r="AA973">
        <v>11</v>
      </c>
      <c r="AB973">
        <v>2</v>
      </c>
      <c r="AC973">
        <v>0</v>
      </c>
      <c r="AD973">
        <f t="shared" si="45"/>
        <v>1</v>
      </c>
      <c r="AE973">
        <f t="shared" si="46"/>
        <v>0</v>
      </c>
      <c r="AF973">
        <f t="shared" si="47"/>
        <v>0</v>
      </c>
    </row>
    <row r="974" spans="1:32" x14ac:dyDescent="0.3">
      <c r="A974" t="s">
        <v>70</v>
      </c>
      <c r="B974" t="s">
        <v>63</v>
      </c>
      <c r="C974" t="s">
        <v>61</v>
      </c>
      <c r="D974">
        <v>1.1072056239015799</v>
      </c>
      <c r="E974">
        <v>2.2063329928498399</v>
      </c>
      <c r="F974">
        <v>14</v>
      </c>
      <c r="G974">
        <v>1.36678422571336</v>
      </c>
      <c r="H974">
        <v>0.865979381443299</v>
      </c>
      <c r="I974">
        <v>1.5298242537005899</v>
      </c>
      <c r="J974">
        <v>1.3273384860166499</v>
      </c>
      <c r="K974">
        <v>1.51619999999999</v>
      </c>
      <c r="L974">
        <v>1.4952999999999901</v>
      </c>
      <c r="M974">
        <v>0.17940643883079799</v>
      </c>
      <c r="N974">
        <v>0.59763962291222605</v>
      </c>
      <c r="O974">
        <v>0.196766368315648</v>
      </c>
      <c r="P974">
        <v>0.48245944918773398</v>
      </c>
      <c r="Q974">
        <v>0.23738194755612901</v>
      </c>
      <c r="R974">
        <v>0.27702943711005701</v>
      </c>
      <c r="S974">
        <v>0.41632556846426499</v>
      </c>
      <c r="T974">
        <v>0.327880634452833</v>
      </c>
      <c r="U974">
        <v>0.24844367806452</v>
      </c>
      <c r="V974">
        <v>0.37868775831789497</v>
      </c>
      <c r="W974">
        <v>0.36981041774902401</v>
      </c>
      <c r="X974">
        <v>0.242443349262561</v>
      </c>
      <c r="Y974">
        <v>2.2000000000000002</v>
      </c>
      <c r="Z974">
        <v>3.3</v>
      </c>
      <c r="AA974">
        <v>3.4</v>
      </c>
      <c r="AB974">
        <v>1</v>
      </c>
      <c r="AC974">
        <v>0</v>
      </c>
      <c r="AD974">
        <f t="shared" si="45"/>
        <v>1</v>
      </c>
      <c r="AE974">
        <f t="shared" si="46"/>
        <v>0</v>
      </c>
      <c r="AF974">
        <f t="shared" si="47"/>
        <v>0</v>
      </c>
    </row>
    <row r="975" spans="1:32" x14ac:dyDescent="0.3">
      <c r="A975" t="s">
        <v>70</v>
      </c>
      <c r="B975" t="s">
        <v>54</v>
      </c>
      <c r="C975" t="s">
        <v>72</v>
      </c>
      <c r="D975">
        <v>3.7208134571930702</v>
      </c>
      <c r="E975">
        <v>1.40084634466656</v>
      </c>
      <c r="F975">
        <v>14</v>
      </c>
      <c r="G975">
        <v>1.2638666239179199</v>
      </c>
      <c r="H975">
        <v>1.0780559646539001</v>
      </c>
      <c r="I975">
        <v>1.65139443811978</v>
      </c>
      <c r="J975">
        <v>0.89324220577025304</v>
      </c>
      <c r="K975">
        <v>1.44593333333333</v>
      </c>
      <c r="L975">
        <v>0.53493333333333304</v>
      </c>
      <c r="M975">
        <v>0.61940657058179704</v>
      </c>
      <c r="N975">
        <v>9.4750003187345097E-2</v>
      </c>
      <c r="O975">
        <v>0.110291876293251</v>
      </c>
      <c r="P975">
        <v>0.40397210598185002</v>
      </c>
      <c r="Q975">
        <v>0.31409298349220099</v>
      </c>
      <c r="R975">
        <v>0.27912179326411202</v>
      </c>
      <c r="S975">
        <v>0.54558498392489996</v>
      </c>
      <c r="T975">
        <v>0.202405417030048</v>
      </c>
      <c r="U975">
        <v>0.24468420443049499</v>
      </c>
      <c r="V975">
        <v>0.592646845035673</v>
      </c>
      <c r="W975">
        <v>0.13644816127083501</v>
      </c>
      <c r="X975">
        <v>0.26714493055256</v>
      </c>
      <c r="Y975">
        <v>1.64</v>
      </c>
      <c r="Z975">
        <v>4</v>
      </c>
      <c r="AA975">
        <v>5</v>
      </c>
      <c r="AB975">
        <v>2</v>
      </c>
      <c r="AC975">
        <v>0</v>
      </c>
      <c r="AD975">
        <f t="shared" si="45"/>
        <v>1</v>
      </c>
      <c r="AE975">
        <f t="shared" si="46"/>
        <v>0</v>
      </c>
      <c r="AF975">
        <f t="shared" si="47"/>
        <v>0</v>
      </c>
    </row>
    <row r="976" spans="1:32" x14ac:dyDescent="0.3">
      <c r="A976" t="s">
        <v>70</v>
      </c>
      <c r="B976" t="s">
        <v>55</v>
      </c>
      <c r="C976" t="s">
        <v>69</v>
      </c>
      <c r="D976">
        <v>0.63268892794376097</v>
      </c>
      <c r="E976">
        <v>0.65372829417773204</v>
      </c>
      <c r="F976">
        <v>14</v>
      </c>
      <c r="G976">
        <v>1.1726514908624499</v>
      </c>
      <c r="H976">
        <v>1.0897766323024001</v>
      </c>
      <c r="I976">
        <v>1.0971440701472099</v>
      </c>
      <c r="J976">
        <v>0.794066419403476</v>
      </c>
      <c r="K976">
        <v>1.53846666666666</v>
      </c>
      <c r="L976">
        <v>0.82709999999999995</v>
      </c>
      <c r="M976">
        <v>0.29197925732091101</v>
      </c>
      <c r="N976">
        <v>0.30501324887861297</v>
      </c>
      <c r="O976">
        <v>0.40289342629909902</v>
      </c>
      <c r="P976">
        <v>0.37618785717228398</v>
      </c>
      <c r="Q976">
        <v>0.33538552011686101</v>
      </c>
      <c r="R976">
        <v>0.28616817369230602</v>
      </c>
      <c r="S976">
        <v>0.422921705006435</v>
      </c>
      <c r="T976">
        <v>0.26204291856911399</v>
      </c>
      <c r="U976">
        <v>0.31390320673786098</v>
      </c>
      <c r="V976">
        <v>0.53609752389051302</v>
      </c>
      <c r="W976">
        <v>0.20145262449297599</v>
      </c>
      <c r="X976">
        <v>0.25720698150243598</v>
      </c>
      <c r="Y976">
        <v>2.4</v>
      </c>
      <c r="Z976">
        <v>2.87</v>
      </c>
      <c r="AA976">
        <v>3.4</v>
      </c>
      <c r="AB976">
        <v>3</v>
      </c>
      <c r="AC976">
        <v>0</v>
      </c>
      <c r="AD976">
        <f t="shared" si="45"/>
        <v>1</v>
      </c>
      <c r="AE976">
        <f t="shared" si="46"/>
        <v>0</v>
      </c>
      <c r="AF976">
        <f t="shared" si="47"/>
        <v>0</v>
      </c>
    </row>
    <row r="977" spans="1:32" x14ac:dyDescent="0.3">
      <c r="A977" t="s">
        <v>70</v>
      </c>
      <c r="B977" t="s">
        <v>59</v>
      </c>
      <c r="C977" t="s">
        <v>51</v>
      </c>
      <c r="D977">
        <v>0.70298769771529002</v>
      </c>
      <c r="E977">
        <v>1.1235955056179701</v>
      </c>
      <c r="F977">
        <v>14</v>
      </c>
      <c r="G977">
        <v>0.69990381532542401</v>
      </c>
      <c r="H977">
        <v>1.02061855670103</v>
      </c>
      <c r="I977">
        <v>1.3856915661218701</v>
      </c>
      <c r="J977">
        <v>0.59782504862194596</v>
      </c>
      <c r="K977">
        <v>1.5418333333333301</v>
      </c>
      <c r="L977">
        <v>0.77843333333333298</v>
      </c>
      <c r="M977">
        <v>0.228895684688083</v>
      </c>
      <c r="N977">
        <v>0.45440998245256498</v>
      </c>
      <c r="O977">
        <v>0.315524546708985</v>
      </c>
      <c r="P977">
        <v>0.24538879961742599</v>
      </c>
      <c r="Q977">
        <v>0.422315604572916</v>
      </c>
      <c r="R977">
        <v>0.33154564520757401</v>
      </c>
      <c r="S977">
        <v>0.55904514013351403</v>
      </c>
      <c r="T977">
        <v>0.16041807670650399</v>
      </c>
      <c r="U977">
        <v>0.27745291281797801</v>
      </c>
      <c r="V977">
        <v>0.54957733567668798</v>
      </c>
      <c r="W977">
        <v>0.18855173211385601</v>
      </c>
      <c r="X977">
        <v>0.25663635257707001</v>
      </c>
      <c r="Y977">
        <v>5.5</v>
      </c>
      <c r="Z977">
        <v>3.4</v>
      </c>
      <c r="AA977">
        <v>1.75</v>
      </c>
      <c r="AB977">
        <v>1</v>
      </c>
      <c r="AC977">
        <v>1</v>
      </c>
      <c r="AD977">
        <f t="shared" si="45"/>
        <v>0</v>
      </c>
      <c r="AE977">
        <f t="shared" si="46"/>
        <v>0</v>
      </c>
      <c r="AF977">
        <f t="shared" si="47"/>
        <v>1</v>
      </c>
    </row>
    <row r="978" spans="1:32" x14ac:dyDescent="0.3">
      <c r="A978" t="s">
        <v>70</v>
      </c>
      <c r="B978" t="s">
        <v>60</v>
      </c>
      <c r="C978" t="s">
        <v>50</v>
      </c>
      <c r="D978">
        <v>1.84534270650263</v>
      </c>
      <c r="E978">
        <v>2.3357167177391802</v>
      </c>
      <c r="F978">
        <v>14</v>
      </c>
      <c r="G978">
        <v>1.8145238858608499</v>
      </c>
      <c r="H978">
        <v>1.7282001718213</v>
      </c>
      <c r="I978">
        <v>1.22237051575134</v>
      </c>
      <c r="J978">
        <v>0.78344733020128798</v>
      </c>
      <c r="K978">
        <v>1.5470666666666599</v>
      </c>
      <c r="L978">
        <v>0.50593333333333301</v>
      </c>
      <c r="M978">
        <v>0.298192243307839</v>
      </c>
      <c r="N978">
        <v>0.46177725223466898</v>
      </c>
      <c r="O978">
        <v>0.19685791512162501</v>
      </c>
      <c r="P978">
        <v>0.39636115461023103</v>
      </c>
      <c r="Q978">
        <v>0.36329223600215899</v>
      </c>
      <c r="R978">
        <v>0.22105261778553301</v>
      </c>
      <c r="S978">
        <v>0.46321898708722498</v>
      </c>
      <c r="T978">
        <v>0.237231232742247</v>
      </c>
      <c r="U978">
        <v>0.29774018717199102</v>
      </c>
      <c r="V978">
        <v>0.62572500267928699</v>
      </c>
      <c r="W978">
        <v>0.11883842170858901</v>
      </c>
      <c r="X978">
        <v>0.25026368258429099</v>
      </c>
      <c r="Y978">
        <v>2.75</v>
      </c>
      <c r="Z978">
        <v>3.4</v>
      </c>
      <c r="AA978">
        <v>2.54</v>
      </c>
      <c r="AB978">
        <v>3</v>
      </c>
      <c r="AC978">
        <v>0</v>
      </c>
      <c r="AD978">
        <f t="shared" si="45"/>
        <v>1</v>
      </c>
      <c r="AE978">
        <f t="shared" si="46"/>
        <v>0</v>
      </c>
      <c r="AF978">
        <f t="shared" si="47"/>
        <v>0</v>
      </c>
    </row>
    <row r="979" spans="1:32" x14ac:dyDescent="0.3">
      <c r="A979" t="s">
        <v>70</v>
      </c>
      <c r="B979" t="s">
        <v>73</v>
      </c>
      <c r="C979" t="s">
        <v>53</v>
      </c>
      <c r="D979">
        <v>1.75746924428822</v>
      </c>
      <c r="E979">
        <v>1.55260469867211</v>
      </c>
      <c r="F979">
        <v>14</v>
      </c>
      <c r="G979">
        <v>1.07951266431548</v>
      </c>
      <c r="H979">
        <v>1.3853092783505101</v>
      </c>
      <c r="I979">
        <v>1.4199932987948101</v>
      </c>
      <c r="J979">
        <v>0.13560687293838</v>
      </c>
      <c r="K979">
        <v>1.48423333333333</v>
      </c>
      <c r="L979">
        <v>0.26623333333333299</v>
      </c>
      <c r="M979">
        <v>0.41943643732441599</v>
      </c>
      <c r="N979">
        <v>0.33743880592616399</v>
      </c>
      <c r="O979">
        <v>0.228615829613562</v>
      </c>
      <c r="P979">
        <v>0.29190164607598001</v>
      </c>
      <c r="Q979">
        <v>0.435787640393764</v>
      </c>
      <c r="R979">
        <v>0.26839195802586002</v>
      </c>
      <c r="S979">
        <v>0.709237602008292</v>
      </c>
      <c r="T979">
        <v>3.3630550846975603E-2</v>
      </c>
      <c r="U979">
        <v>0.25370398138037198</v>
      </c>
      <c r="V979">
        <v>0.68269627031980795</v>
      </c>
      <c r="W979">
        <v>6.3652395999788502E-2</v>
      </c>
      <c r="X979">
        <v>0.24941351997445299</v>
      </c>
      <c r="Y979">
        <v>1.3</v>
      </c>
      <c r="Z979">
        <v>5.5</v>
      </c>
      <c r="AA979">
        <v>9.5</v>
      </c>
      <c r="AB979">
        <v>2</v>
      </c>
      <c r="AC979">
        <v>1</v>
      </c>
      <c r="AD979">
        <f t="shared" si="45"/>
        <v>1</v>
      </c>
      <c r="AE979">
        <f t="shared" si="46"/>
        <v>0</v>
      </c>
      <c r="AF979">
        <f t="shared" si="47"/>
        <v>0</v>
      </c>
    </row>
    <row r="980" spans="1:32" x14ac:dyDescent="0.3">
      <c r="A980" t="s">
        <v>70</v>
      </c>
      <c r="B980" t="s">
        <v>62</v>
      </c>
      <c r="C980" t="s">
        <v>66</v>
      </c>
      <c r="D980">
        <v>0.82015231400117095</v>
      </c>
      <c r="E980">
        <v>0.28600612870275699</v>
      </c>
      <c r="F980">
        <v>14</v>
      </c>
      <c r="G980">
        <v>1.48816394143422</v>
      </c>
      <c r="H980">
        <v>1.3453250286368801</v>
      </c>
      <c r="I980">
        <v>1.7836588726322899</v>
      </c>
      <c r="J980">
        <v>1.22106315135268</v>
      </c>
      <c r="K980">
        <v>1.4527999999999901</v>
      </c>
      <c r="L980">
        <v>0.92599999999999905</v>
      </c>
      <c r="M980">
        <v>0.464440941750206</v>
      </c>
      <c r="N980">
        <v>0.122247824378304</v>
      </c>
      <c r="O980">
        <v>0.41310022853358302</v>
      </c>
      <c r="P980">
        <v>0.40273318042539502</v>
      </c>
      <c r="Q980">
        <v>0.339996291838007</v>
      </c>
      <c r="R980">
        <v>0.25035256354795699</v>
      </c>
      <c r="S980">
        <v>0.49589053541566303</v>
      </c>
      <c r="T980">
        <v>0.25996669939511802</v>
      </c>
      <c r="U980">
        <v>0.23256398522726399</v>
      </c>
      <c r="V980">
        <v>0.48982407856493199</v>
      </c>
      <c r="W980">
        <v>0.23988732469914101</v>
      </c>
      <c r="X980">
        <v>0.26606602190177903</v>
      </c>
      <c r="Y980">
        <v>1.4</v>
      </c>
      <c r="Z980">
        <v>4.75</v>
      </c>
      <c r="AA980">
        <v>8</v>
      </c>
      <c r="AB980">
        <v>1</v>
      </c>
      <c r="AC980">
        <v>0</v>
      </c>
      <c r="AD980">
        <f t="shared" si="45"/>
        <v>1</v>
      </c>
      <c r="AE980">
        <f t="shared" si="46"/>
        <v>0</v>
      </c>
      <c r="AF980">
        <f t="shared" si="47"/>
        <v>0</v>
      </c>
    </row>
    <row r="981" spans="1:32" x14ac:dyDescent="0.3">
      <c r="A981" t="s">
        <v>70</v>
      </c>
      <c r="B981" t="s">
        <v>71</v>
      </c>
      <c r="C981" t="s">
        <v>58</v>
      </c>
      <c r="D981">
        <v>0.77328646748681795</v>
      </c>
      <c r="E981">
        <v>0.24514811031664899</v>
      </c>
      <c r="F981">
        <v>14</v>
      </c>
      <c r="G981">
        <v>1.11189483808913</v>
      </c>
      <c r="H981">
        <v>0.62242268041237103</v>
      </c>
      <c r="I981">
        <v>1.2908477744892499</v>
      </c>
      <c r="J981">
        <v>1.16004982135095</v>
      </c>
      <c r="K981">
        <v>1.51419999999999</v>
      </c>
      <c r="L981">
        <v>1.42776666666666</v>
      </c>
      <c r="M981">
        <v>0.45716482830640398</v>
      </c>
      <c r="N981">
        <v>0.10974241831301999</v>
      </c>
      <c r="O981">
        <v>0.432938720610405</v>
      </c>
      <c r="P981">
        <v>0.472279613202506</v>
      </c>
      <c r="Q981">
        <v>0.205131676385408</v>
      </c>
      <c r="R981">
        <v>0.32151911703038699</v>
      </c>
      <c r="S981">
        <v>0.39301735650660702</v>
      </c>
      <c r="T981">
        <v>0.33107354376395698</v>
      </c>
      <c r="U981">
        <v>0.27249133395902703</v>
      </c>
      <c r="V981">
        <v>0.391785266647038</v>
      </c>
      <c r="W981">
        <v>0.35458845369561198</v>
      </c>
      <c r="X981">
        <v>0.245463704183777</v>
      </c>
      <c r="Y981">
        <v>2.37</v>
      </c>
      <c r="Z981">
        <v>3.25</v>
      </c>
      <c r="AA981">
        <v>3.1</v>
      </c>
      <c r="AB981">
        <v>1</v>
      </c>
      <c r="AC981">
        <v>2</v>
      </c>
      <c r="AD981">
        <f t="shared" si="45"/>
        <v>0</v>
      </c>
      <c r="AE981">
        <f t="shared" si="46"/>
        <v>1</v>
      </c>
      <c r="AF981">
        <f t="shared" si="47"/>
        <v>0</v>
      </c>
    </row>
    <row r="982" spans="1:32" x14ac:dyDescent="0.3">
      <c r="A982" t="s">
        <v>70</v>
      </c>
      <c r="B982" t="s">
        <v>50</v>
      </c>
      <c r="C982" t="s">
        <v>59</v>
      </c>
      <c r="D982">
        <v>0.48275862068965503</v>
      </c>
      <c r="E982">
        <v>1.8778340890904199</v>
      </c>
      <c r="F982">
        <v>15</v>
      </c>
      <c r="G982">
        <v>1.0987905254472601</v>
      </c>
      <c r="H982">
        <v>1.70885118339997</v>
      </c>
      <c r="I982">
        <v>1.1852334290316699</v>
      </c>
      <c r="J982">
        <v>0.31661410318265898</v>
      </c>
      <c r="K982">
        <v>1.5699333333333301</v>
      </c>
      <c r="L982">
        <v>1.17333333333333</v>
      </c>
      <c r="M982">
        <v>8.6768093900169804E-2</v>
      </c>
      <c r="N982">
        <v>0.69930868474507701</v>
      </c>
      <c r="O982">
        <v>0.201364336056742</v>
      </c>
      <c r="P982">
        <v>0.24326008139591801</v>
      </c>
      <c r="Q982">
        <v>0.50824592753169695</v>
      </c>
      <c r="R982">
        <v>0.23934700600234099</v>
      </c>
      <c r="S982">
        <v>0.58549111530041098</v>
      </c>
      <c r="T982">
        <v>9.8626171346666902E-2</v>
      </c>
      <c r="U982">
        <v>0.31447151355545999</v>
      </c>
      <c r="V982">
        <v>0.45961294251010398</v>
      </c>
      <c r="W982">
        <v>0.28346189271107802</v>
      </c>
      <c r="X982">
        <v>0.250065398067287</v>
      </c>
      <c r="Y982">
        <v>1.95</v>
      </c>
      <c r="Z982">
        <v>3.4</v>
      </c>
      <c r="AA982">
        <v>4</v>
      </c>
      <c r="AB982">
        <v>1</v>
      </c>
      <c r="AC982">
        <v>0</v>
      </c>
      <c r="AD982">
        <f t="shared" si="45"/>
        <v>1</v>
      </c>
      <c r="AE982">
        <f t="shared" si="46"/>
        <v>0</v>
      </c>
      <c r="AF982">
        <f t="shared" si="47"/>
        <v>0</v>
      </c>
    </row>
    <row r="983" spans="1:32" x14ac:dyDescent="0.3">
      <c r="A983" t="s">
        <v>70</v>
      </c>
      <c r="B983" t="s">
        <v>51</v>
      </c>
      <c r="C983" t="s">
        <v>57</v>
      </c>
      <c r="D983">
        <v>1.59605911330049</v>
      </c>
      <c r="E983">
        <v>0.65846130396677205</v>
      </c>
      <c r="F983">
        <v>15</v>
      </c>
      <c r="G983">
        <v>1.12328475694075</v>
      </c>
      <c r="H983">
        <v>0.58804094424974096</v>
      </c>
      <c r="I983">
        <v>1.35191188515946</v>
      </c>
      <c r="J983">
        <v>0.81863929357564003</v>
      </c>
      <c r="K983">
        <v>1.4581666666666599</v>
      </c>
      <c r="L983">
        <v>0.75846666666666596</v>
      </c>
      <c r="M983">
        <v>0.594469211163697</v>
      </c>
      <c r="N983">
        <v>0.15171643704330101</v>
      </c>
      <c r="O983">
        <v>0.24777908152762901</v>
      </c>
      <c r="P983">
        <v>0.485344093818732</v>
      </c>
      <c r="Q983">
        <v>0.19239885549883101</v>
      </c>
      <c r="R983">
        <v>0.32114604744965702</v>
      </c>
      <c r="S983">
        <v>0.49051564651320501</v>
      </c>
      <c r="T983">
        <v>0.22661557713698799</v>
      </c>
      <c r="U983">
        <v>0.279959278642675</v>
      </c>
      <c r="V983">
        <v>0.53411224748837804</v>
      </c>
      <c r="W983">
        <v>0.194642603650998</v>
      </c>
      <c r="X983">
        <v>0.26721346359375597</v>
      </c>
      <c r="Y983">
        <v>1.36</v>
      </c>
      <c r="Z983">
        <v>4.5</v>
      </c>
      <c r="AA983">
        <v>10</v>
      </c>
      <c r="AB983">
        <v>3</v>
      </c>
      <c r="AC983">
        <v>0</v>
      </c>
      <c r="AD983">
        <f t="shared" si="45"/>
        <v>1</v>
      </c>
      <c r="AE983">
        <f t="shared" si="46"/>
        <v>0</v>
      </c>
      <c r="AF983">
        <f t="shared" si="47"/>
        <v>0</v>
      </c>
    </row>
    <row r="984" spans="1:32" x14ac:dyDescent="0.3">
      <c r="A984" t="s">
        <v>70</v>
      </c>
      <c r="B984" t="s">
        <v>63</v>
      </c>
      <c r="C984" t="s">
        <v>73</v>
      </c>
      <c r="D984">
        <v>1.2413793103448201</v>
      </c>
      <c r="E984">
        <v>0.7682048546279</v>
      </c>
      <c r="F984">
        <v>15</v>
      </c>
      <c r="G984">
        <v>1.37554084240606</v>
      </c>
      <c r="H984">
        <v>0.91300118880363101</v>
      </c>
      <c r="I984">
        <v>1.44747016800357</v>
      </c>
      <c r="J984">
        <v>1.52010546340806</v>
      </c>
      <c r="K984">
        <v>1.5212333333333301</v>
      </c>
      <c r="L984">
        <v>1.5944</v>
      </c>
      <c r="M984">
        <v>0.472663675422277</v>
      </c>
      <c r="N984">
        <v>0.22963385225565699</v>
      </c>
      <c r="O984">
        <v>0.295778195601551</v>
      </c>
      <c r="P984">
        <v>0.47303863133312901</v>
      </c>
      <c r="Q984">
        <v>0.248847801466688</v>
      </c>
      <c r="R984">
        <v>0.27480515430399199</v>
      </c>
      <c r="S984">
        <v>0.358040203092371</v>
      </c>
      <c r="T984">
        <v>0.38914798427326902</v>
      </c>
      <c r="U984">
        <v>0.24432444397335101</v>
      </c>
      <c r="V984">
        <v>0.36061056942659903</v>
      </c>
      <c r="W984">
        <v>0.39106415645263198</v>
      </c>
      <c r="X984">
        <v>0.23764820136469</v>
      </c>
      <c r="Y984">
        <v>3.25</v>
      </c>
      <c r="Z984">
        <v>3.75</v>
      </c>
      <c r="AA984">
        <v>2.1</v>
      </c>
      <c r="AB984">
        <v>1</v>
      </c>
      <c r="AC984">
        <v>2</v>
      </c>
      <c r="AD984">
        <f t="shared" si="45"/>
        <v>0</v>
      </c>
      <c r="AE984">
        <f t="shared" si="46"/>
        <v>1</v>
      </c>
      <c r="AF984">
        <f t="shared" si="47"/>
        <v>0</v>
      </c>
    </row>
    <row r="985" spans="1:32" x14ac:dyDescent="0.3">
      <c r="A985" t="s">
        <v>70</v>
      </c>
      <c r="B985" t="s">
        <v>53</v>
      </c>
      <c r="C985" t="s">
        <v>60</v>
      </c>
      <c r="D985">
        <v>1.13793103448275</v>
      </c>
      <c r="E985">
        <v>1.46324734214838</v>
      </c>
      <c r="F985">
        <v>15</v>
      </c>
      <c r="G985">
        <v>1.7387454468615999</v>
      </c>
      <c r="H985">
        <v>0.87020425807846102</v>
      </c>
      <c r="I985">
        <v>1.294564595842</v>
      </c>
      <c r="J985">
        <v>2.0246602039061101</v>
      </c>
      <c r="K985">
        <v>1.3860333333333299</v>
      </c>
      <c r="L985">
        <v>1.44326666666666</v>
      </c>
      <c r="M985">
        <v>0.29314433585452798</v>
      </c>
      <c r="N985">
        <v>0.44205197558373999</v>
      </c>
      <c r="O985">
        <v>0.25970027441342602</v>
      </c>
      <c r="P985">
        <v>0.57047521268467904</v>
      </c>
      <c r="Q985">
        <v>0.18545513813832001</v>
      </c>
      <c r="R985">
        <v>0.234915547740491</v>
      </c>
      <c r="S985">
        <v>0.240113595525455</v>
      </c>
      <c r="T985">
        <v>0.52574427471419605</v>
      </c>
      <c r="U985">
        <v>0.21452504913856801</v>
      </c>
      <c r="V985">
        <v>0.35845355972566001</v>
      </c>
      <c r="W985">
        <v>0.38363138622315901</v>
      </c>
      <c r="X985">
        <v>0.25117027108137802</v>
      </c>
      <c r="Y985">
        <v>1.75</v>
      </c>
      <c r="Z985">
        <v>3.8</v>
      </c>
      <c r="AA985">
        <v>4.5</v>
      </c>
      <c r="AB985">
        <v>4</v>
      </c>
      <c r="AC985">
        <v>4</v>
      </c>
      <c r="AD985">
        <f t="shared" si="45"/>
        <v>0</v>
      </c>
      <c r="AE985">
        <f t="shared" si="46"/>
        <v>0</v>
      </c>
      <c r="AF985">
        <f t="shared" si="47"/>
        <v>1</v>
      </c>
    </row>
    <row r="986" spans="1:32" x14ac:dyDescent="0.3">
      <c r="A986" t="s">
        <v>70</v>
      </c>
      <c r="B986" t="s">
        <v>69</v>
      </c>
      <c r="C986" t="s">
        <v>52</v>
      </c>
      <c r="D986">
        <v>1.2672413793103401</v>
      </c>
      <c r="E986">
        <v>0.89623899706588395</v>
      </c>
      <c r="F986">
        <v>15</v>
      </c>
      <c r="G986">
        <v>1.1776780503511699</v>
      </c>
      <c r="H986">
        <v>0.88259663532548005</v>
      </c>
      <c r="I986">
        <v>2.0034769514775501</v>
      </c>
      <c r="J986">
        <v>2.8756453505735302</v>
      </c>
      <c r="K986">
        <v>1.4177</v>
      </c>
      <c r="L986">
        <v>2.37069999999999</v>
      </c>
      <c r="M986">
        <v>0.44769955120208299</v>
      </c>
      <c r="N986">
        <v>0.262462942004346</v>
      </c>
      <c r="O986">
        <v>0.28753513845925899</v>
      </c>
      <c r="P986">
        <v>0.42539182186271701</v>
      </c>
      <c r="Q986">
        <v>0.27441389576498199</v>
      </c>
      <c r="R986">
        <v>0.29851901010419701</v>
      </c>
      <c r="S986">
        <v>0.24744857607402701</v>
      </c>
      <c r="T986">
        <v>0.49236543068101202</v>
      </c>
      <c r="U986">
        <v>0.17279312190432899</v>
      </c>
      <c r="V986">
        <v>0.21767633711168899</v>
      </c>
      <c r="W986">
        <v>0.55293895843294105</v>
      </c>
      <c r="X986">
        <v>0.19216218721099701</v>
      </c>
      <c r="Y986">
        <v>6.5</v>
      </c>
      <c r="Z986">
        <v>4.33</v>
      </c>
      <c r="AA986">
        <v>1.5</v>
      </c>
      <c r="AB986">
        <v>0</v>
      </c>
      <c r="AC986">
        <v>4</v>
      </c>
      <c r="AD986">
        <f t="shared" si="45"/>
        <v>0</v>
      </c>
      <c r="AE986">
        <f t="shared" si="46"/>
        <v>1</v>
      </c>
      <c r="AF986">
        <f t="shared" si="47"/>
        <v>0</v>
      </c>
    </row>
    <row r="987" spans="1:32" x14ac:dyDescent="0.3">
      <c r="A987" t="s">
        <v>70</v>
      </c>
      <c r="B987" t="s">
        <v>72</v>
      </c>
      <c r="C987" t="s">
        <v>62</v>
      </c>
      <c r="D987">
        <v>1.1034482758620601</v>
      </c>
      <c r="E987">
        <v>1.7071218991731101</v>
      </c>
      <c r="F987">
        <v>15</v>
      </c>
      <c r="G987">
        <v>1.7371354973737601</v>
      </c>
      <c r="H987">
        <v>1.5432832594834101</v>
      </c>
      <c r="I987">
        <v>1.5320174849320101</v>
      </c>
      <c r="J987">
        <v>1.43661622540436</v>
      </c>
      <c r="K987">
        <v>1.24403333333333</v>
      </c>
      <c r="L987">
        <v>1.36693333333333</v>
      </c>
      <c r="M987">
        <v>0.24461674724150601</v>
      </c>
      <c r="N987">
        <v>0.506774144499751</v>
      </c>
      <c r="O987">
        <v>0.239479327017764</v>
      </c>
      <c r="P987">
        <v>0.41713522141197601</v>
      </c>
      <c r="Q987">
        <v>0.33908429570912602</v>
      </c>
      <c r="R987">
        <v>0.229895458639715</v>
      </c>
      <c r="S987">
        <v>0.39408113174019899</v>
      </c>
      <c r="T987">
        <v>0.35323864432086399</v>
      </c>
      <c r="U987">
        <v>0.24414761978698499</v>
      </c>
      <c r="V987">
        <v>0.338149519652579</v>
      </c>
      <c r="W987">
        <v>0.39453760420593398</v>
      </c>
      <c r="X987">
        <v>0.26267203603918499</v>
      </c>
      <c r="Y987">
        <v>3.8</v>
      </c>
      <c r="Z987">
        <v>3.6</v>
      </c>
      <c r="AA987">
        <v>1.95</v>
      </c>
      <c r="AB987">
        <v>2</v>
      </c>
      <c r="AC987">
        <v>1</v>
      </c>
      <c r="AD987">
        <f t="shared" si="45"/>
        <v>1</v>
      </c>
      <c r="AE987">
        <f t="shared" si="46"/>
        <v>0</v>
      </c>
      <c r="AF987">
        <f t="shared" si="47"/>
        <v>0</v>
      </c>
    </row>
    <row r="988" spans="1:32" x14ac:dyDescent="0.3">
      <c r="A988" t="s">
        <v>70</v>
      </c>
      <c r="B988" t="s">
        <v>58</v>
      </c>
      <c r="C988" t="s">
        <v>55</v>
      </c>
      <c r="D988">
        <v>0.84482758620689602</v>
      </c>
      <c r="E988">
        <v>0.85356094958655604</v>
      </c>
      <c r="F988">
        <v>15</v>
      </c>
      <c r="G988">
        <v>0.78823126924392695</v>
      </c>
      <c r="H988">
        <v>0.717172808818761</v>
      </c>
      <c r="I988">
        <v>1.27343352343864</v>
      </c>
      <c r="J988">
        <v>1.52857965496654</v>
      </c>
      <c r="K988">
        <v>1.4823999999999999</v>
      </c>
      <c r="L988">
        <v>1.2007666666666601</v>
      </c>
      <c r="M988">
        <v>0.32695796426309298</v>
      </c>
      <c r="N988">
        <v>0.33182855436323999</v>
      </c>
      <c r="O988">
        <v>0.34070741870044302</v>
      </c>
      <c r="P988">
        <v>0.33749946059171398</v>
      </c>
      <c r="Q988">
        <v>0.295960997070843</v>
      </c>
      <c r="R988">
        <v>0.36626660108321601</v>
      </c>
      <c r="S988">
        <v>0.31511659782679102</v>
      </c>
      <c r="T988">
        <v>0.42763504515874701</v>
      </c>
      <c r="U988">
        <v>0.25037010025872702</v>
      </c>
      <c r="V988">
        <v>0.432590622070957</v>
      </c>
      <c r="W988">
        <v>0.30557247413053601</v>
      </c>
      <c r="X988">
        <v>0.25612569356953002</v>
      </c>
      <c r="Y988">
        <v>2.62</v>
      </c>
      <c r="Z988">
        <v>2.9</v>
      </c>
      <c r="AA988">
        <v>3</v>
      </c>
      <c r="AB988">
        <v>1</v>
      </c>
      <c r="AC988">
        <v>1</v>
      </c>
      <c r="AD988">
        <f t="shared" si="45"/>
        <v>0</v>
      </c>
      <c r="AE988">
        <f t="shared" si="46"/>
        <v>0</v>
      </c>
      <c r="AF988">
        <f t="shared" si="47"/>
        <v>1</v>
      </c>
    </row>
    <row r="989" spans="1:32" x14ac:dyDescent="0.3">
      <c r="A989" t="s">
        <v>70</v>
      </c>
      <c r="B989" t="s">
        <v>61</v>
      </c>
      <c r="C989" t="s">
        <v>71</v>
      </c>
      <c r="D989">
        <v>0.51724137931034397</v>
      </c>
      <c r="E989">
        <v>0.64017071218991695</v>
      </c>
      <c r="F989">
        <v>15</v>
      </c>
      <c r="G989">
        <v>1.4064518725724899</v>
      </c>
      <c r="H989">
        <v>0.653625851075327</v>
      </c>
      <c r="I989">
        <v>1.8950146704300399</v>
      </c>
      <c r="J989">
        <v>1.8737630262987199</v>
      </c>
      <c r="K989">
        <v>1.6974</v>
      </c>
      <c r="L989">
        <v>1.4127666666666601</v>
      </c>
      <c r="M989">
        <v>0.24685578113083601</v>
      </c>
      <c r="N989">
        <v>0.32576309586559499</v>
      </c>
      <c r="O989">
        <v>0.42730861134718501</v>
      </c>
      <c r="P989">
        <v>0.54901918358721902</v>
      </c>
      <c r="Q989">
        <v>0.17320349569927601</v>
      </c>
      <c r="R989">
        <v>0.27444241582916701</v>
      </c>
      <c r="S989">
        <v>0.38434758763275001</v>
      </c>
      <c r="T989">
        <v>0.376560940369496</v>
      </c>
      <c r="U989">
        <v>0.213761235653357</v>
      </c>
      <c r="V989">
        <v>0.435706212072413</v>
      </c>
      <c r="W989">
        <v>0.31750544222092802</v>
      </c>
      <c r="X989">
        <v>0.23552695838985399</v>
      </c>
      <c r="Y989">
        <v>1.61</v>
      </c>
      <c r="Z989">
        <v>4</v>
      </c>
      <c r="AA989">
        <v>5.5</v>
      </c>
      <c r="AB989">
        <v>2</v>
      </c>
      <c r="AC989">
        <v>2</v>
      </c>
      <c r="AD989">
        <f t="shared" si="45"/>
        <v>0</v>
      </c>
      <c r="AE989">
        <f t="shared" si="46"/>
        <v>0</v>
      </c>
      <c r="AF989">
        <f t="shared" si="47"/>
        <v>1</v>
      </c>
    </row>
    <row r="990" spans="1:32" x14ac:dyDescent="0.3">
      <c r="A990" t="s">
        <v>70</v>
      </c>
      <c r="B990" t="s">
        <v>66</v>
      </c>
      <c r="C990" t="s">
        <v>64</v>
      </c>
      <c r="D990">
        <v>1.03448275862068</v>
      </c>
      <c r="E990">
        <v>1.46324734214838</v>
      </c>
      <c r="F990">
        <v>15</v>
      </c>
      <c r="G990">
        <v>1.6094435037100701</v>
      </c>
      <c r="H990">
        <v>1.09826928718099</v>
      </c>
      <c r="I990">
        <v>1.2334189254333301</v>
      </c>
      <c r="J990">
        <v>2.1666870494191701</v>
      </c>
      <c r="K990">
        <v>1.0781666666666601</v>
      </c>
      <c r="L990">
        <v>1.58033333333333</v>
      </c>
      <c r="M990">
        <v>0.26655971407875001</v>
      </c>
      <c r="N990">
        <v>0.46612168489647898</v>
      </c>
      <c r="O990">
        <v>0.26265507085046602</v>
      </c>
      <c r="P990">
        <v>0.48612241671432899</v>
      </c>
      <c r="Q990">
        <v>0.25861364368805601</v>
      </c>
      <c r="R990">
        <v>0.248101179266736</v>
      </c>
      <c r="S990">
        <v>0.208733534736469</v>
      </c>
      <c r="T990">
        <v>0.56313693906416196</v>
      </c>
      <c r="U990">
        <v>0.20309152904743399</v>
      </c>
      <c r="V990">
        <v>0.25835612908535599</v>
      </c>
      <c r="W990">
        <v>0.48409573489944502</v>
      </c>
      <c r="X990">
        <v>0.25097856421725701</v>
      </c>
      <c r="Y990">
        <v>8</v>
      </c>
      <c r="Z990">
        <v>5.25</v>
      </c>
      <c r="AA990">
        <v>1.36</v>
      </c>
      <c r="AB990">
        <v>0</v>
      </c>
      <c r="AC990">
        <v>2</v>
      </c>
      <c r="AD990">
        <f t="shared" si="45"/>
        <v>0</v>
      </c>
      <c r="AE990">
        <f t="shared" si="46"/>
        <v>1</v>
      </c>
      <c r="AF990">
        <f t="shared" si="47"/>
        <v>0</v>
      </c>
    </row>
    <row r="991" spans="1:32" x14ac:dyDescent="0.3">
      <c r="A991" t="s">
        <v>70</v>
      </c>
      <c r="B991" t="s">
        <v>68</v>
      </c>
      <c r="C991" t="s">
        <v>54</v>
      </c>
      <c r="D991">
        <v>1.03448275862068</v>
      </c>
      <c r="E991">
        <v>1.49373166177647</v>
      </c>
      <c r="F991">
        <v>15</v>
      </c>
      <c r="G991">
        <v>1.73101768931999</v>
      </c>
      <c r="H991">
        <v>0.80536042364638505</v>
      </c>
      <c r="I991">
        <v>1.4614831360473199</v>
      </c>
      <c r="J991">
        <v>2.31407421539055</v>
      </c>
      <c r="K991">
        <v>1.3072333333333299</v>
      </c>
      <c r="L991">
        <v>1.79393333333333</v>
      </c>
      <c r="M991">
        <v>0.26148389331462801</v>
      </c>
      <c r="N991">
        <v>0.47367562726136098</v>
      </c>
      <c r="O991">
        <v>0.25976803123211201</v>
      </c>
      <c r="P991">
        <v>0.58537561204683697</v>
      </c>
      <c r="Q991">
        <v>0.17128283115152301</v>
      </c>
      <c r="R991">
        <v>0.23446190920717999</v>
      </c>
      <c r="S991">
        <v>0.232994092124091</v>
      </c>
      <c r="T991">
        <v>0.53590380482229205</v>
      </c>
      <c r="U991">
        <v>0.196548166810743</v>
      </c>
      <c r="V991">
        <v>0.27767344616142797</v>
      </c>
      <c r="W991">
        <v>0.47875076410988698</v>
      </c>
      <c r="X991">
        <v>0.231086008713384</v>
      </c>
      <c r="Y991">
        <v>1.72</v>
      </c>
      <c r="Z991">
        <v>3.8</v>
      </c>
      <c r="AA991">
        <v>4.75</v>
      </c>
      <c r="AB991">
        <v>2</v>
      </c>
      <c r="AC991">
        <v>3</v>
      </c>
      <c r="AD991">
        <f t="shared" si="45"/>
        <v>0</v>
      </c>
      <c r="AE991">
        <f t="shared" si="46"/>
        <v>1</v>
      </c>
      <c r="AF991">
        <f t="shared" si="47"/>
        <v>0</v>
      </c>
    </row>
    <row r="992" spans="1:32" x14ac:dyDescent="0.3">
      <c r="A992" t="s">
        <v>70</v>
      </c>
      <c r="B992" t="s">
        <v>57</v>
      </c>
      <c r="C992" t="s">
        <v>50</v>
      </c>
      <c r="D992">
        <v>1.58343260331714</v>
      </c>
      <c r="E992">
        <v>0.61776061776061697</v>
      </c>
      <c r="F992">
        <v>16</v>
      </c>
      <c r="G992">
        <v>1.35784468018136</v>
      </c>
      <c r="H992">
        <v>1.13627188976466</v>
      </c>
      <c r="I992">
        <v>1.4234874156739299</v>
      </c>
      <c r="J992">
        <v>1.1325661826156701</v>
      </c>
      <c r="K992">
        <v>1.22399999999999</v>
      </c>
      <c r="L992">
        <v>0.99893333333333301</v>
      </c>
      <c r="M992">
        <v>0.60271430594702102</v>
      </c>
      <c r="N992">
        <v>0.14302601354842501</v>
      </c>
      <c r="O992">
        <v>0.24846122574701501</v>
      </c>
      <c r="P992">
        <v>0.41579220450150001</v>
      </c>
      <c r="Q992">
        <v>0.31192128575496803</v>
      </c>
      <c r="R992">
        <v>0.26838909982602699</v>
      </c>
      <c r="S992">
        <v>0.43336696434564198</v>
      </c>
      <c r="T992">
        <v>0.29887946846555902</v>
      </c>
      <c r="U992">
        <v>0.26316682376120698</v>
      </c>
      <c r="V992">
        <v>0.41105939033615002</v>
      </c>
      <c r="W992">
        <v>0.29958449547205901</v>
      </c>
      <c r="X992">
        <v>0.28711026166835202</v>
      </c>
      <c r="Y992">
        <v>3</v>
      </c>
      <c r="Z992">
        <v>3.2</v>
      </c>
      <c r="AA992">
        <v>2.5</v>
      </c>
      <c r="AB992">
        <v>0</v>
      </c>
      <c r="AC992">
        <v>0</v>
      </c>
      <c r="AD992">
        <f t="shared" si="45"/>
        <v>0</v>
      </c>
      <c r="AE992">
        <f t="shared" si="46"/>
        <v>0</v>
      </c>
      <c r="AF992">
        <f t="shared" si="47"/>
        <v>1</v>
      </c>
    </row>
    <row r="993" spans="1:32" x14ac:dyDescent="0.3">
      <c r="A993" t="s">
        <v>70</v>
      </c>
      <c r="B993" t="s">
        <v>54</v>
      </c>
      <c r="C993" t="s">
        <v>58</v>
      </c>
      <c r="D993">
        <v>2.18890314304041</v>
      </c>
      <c r="E993">
        <v>0.94594594594594505</v>
      </c>
      <c r="F993">
        <v>16</v>
      </c>
      <c r="G993">
        <v>1.21769487286369</v>
      </c>
      <c r="H993">
        <v>1.12053042860525</v>
      </c>
      <c r="I993">
        <v>1.6481102038876601</v>
      </c>
      <c r="J993">
        <v>1.1966364210831699</v>
      </c>
      <c r="K993">
        <v>1.63743333333333</v>
      </c>
      <c r="L993">
        <v>1.0692333333333299</v>
      </c>
      <c r="M993">
        <v>0.63230557731634995</v>
      </c>
      <c r="N993">
        <v>0.15042160567002799</v>
      </c>
      <c r="O993">
        <v>0.19245275351584201</v>
      </c>
      <c r="P993">
        <v>0.38195705379709399</v>
      </c>
      <c r="Q993">
        <v>0.334863830723855</v>
      </c>
      <c r="R993">
        <v>0.28050398778740199</v>
      </c>
      <c r="S993">
        <v>0.47219975379359103</v>
      </c>
      <c r="T993">
        <v>0.27598692214631199</v>
      </c>
      <c r="U993">
        <v>0.24341097735765399</v>
      </c>
      <c r="V993">
        <v>0.49937101770838399</v>
      </c>
      <c r="W993">
        <v>0.24715272474840899</v>
      </c>
      <c r="X993">
        <v>0.245916817946081</v>
      </c>
      <c r="Y993">
        <v>1.85</v>
      </c>
      <c r="Z993">
        <v>3.5</v>
      </c>
      <c r="AA993">
        <v>4.33</v>
      </c>
      <c r="AB993">
        <v>0</v>
      </c>
      <c r="AC993">
        <v>0</v>
      </c>
      <c r="AD993">
        <f t="shared" si="45"/>
        <v>0</v>
      </c>
      <c r="AE993">
        <f t="shared" si="46"/>
        <v>0</v>
      </c>
      <c r="AF993">
        <f t="shared" si="47"/>
        <v>1</v>
      </c>
    </row>
    <row r="994" spans="1:32" x14ac:dyDescent="0.3">
      <c r="A994" t="s">
        <v>70</v>
      </c>
      <c r="B994" t="s">
        <v>53</v>
      </c>
      <c r="C994" t="s">
        <v>66</v>
      </c>
      <c r="D994">
        <v>1.15458627325208</v>
      </c>
      <c r="E994">
        <v>0.74131274131274105</v>
      </c>
      <c r="F994">
        <v>16</v>
      </c>
      <c r="G994">
        <v>1.4172571904960301</v>
      </c>
      <c r="H994">
        <v>1.4241060857210499</v>
      </c>
      <c r="I994">
        <v>1.3187198102330899</v>
      </c>
      <c r="J994">
        <v>1.2055948121182101</v>
      </c>
      <c r="K994">
        <v>1.17749999999999</v>
      </c>
      <c r="L994">
        <v>0.84436666666666604</v>
      </c>
      <c r="M994">
        <v>0.45393810030666398</v>
      </c>
      <c r="N994">
        <v>0.23571066368035101</v>
      </c>
      <c r="O994">
        <v>0.30899239917554899</v>
      </c>
      <c r="P994">
        <v>0.36973187736699697</v>
      </c>
      <c r="Q994">
        <v>0.37273822078948099</v>
      </c>
      <c r="R994">
        <v>0.25066962249316599</v>
      </c>
      <c r="S994">
        <v>0.39044486817197899</v>
      </c>
      <c r="T994">
        <v>0.33763895297190899</v>
      </c>
      <c r="U994">
        <v>0.267991663225216</v>
      </c>
      <c r="V994">
        <v>0.43470878787689798</v>
      </c>
      <c r="W994">
        <v>0.26305744631678202</v>
      </c>
      <c r="X994">
        <v>0.30062399244204102</v>
      </c>
      <c r="Y994">
        <v>1.66</v>
      </c>
      <c r="Z994">
        <v>3.8</v>
      </c>
      <c r="AA994">
        <v>5.5</v>
      </c>
      <c r="AB994">
        <v>1</v>
      </c>
      <c r="AC994">
        <v>2</v>
      </c>
      <c r="AD994">
        <f t="shared" si="45"/>
        <v>0</v>
      </c>
      <c r="AE994">
        <f t="shared" si="46"/>
        <v>1</v>
      </c>
      <c r="AF994">
        <f t="shared" si="47"/>
        <v>0</v>
      </c>
    </row>
    <row r="995" spans="1:32" x14ac:dyDescent="0.3">
      <c r="A995" t="s">
        <v>70</v>
      </c>
      <c r="B995" t="s">
        <v>69</v>
      </c>
      <c r="C995" t="s">
        <v>63</v>
      </c>
      <c r="D995">
        <v>1.0556217355447599</v>
      </c>
      <c r="E995">
        <v>0.84721456150027497</v>
      </c>
      <c r="F995">
        <v>16</v>
      </c>
      <c r="G995">
        <v>1.83750031901047</v>
      </c>
      <c r="H995">
        <v>1.47221000642738</v>
      </c>
      <c r="I995">
        <v>1.8101986750327601</v>
      </c>
      <c r="J995">
        <v>1.4795942769085599</v>
      </c>
      <c r="K995">
        <v>1.64543333333333</v>
      </c>
      <c r="L995">
        <v>1.52453333333333</v>
      </c>
      <c r="M995">
        <v>0.39704947209984998</v>
      </c>
      <c r="N995">
        <v>0.28642694591223</v>
      </c>
      <c r="O995">
        <v>0.31548923423063302</v>
      </c>
      <c r="P995">
        <v>0.45210714491474902</v>
      </c>
      <c r="Q995">
        <v>0.30646181037179798</v>
      </c>
      <c r="R995">
        <v>0.22601429029856299</v>
      </c>
      <c r="S995">
        <v>0.44511287500367802</v>
      </c>
      <c r="T995">
        <v>0.31265213128895403</v>
      </c>
      <c r="U995">
        <v>0.22745888052083901</v>
      </c>
      <c r="V995">
        <v>0.40153215113583701</v>
      </c>
      <c r="W995">
        <v>0.35175547231860799</v>
      </c>
      <c r="X995">
        <v>0.23505185155045599</v>
      </c>
      <c r="Y995">
        <v>2.4</v>
      </c>
      <c r="Z995">
        <v>3.3</v>
      </c>
      <c r="AA995">
        <v>3</v>
      </c>
      <c r="AB995">
        <v>1</v>
      </c>
      <c r="AC995">
        <v>3</v>
      </c>
      <c r="AD995">
        <f t="shared" si="45"/>
        <v>0</v>
      </c>
      <c r="AE995">
        <f t="shared" si="46"/>
        <v>1</v>
      </c>
      <c r="AF995">
        <f t="shared" si="47"/>
        <v>0</v>
      </c>
    </row>
    <row r="996" spans="1:32" x14ac:dyDescent="0.3">
      <c r="A996" t="s">
        <v>70</v>
      </c>
      <c r="B996" t="s">
        <v>55</v>
      </c>
      <c r="C996" t="s">
        <v>61</v>
      </c>
      <c r="D996">
        <v>0.89801154586273202</v>
      </c>
      <c r="E996">
        <v>0.74131274131274105</v>
      </c>
      <c r="F996">
        <v>16</v>
      </c>
      <c r="G996">
        <v>1.1086762341451699</v>
      </c>
      <c r="H996">
        <v>0.90614886731391497</v>
      </c>
      <c r="I996">
        <v>1.0954059948969499</v>
      </c>
      <c r="J996">
        <v>1.3614385769777</v>
      </c>
      <c r="K996">
        <v>1.5739333333333301</v>
      </c>
      <c r="L996">
        <v>1.5274000000000001</v>
      </c>
      <c r="M996">
        <v>0.370778903021241</v>
      </c>
      <c r="N996">
        <v>0.28226200160265502</v>
      </c>
      <c r="O996">
        <v>0.34649696540396102</v>
      </c>
      <c r="P996">
        <v>0.39929064163897898</v>
      </c>
      <c r="Q996">
        <v>0.294396302881826</v>
      </c>
      <c r="R996">
        <v>0.304950224915016</v>
      </c>
      <c r="S996">
        <v>0.30044890447878803</v>
      </c>
      <c r="T996">
        <v>0.42596199749340902</v>
      </c>
      <c r="U996">
        <v>0.26984858074826001</v>
      </c>
      <c r="V996">
        <v>0.38531713908752502</v>
      </c>
      <c r="W996">
        <v>0.365892747501042</v>
      </c>
      <c r="X996">
        <v>0.23836885253358001</v>
      </c>
      <c r="Y996">
        <v>2.25</v>
      </c>
      <c r="Z996">
        <v>3.1</v>
      </c>
      <c r="AA996">
        <v>3.5</v>
      </c>
      <c r="AB996">
        <v>1</v>
      </c>
      <c r="AC996">
        <v>0</v>
      </c>
      <c r="AD996">
        <f t="shared" si="45"/>
        <v>1</v>
      </c>
      <c r="AE996">
        <f t="shared" si="46"/>
        <v>0</v>
      </c>
      <c r="AF996">
        <f t="shared" si="47"/>
        <v>0</v>
      </c>
    </row>
    <row r="997" spans="1:32" x14ac:dyDescent="0.3">
      <c r="A997" t="s">
        <v>70</v>
      </c>
      <c r="B997" t="s">
        <v>72</v>
      </c>
      <c r="C997" t="s">
        <v>68</v>
      </c>
      <c r="D997">
        <v>0.52781086777238095</v>
      </c>
      <c r="E997">
        <v>1.2708218422504101</v>
      </c>
      <c r="F997">
        <v>16</v>
      </c>
      <c r="G997">
        <v>1.7016614065384299</v>
      </c>
      <c r="H997">
        <v>1.04570210750651</v>
      </c>
      <c r="I997">
        <v>1.51510492945814</v>
      </c>
      <c r="J997">
        <v>1.6309249304779601</v>
      </c>
      <c r="K997">
        <v>1.2877666666666601</v>
      </c>
      <c r="L997">
        <v>1.81083333333333</v>
      </c>
      <c r="M997">
        <v>0.154240038281757</v>
      </c>
      <c r="N997">
        <v>0.54712953594073199</v>
      </c>
      <c r="O997">
        <v>0.29661672133865102</v>
      </c>
      <c r="P997">
        <v>0.51928646186992899</v>
      </c>
      <c r="Q997">
        <v>0.23181904832932601</v>
      </c>
      <c r="R997">
        <v>0.24011745197689899</v>
      </c>
      <c r="S997">
        <v>0.35237427586058301</v>
      </c>
      <c r="T997">
        <v>0.40028252463445102</v>
      </c>
      <c r="U997">
        <v>0.23609699671350501</v>
      </c>
      <c r="V997">
        <v>0.27065471542643199</v>
      </c>
      <c r="W997">
        <v>0.48651324096065102</v>
      </c>
      <c r="X997">
        <v>0.23006277839667999</v>
      </c>
      <c r="Y997">
        <v>3.5</v>
      </c>
      <c r="Z997">
        <v>3.2</v>
      </c>
      <c r="AA997">
        <v>2.14</v>
      </c>
      <c r="AB997">
        <v>2</v>
      </c>
      <c r="AC997">
        <v>2</v>
      </c>
      <c r="AD997">
        <f t="shared" si="45"/>
        <v>0</v>
      </c>
      <c r="AE997">
        <f t="shared" si="46"/>
        <v>0</v>
      </c>
      <c r="AF997">
        <f t="shared" si="47"/>
        <v>1</v>
      </c>
    </row>
    <row r="998" spans="1:32" x14ac:dyDescent="0.3">
      <c r="A998" t="s">
        <v>70</v>
      </c>
      <c r="B998" t="s">
        <v>60</v>
      </c>
      <c r="C998" t="s">
        <v>52</v>
      </c>
      <c r="D998">
        <v>1.33418858242463</v>
      </c>
      <c r="E998">
        <v>3.2123552123552099</v>
      </c>
      <c r="F998">
        <v>16</v>
      </c>
      <c r="G998">
        <v>1.0330835126880999</v>
      </c>
      <c r="H998">
        <v>1.7962405421557599</v>
      </c>
      <c r="I998">
        <v>1.4987965079369601</v>
      </c>
      <c r="J998">
        <v>3.87238942511995</v>
      </c>
      <c r="K998">
        <v>1.4583666666666599</v>
      </c>
      <c r="L998">
        <v>3.0353333333333299</v>
      </c>
      <c r="M998">
        <v>0.121316024476967</v>
      </c>
      <c r="N998">
        <v>0.63438947264874301</v>
      </c>
      <c r="O998">
        <v>0.13521065781404101</v>
      </c>
      <c r="P998">
        <v>0.21540205316201</v>
      </c>
      <c r="Q998">
        <v>0.54236239444268297</v>
      </c>
      <c r="R998">
        <v>0.231259740548277</v>
      </c>
      <c r="S998">
        <v>9.5431004502643899E-2</v>
      </c>
      <c r="T998">
        <v>0.59843427476755995</v>
      </c>
      <c r="U998">
        <v>0.107305979869961</v>
      </c>
      <c r="V998">
        <v>0.15259689977454599</v>
      </c>
      <c r="W998">
        <v>0.60518893190106104</v>
      </c>
      <c r="X998">
        <v>0.151136961607482</v>
      </c>
      <c r="Y998">
        <v>9</v>
      </c>
      <c r="Z998">
        <v>6.5</v>
      </c>
      <c r="AA998">
        <v>1.25</v>
      </c>
      <c r="AB998">
        <v>0</v>
      </c>
      <c r="AC998">
        <v>5</v>
      </c>
      <c r="AD998">
        <f t="shared" si="45"/>
        <v>0</v>
      </c>
      <c r="AE998">
        <f t="shared" si="46"/>
        <v>1</v>
      </c>
      <c r="AF998">
        <f t="shared" si="47"/>
        <v>0</v>
      </c>
    </row>
    <row r="999" spans="1:32" x14ac:dyDescent="0.3">
      <c r="A999" t="s">
        <v>70</v>
      </c>
      <c r="B999" t="s">
        <v>62</v>
      </c>
      <c r="C999" t="s">
        <v>73</v>
      </c>
      <c r="D999">
        <v>1.9353065151653901</v>
      </c>
      <c r="E999">
        <v>0.21180364037506799</v>
      </c>
      <c r="F999">
        <v>16</v>
      </c>
      <c r="G999">
        <v>1.7622308614984099</v>
      </c>
      <c r="H999">
        <v>0.89126439114599099</v>
      </c>
      <c r="I999">
        <v>1.8763905472162701</v>
      </c>
      <c r="J999">
        <v>0.48480185035680701</v>
      </c>
      <c r="K999">
        <v>1.6558333333333299</v>
      </c>
      <c r="L999">
        <v>0.99273333333333202</v>
      </c>
      <c r="M999">
        <v>0.78243023159012504</v>
      </c>
      <c r="N999">
        <v>3.3385842701607202E-2</v>
      </c>
      <c r="O999">
        <v>0.16984333582780101</v>
      </c>
      <c r="P999">
        <v>0.57011017991497603</v>
      </c>
      <c r="Q999">
        <v>0.18736891100893599</v>
      </c>
      <c r="R999">
        <v>0.23277004046229599</v>
      </c>
      <c r="S999">
        <v>0.69850774103855295</v>
      </c>
      <c r="T999">
        <v>8.7280270528535306E-2</v>
      </c>
      <c r="U999">
        <v>0.20169573020381501</v>
      </c>
      <c r="V999">
        <v>0.52193030300478704</v>
      </c>
      <c r="W999">
        <v>0.22588075107726299</v>
      </c>
      <c r="X999">
        <v>0.24453572706385199</v>
      </c>
      <c r="Y999">
        <v>4.33</v>
      </c>
      <c r="Z999">
        <v>4.2</v>
      </c>
      <c r="AA999">
        <v>1.72</v>
      </c>
      <c r="AB999">
        <v>3</v>
      </c>
      <c r="AC999">
        <v>0</v>
      </c>
      <c r="AD999">
        <f t="shared" si="45"/>
        <v>1</v>
      </c>
      <c r="AE999">
        <f t="shared" si="46"/>
        <v>0</v>
      </c>
      <c r="AF999">
        <f t="shared" si="47"/>
        <v>0</v>
      </c>
    </row>
    <row r="1000" spans="1:32" x14ac:dyDescent="0.3">
      <c r="A1000" t="s">
        <v>70</v>
      </c>
      <c r="B1000" t="s">
        <v>64</v>
      </c>
      <c r="C1000" t="s">
        <v>59</v>
      </c>
      <c r="D1000">
        <v>0.73307064968386304</v>
      </c>
      <c r="E1000">
        <v>0.70601213458356304</v>
      </c>
      <c r="F1000">
        <v>16</v>
      </c>
      <c r="G1000">
        <v>2.4391115345679699</v>
      </c>
      <c r="H1000">
        <v>0.94466808745757302</v>
      </c>
      <c r="I1000">
        <v>1.6526706830508999</v>
      </c>
      <c r="J1000">
        <v>1.13534312980069</v>
      </c>
      <c r="K1000">
        <v>1.56686666666666</v>
      </c>
      <c r="L1000">
        <v>1.14966666666666</v>
      </c>
      <c r="M1000">
        <v>0.31958884448939101</v>
      </c>
      <c r="N1000">
        <v>0.30349601848753299</v>
      </c>
      <c r="O1000">
        <v>0.37670538061544701</v>
      </c>
      <c r="P1000">
        <v>0.66427481578344505</v>
      </c>
      <c r="Q1000">
        <v>0.12679055582412799</v>
      </c>
      <c r="R1000">
        <v>0.17043215209745299</v>
      </c>
      <c r="S1000">
        <v>0.487291511480266</v>
      </c>
      <c r="T1000">
        <v>0.26065222037760399</v>
      </c>
      <c r="U1000">
        <v>0.24390571522594201</v>
      </c>
      <c r="V1000">
        <v>0.46430219323701899</v>
      </c>
      <c r="W1000">
        <v>0.27818316614739602</v>
      </c>
      <c r="X1000">
        <v>0.25083515440021498</v>
      </c>
      <c r="Y1000">
        <v>1.5</v>
      </c>
      <c r="Z1000">
        <v>4</v>
      </c>
      <c r="AA1000">
        <v>7.5</v>
      </c>
      <c r="AB1000">
        <v>0</v>
      </c>
      <c r="AC1000">
        <v>1</v>
      </c>
      <c r="AD1000">
        <f t="shared" si="45"/>
        <v>0</v>
      </c>
      <c r="AE1000">
        <f t="shared" si="46"/>
        <v>1</v>
      </c>
      <c r="AF1000">
        <f t="shared" si="47"/>
        <v>0</v>
      </c>
    </row>
    <row r="1001" spans="1:32" x14ac:dyDescent="0.3">
      <c r="A1001" t="s">
        <v>70</v>
      </c>
      <c r="B1001" t="s">
        <v>71</v>
      </c>
      <c r="C1001" t="s">
        <v>51</v>
      </c>
      <c r="D1001">
        <v>0.52781086777238095</v>
      </c>
      <c r="E1001">
        <v>0.84721456150027497</v>
      </c>
      <c r="F1001">
        <v>16</v>
      </c>
      <c r="G1001">
        <v>0.88431404241563205</v>
      </c>
      <c r="H1001">
        <v>0.72636243699468805</v>
      </c>
      <c r="I1001">
        <v>1.4160627180209</v>
      </c>
      <c r="J1001">
        <v>0.54523479371648398</v>
      </c>
      <c r="K1001">
        <v>1.6279333333333299</v>
      </c>
      <c r="L1001">
        <v>0.60376666666666601</v>
      </c>
      <c r="M1001">
        <v>0.21425945291221399</v>
      </c>
      <c r="N1001">
        <v>0.40629419993701099</v>
      </c>
      <c r="O1001">
        <v>0.37917732028477102</v>
      </c>
      <c r="P1001">
        <v>0.36961393813050702</v>
      </c>
      <c r="Q1001">
        <v>0.279767966986253</v>
      </c>
      <c r="R1001">
        <v>0.35019500778371199</v>
      </c>
      <c r="S1001">
        <v>0.58199339442168296</v>
      </c>
      <c r="T1001">
        <v>0.14245890452684501</v>
      </c>
      <c r="U1001">
        <v>0.27214248415762199</v>
      </c>
      <c r="V1001">
        <v>0.61669098611916395</v>
      </c>
      <c r="W1001">
        <v>0.13492787021182601</v>
      </c>
      <c r="X1001">
        <v>0.24179331222693501</v>
      </c>
      <c r="Y1001">
        <v>6</v>
      </c>
      <c r="Z1001">
        <v>3.5</v>
      </c>
      <c r="AA1001">
        <v>1.65</v>
      </c>
      <c r="AB1001">
        <v>0</v>
      </c>
      <c r="AC1001">
        <v>1</v>
      </c>
      <c r="AD1001">
        <f t="shared" si="45"/>
        <v>0</v>
      </c>
      <c r="AE1001">
        <f t="shared" si="46"/>
        <v>1</v>
      </c>
      <c r="AF1001">
        <f t="shared" si="47"/>
        <v>0</v>
      </c>
    </row>
    <row r="1002" spans="1:32" x14ac:dyDescent="0.3">
      <c r="A1002" t="s">
        <v>70</v>
      </c>
      <c r="B1002" t="s">
        <v>50</v>
      </c>
      <c r="C1002" t="s">
        <v>71</v>
      </c>
      <c r="D1002">
        <v>0.63375727527484305</v>
      </c>
      <c r="E1002">
        <v>1.0215212264150899</v>
      </c>
      <c r="F1002">
        <v>17</v>
      </c>
      <c r="G1002">
        <v>1.3307745248557299</v>
      </c>
      <c r="H1002">
        <v>1.09092982242763</v>
      </c>
      <c r="I1002">
        <v>1.3427909056812799</v>
      </c>
      <c r="J1002">
        <v>0.89634511296387198</v>
      </c>
      <c r="K1002">
        <v>1.2423999999999999</v>
      </c>
      <c r="L1002">
        <v>1.2070666666666601</v>
      </c>
      <c r="M1002">
        <v>0.22318516357606499</v>
      </c>
      <c r="N1002">
        <v>0.43986582836462201</v>
      </c>
      <c r="O1002">
        <v>0.336233544307729</v>
      </c>
      <c r="P1002">
        <v>0.418957096332775</v>
      </c>
      <c r="Q1002">
        <v>0.30492632362125799</v>
      </c>
      <c r="R1002">
        <v>0.27268923172596898</v>
      </c>
      <c r="S1002">
        <v>0.46842516241135901</v>
      </c>
      <c r="T1002">
        <v>0.249673841682271</v>
      </c>
      <c r="U1002">
        <v>0.27895165362421198</v>
      </c>
      <c r="V1002">
        <v>0.37008468391719401</v>
      </c>
      <c r="W1002">
        <v>0.353333743977786</v>
      </c>
      <c r="X1002">
        <v>0.27325613189463299</v>
      </c>
      <c r="Y1002">
        <v>1.6</v>
      </c>
      <c r="Z1002">
        <v>4</v>
      </c>
      <c r="AA1002">
        <v>5.5</v>
      </c>
      <c r="AB1002">
        <v>3</v>
      </c>
      <c r="AC1002">
        <v>2</v>
      </c>
      <c r="AD1002">
        <f t="shared" si="45"/>
        <v>1</v>
      </c>
      <c r="AE1002">
        <f t="shared" si="46"/>
        <v>0</v>
      </c>
      <c r="AF1002">
        <f t="shared" si="47"/>
        <v>0</v>
      </c>
    </row>
    <row r="1003" spans="1:32" x14ac:dyDescent="0.3">
      <c r="A1003" t="s">
        <v>70</v>
      </c>
      <c r="B1003" t="s">
        <v>51</v>
      </c>
      <c r="C1003" t="s">
        <v>69</v>
      </c>
      <c r="D1003">
        <v>2.03707695624056</v>
      </c>
      <c r="E1003">
        <v>0.42452830188679203</v>
      </c>
      <c r="F1003">
        <v>17</v>
      </c>
      <c r="G1003">
        <v>1.0615553364391901</v>
      </c>
      <c r="H1003">
        <v>1.1016024081731901</v>
      </c>
      <c r="I1003">
        <v>1.3174120635859701</v>
      </c>
      <c r="J1003">
        <v>0.60035978633639897</v>
      </c>
      <c r="K1003">
        <v>1.3553333333333299</v>
      </c>
      <c r="L1003">
        <v>1.1460666666666599</v>
      </c>
      <c r="M1003">
        <v>0.73948641835587103</v>
      </c>
      <c r="N1003">
        <v>6.5939408719830395E-2</v>
      </c>
      <c r="O1003">
        <v>0.17662940937875199</v>
      </c>
      <c r="P1003">
        <v>0.34194211129630198</v>
      </c>
      <c r="Q1003">
        <v>0.36207654692365199</v>
      </c>
      <c r="R1003">
        <v>0.29419963094497997</v>
      </c>
      <c r="S1003">
        <v>0.53968575939511299</v>
      </c>
      <c r="T1003">
        <v>0.169645801289519</v>
      </c>
      <c r="U1003">
        <v>0.28824844072018202</v>
      </c>
      <c r="V1003">
        <v>0.41295524756379898</v>
      </c>
      <c r="W1003">
        <v>0.31497052167341599</v>
      </c>
      <c r="X1003">
        <v>0.268151230883035</v>
      </c>
      <c r="Y1003">
        <v>1.4</v>
      </c>
      <c r="Z1003">
        <v>4</v>
      </c>
      <c r="AA1003">
        <v>10</v>
      </c>
      <c r="AB1003">
        <v>1</v>
      </c>
      <c r="AC1003">
        <v>0</v>
      </c>
      <c r="AD1003">
        <f t="shared" si="45"/>
        <v>1</v>
      </c>
      <c r="AE1003">
        <f t="shared" si="46"/>
        <v>0</v>
      </c>
      <c r="AF1003">
        <f t="shared" si="47"/>
        <v>0</v>
      </c>
    </row>
    <row r="1004" spans="1:32" x14ac:dyDescent="0.3">
      <c r="A1004" t="s">
        <v>70</v>
      </c>
      <c r="B1004" t="s">
        <v>52</v>
      </c>
      <c r="C1004" t="s">
        <v>54</v>
      </c>
      <c r="D1004">
        <v>5.0700582021987497</v>
      </c>
      <c r="E1004">
        <v>2.3652291105121299</v>
      </c>
      <c r="F1004">
        <v>17</v>
      </c>
      <c r="G1004">
        <v>3.5096617078722998</v>
      </c>
      <c r="H1004">
        <v>1.3332522500608099</v>
      </c>
      <c r="I1004">
        <v>2.3238605127971499</v>
      </c>
      <c r="J1004">
        <v>0</v>
      </c>
      <c r="K1004">
        <v>1.35713333333333</v>
      </c>
      <c r="L1004">
        <v>0.39553333333333301</v>
      </c>
      <c r="M1004">
        <v>0.40275841541576801</v>
      </c>
      <c r="N1004">
        <v>9.2126134387126302E-2</v>
      </c>
      <c r="O1004">
        <v>8.8490564486734105E-2</v>
      </c>
      <c r="P1004">
        <v>0.63542844131724097</v>
      </c>
      <c r="Q1004">
        <v>0.10058376423802699</v>
      </c>
      <c r="R1004">
        <v>0.118159886826756</v>
      </c>
      <c r="S1004">
        <v>0.87082825409956699</v>
      </c>
      <c r="T1004">
        <v>0</v>
      </c>
      <c r="U1004">
        <v>9.7894930541147798E-2</v>
      </c>
      <c r="V1004">
        <v>0.61057357403118195</v>
      </c>
      <c r="W1004">
        <v>0.107071781579819</v>
      </c>
      <c r="X1004">
        <v>0.27959795689068501</v>
      </c>
      <c r="Y1004">
        <v>1.1200000000000001</v>
      </c>
      <c r="Z1004">
        <v>9</v>
      </c>
      <c r="AA1004">
        <v>21</v>
      </c>
      <c r="AB1004">
        <v>2</v>
      </c>
      <c r="AC1004">
        <v>0</v>
      </c>
      <c r="AD1004">
        <f t="shared" si="45"/>
        <v>1</v>
      </c>
      <c r="AE1004">
        <f t="shared" si="46"/>
        <v>0</v>
      </c>
      <c r="AF1004">
        <f t="shared" si="47"/>
        <v>0</v>
      </c>
    </row>
    <row r="1005" spans="1:32" x14ac:dyDescent="0.3">
      <c r="A1005" t="s">
        <v>70</v>
      </c>
      <c r="B1005" t="s">
        <v>63</v>
      </c>
      <c r="C1005" t="s">
        <v>53</v>
      </c>
      <c r="D1005">
        <v>1.4227204138823</v>
      </c>
      <c r="E1005">
        <v>0.54582210242587503</v>
      </c>
      <c r="F1005">
        <v>17</v>
      </c>
      <c r="G1005">
        <v>1.09992588278892</v>
      </c>
      <c r="H1005">
        <v>1.0001737498696801</v>
      </c>
      <c r="I1005">
        <v>1.3301304274514201</v>
      </c>
      <c r="J1005">
        <v>0.90634578404407296</v>
      </c>
      <c r="K1005">
        <v>1.63703333333333</v>
      </c>
      <c r="L1005">
        <v>1.4443666666666599</v>
      </c>
      <c r="M1005">
        <v>0.58355606505336499</v>
      </c>
      <c r="N1005">
        <v>0.14188496779418699</v>
      </c>
      <c r="O1005">
        <v>0.27107630771967101</v>
      </c>
      <c r="P1005">
        <v>0.37509797122036898</v>
      </c>
      <c r="Q1005">
        <v>0.32429234876069901</v>
      </c>
      <c r="R1005">
        <v>0.29904801044757001</v>
      </c>
      <c r="S1005">
        <v>0.46252896855023401</v>
      </c>
      <c r="T1005">
        <v>0.25456275606240297</v>
      </c>
      <c r="U1005">
        <v>0.28005701962027202</v>
      </c>
      <c r="V1005">
        <v>0.41602840035561101</v>
      </c>
      <c r="W1005">
        <v>0.33541881270773699</v>
      </c>
      <c r="X1005">
        <v>0.23813794089781501</v>
      </c>
      <c r="Y1005">
        <v>1.8</v>
      </c>
      <c r="Z1005">
        <v>3.75</v>
      </c>
      <c r="AA1005">
        <v>4.5</v>
      </c>
      <c r="AB1005">
        <v>1</v>
      </c>
      <c r="AC1005">
        <v>1</v>
      </c>
      <c r="AD1005">
        <f t="shared" si="45"/>
        <v>0</v>
      </c>
      <c r="AE1005">
        <f t="shared" si="46"/>
        <v>0</v>
      </c>
      <c r="AF1005">
        <f t="shared" si="47"/>
        <v>1</v>
      </c>
    </row>
    <row r="1006" spans="1:32" x14ac:dyDescent="0.3">
      <c r="A1006" t="s">
        <v>70</v>
      </c>
      <c r="B1006" t="s">
        <v>59</v>
      </c>
      <c r="C1006" t="s">
        <v>55</v>
      </c>
      <c r="D1006">
        <v>0.81483078249622698</v>
      </c>
      <c r="E1006">
        <v>1.43278301886792</v>
      </c>
      <c r="F1006">
        <v>17</v>
      </c>
      <c r="G1006">
        <v>0.76127640425644505</v>
      </c>
      <c r="H1006">
        <v>1.45680795426903</v>
      </c>
      <c r="I1006">
        <v>1.45821293813301</v>
      </c>
      <c r="J1006">
        <v>0.55687125904490198</v>
      </c>
      <c r="K1006">
        <v>1.39553333333333</v>
      </c>
      <c r="L1006">
        <v>0.46903333333333302</v>
      </c>
      <c r="M1006">
        <v>0.21333614176492599</v>
      </c>
      <c r="N1006">
        <v>0.51285905804801302</v>
      </c>
      <c r="O1006">
        <v>0.27002325877794398</v>
      </c>
      <c r="P1006">
        <v>0.19557817469143901</v>
      </c>
      <c r="Q1006">
        <v>0.53302348897885898</v>
      </c>
      <c r="R1006">
        <v>0.26738122264546199</v>
      </c>
      <c r="S1006">
        <v>0.58948941422063095</v>
      </c>
      <c r="T1006">
        <v>0.14096674018886099</v>
      </c>
      <c r="U1006">
        <v>0.26562402371007199</v>
      </c>
      <c r="V1006">
        <v>0.59878154294959096</v>
      </c>
      <c r="W1006">
        <v>0.123805793608458</v>
      </c>
      <c r="X1006">
        <v>0.27425071963852898</v>
      </c>
      <c r="Y1006">
        <v>2.62</v>
      </c>
      <c r="Z1006">
        <v>3</v>
      </c>
      <c r="AA1006">
        <v>2.9</v>
      </c>
      <c r="AB1006">
        <v>1</v>
      </c>
      <c r="AC1006">
        <v>1</v>
      </c>
      <c r="AD1006">
        <f t="shared" si="45"/>
        <v>0</v>
      </c>
      <c r="AE1006">
        <f t="shared" si="46"/>
        <v>0</v>
      </c>
      <c r="AF1006">
        <f t="shared" si="47"/>
        <v>1</v>
      </c>
    </row>
    <row r="1007" spans="1:32" x14ac:dyDescent="0.3">
      <c r="A1007" t="s">
        <v>70</v>
      </c>
      <c r="B1007" t="s">
        <v>58</v>
      </c>
      <c r="C1007" t="s">
        <v>64</v>
      </c>
      <c r="D1007">
        <v>1.1381763311058399</v>
      </c>
      <c r="E1007">
        <v>1.5464959568733101</v>
      </c>
      <c r="F1007">
        <v>17</v>
      </c>
      <c r="G1007">
        <v>1.2332177457779601</v>
      </c>
      <c r="H1007">
        <v>1.0808631893526</v>
      </c>
      <c r="I1007">
        <v>1.2122059449931999</v>
      </c>
      <c r="J1007">
        <v>0.178739773620438</v>
      </c>
      <c r="K1007">
        <v>1.3039666666666601</v>
      </c>
      <c r="L1007">
        <v>0.48220000000000002</v>
      </c>
      <c r="M1007">
        <v>0.27878833342861398</v>
      </c>
      <c r="N1007">
        <v>0.46213933077441999</v>
      </c>
      <c r="O1007">
        <v>0.25277907783210501</v>
      </c>
      <c r="P1007">
        <v>0.39497139083689198</v>
      </c>
      <c r="Q1007">
        <v>0.320814130645516</v>
      </c>
      <c r="R1007">
        <v>0.281611926052933</v>
      </c>
      <c r="S1007">
        <v>0.63866990817668301</v>
      </c>
      <c r="T1007">
        <v>5.4004505362301197E-2</v>
      </c>
      <c r="U1007">
        <v>0.30574760383751698</v>
      </c>
      <c r="V1007">
        <v>0.56991829445416997</v>
      </c>
      <c r="W1007">
        <v>0.137051838235516</v>
      </c>
      <c r="X1007">
        <v>0.29075408101704803</v>
      </c>
      <c r="Y1007">
        <v>2.8</v>
      </c>
      <c r="Z1007">
        <v>3.1</v>
      </c>
      <c r="AA1007">
        <v>2.7</v>
      </c>
      <c r="AB1007">
        <v>1</v>
      </c>
      <c r="AC1007">
        <v>1</v>
      </c>
      <c r="AD1007">
        <f t="shared" si="45"/>
        <v>0</v>
      </c>
      <c r="AE1007">
        <f t="shared" si="46"/>
        <v>0</v>
      </c>
      <c r="AF1007">
        <f t="shared" si="47"/>
        <v>1</v>
      </c>
    </row>
    <row r="1008" spans="1:32" x14ac:dyDescent="0.3">
      <c r="A1008" t="s">
        <v>70</v>
      </c>
      <c r="B1008" t="s">
        <v>73</v>
      </c>
      <c r="C1008" t="s">
        <v>60</v>
      </c>
      <c r="D1008">
        <v>1.36936839836171</v>
      </c>
      <c r="E1008">
        <v>3.5288915094339601</v>
      </c>
      <c r="F1008">
        <v>17</v>
      </c>
      <c r="G1008">
        <v>1.58321311345227</v>
      </c>
      <c r="H1008">
        <v>1.38702566285575</v>
      </c>
      <c r="I1008">
        <v>1.47527114754273</v>
      </c>
      <c r="J1008">
        <v>0.76199374327565905</v>
      </c>
      <c r="K1008">
        <v>1.60656666666666</v>
      </c>
      <c r="L1008">
        <v>1.6419999999999999</v>
      </c>
      <c r="M1008">
        <v>0.103330867507411</v>
      </c>
      <c r="N1008">
        <v>0.62912126808098501</v>
      </c>
      <c r="O1008">
        <v>0.11886413638337701</v>
      </c>
      <c r="P1008">
        <v>0.41598176217224803</v>
      </c>
      <c r="Q1008">
        <v>0.332128129300307</v>
      </c>
      <c r="R1008">
        <v>0.24309818815144299</v>
      </c>
      <c r="S1008">
        <v>0.53750813154430399</v>
      </c>
      <c r="T1008">
        <v>0.19323369534227899</v>
      </c>
      <c r="U1008">
        <v>0.26499984366808399</v>
      </c>
      <c r="V1008">
        <v>0.37023364238884099</v>
      </c>
      <c r="W1008">
        <v>0.38461085793149202</v>
      </c>
      <c r="X1008">
        <v>0.23222563072219801</v>
      </c>
      <c r="Y1008">
        <v>1.1399999999999999</v>
      </c>
      <c r="Z1008">
        <v>8.5</v>
      </c>
      <c r="AA1008">
        <v>19</v>
      </c>
      <c r="AB1008">
        <v>1</v>
      </c>
      <c r="AC1008">
        <v>2</v>
      </c>
      <c r="AD1008">
        <f t="shared" si="45"/>
        <v>0</v>
      </c>
      <c r="AE1008">
        <f t="shared" si="46"/>
        <v>1</v>
      </c>
      <c r="AF1008">
        <f t="shared" si="47"/>
        <v>0</v>
      </c>
    </row>
    <row r="1009" spans="1:32" x14ac:dyDescent="0.3">
      <c r="A1009" t="s">
        <v>70</v>
      </c>
      <c r="B1009" t="s">
        <v>61</v>
      </c>
      <c r="C1009" t="s">
        <v>57</v>
      </c>
      <c r="D1009">
        <v>0.93123517999568795</v>
      </c>
      <c r="E1009">
        <v>1.0916442048517501</v>
      </c>
      <c r="F1009">
        <v>17</v>
      </c>
      <c r="G1009">
        <v>1.5684128328656799</v>
      </c>
      <c r="H1009">
        <v>0.60986204260346799</v>
      </c>
      <c r="I1009">
        <v>1.77246758581452</v>
      </c>
      <c r="J1009">
        <v>1.2899761388684201</v>
      </c>
      <c r="K1009">
        <v>1.5131333333333301</v>
      </c>
      <c r="L1009">
        <v>0.735933333333333</v>
      </c>
      <c r="M1009">
        <v>0.30531393022280601</v>
      </c>
      <c r="N1009">
        <v>0.38831465734190102</v>
      </c>
      <c r="O1009">
        <v>0.30503013514662802</v>
      </c>
      <c r="P1009">
        <v>0.60140502717974997</v>
      </c>
      <c r="Q1009">
        <v>0.14267759132313701</v>
      </c>
      <c r="R1009">
        <v>0.25037362744206598</v>
      </c>
      <c r="S1009">
        <v>0.47812601002629901</v>
      </c>
      <c r="T1009">
        <v>0.27726832288346298</v>
      </c>
      <c r="U1009">
        <v>0.232800375016634</v>
      </c>
      <c r="V1009">
        <v>0.55383868562691296</v>
      </c>
      <c r="W1009">
        <v>0.18137775308182599</v>
      </c>
      <c r="X1009">
        <v>0.26002189937829401</v>
      </c>
      <c r="Y1009">
        <v>1.75</v>
      </c>
      <c r="Z1009">
        <v>3.5</v>
      </c>
      <c r="AA1009">
        <v>5</v>
      </c>
      <c r="AB1009">
        <v>0</v>
      </c>
      <c r="AC1009">
        <v>1</v>
      </c>
      <c r="AD1009">
        <f t="shared" si="45"/>
        <v>0</v>
      </c>
      <c r="AE1009">
        <f t="shared" si="46"/>
        <v>1</v>
      </c>
      <c r="AF1009">
        <f t="shared" si="47"/>
        <v>0</v>
      </c>
    </row>
    <row r="1010" spans="1:32" x14ac:dyDescent="0.3">
      <c r="A1010" t="s">
        <v>70</v>
      </c>
      <c r="B1010" t="s">
        <v>66</v>
      </c>
      <c r="C1010" t="s">
        <v>72</v>
      </c>
      <c r="D1010">
        <v>1.90127182582453</v>
      </c>
      <c r="E1010">
        <v>0.63679245283018804</v>
      </c>
      <c r="F1010">
        <v>17</v>
      </c>
      <c r="G1010">
        <v>1.86650299115887</v>
      </c>
      <c r="H1010">
        <v>0.62311481391388901</v>
      </c>
      <c r="I1010">
        <v>1.1603321484287099</v>
      </c>
      <c r="J1010">
        <v>8.5839398431770006E-2</v>
      </c>
      <c r="K1010">
        <v>0.97186666666666599</v>
      </c>
      <c r="L1010">
        <v>0.37519999999999998</v>
      </c>
      <c r="M1010">
        <v>0.66241296375879299</v>
      </c>
      <c r="N1010">
        <v>0.116424747435748</v>
      </c>
      <c r="O1010">
        <v>0.207850705629084</v>
      </c>
      <c r="P1010">
        <v>0.65976498755545598</v>
      </c>
      <c r="Q1010">
        <v>0.116619190963278</v>
      </c>
      <c r="R1010">
        <v>0.21135521566091001</v>
      </c>
      <c r="S1010">
        <v>0.65469664289348295</v>
      </c>
      <c r="T1010">
        <v>2.7064756689758301E-2</v>
      </c>
      <c r="U1010">
        <v>0.31697098539028601</v>
      </c>
      <c r="V1010">
        <v>0.49583961910492602</v>
      </c>
      <c r="W1010">
        <v>0.13983380082282601</v>
      </c>
      <c r="X1010">
        <v>0.363811102918843</v>
      </c>
      <c r="Y1010">
        <v>1.9</v>
      </c>
      <c r="Z1010">
        <v>3.5</v>
      </c>
      <c r="AA1010">
        <v>4.2</v>
      </c>
      <c r="AB1010">
        <v>1</v>
      </c>
      <c r="AC1010">
        <v>0</v>
      </c>
      <c r="AD1010">
        <f t="shared" si="45"/>
        <v>1</v>
      </c>
      <c r="AE1010">
        <f t="shared" si="46"/>
        <v>0</v>
      </c>
      <c r="AF1010">
        <f t="shared" si="47"/>
        <v>0</v>
      </c>
    </row>
    <row r="1011" spans="1:32" x14ac:dyDescent="0.3">
      <c r="A1011" t="s">
        <v>70</v>
      </c>
      <c r="B1011" t="s">
        <v>68</v>
      </c>
      <c r="C1011" t="s">
        <v>62</v>
      </c>
      <c r="D1011">
        <v>1.2675145505496801</v>
      </c>
      <c r="E1011">
        <v>1.4593160377358401</v>
      </c>
      <c r="F1011">
        <v>17</v>
      </c>
      <c r="G1011">
        <v>1.6312619116946301</v>
      </c>
      <c r="H1011">
        <v>1.2018973485769799</v>
      </c>
      <c r="I1011">
        <v>1.4472546747583199</v>
      </c>
      <c r="J1011">
        <v>1.09503845520404</v>
      </c>
      <c r="K1011">
        <v>1.35093333333333</v>
      </c>
      <c r="L1011">
        <v>1.7753333333333301</v>
      </c>
      <c r="M1011">
        <v>0.32642618727038403</v>
      </c>
      <c r="N1011">
        <v>0.41236635303060798</v>
      </c>
      <c r="O1011">
        <v>0.25533778400148799</v>
      </c>
      <c r="P1011">
        <v>0.46721835334510903</v>
      </c>
      <c r="Q1011">
        <v>0.280031196765822</v>
      </c>
      <c r="R1011">
        <v>0.244637972255108</v>
      </c>
      <c r="S1011">
        <v>0.44792599981966003</v>
      </c>
      <c r="T1011">
        <v>0.284965940098038</v>
      </c>
      <c r="U1011">
        <v>0.26240978855075298</v>
      </c>
      <c r="V1011">
        <v>0.29042257559451401</v>
      </c>
      <c r="W1011">
        <v>0.46535622829901402</v>
      </c>
      <c r="X1011">
        <v>0.23180528856302601</v>
      </c>
      <c r="Y1011">
        <v>2.5</v>
      </c>
      <c r="Z1011">
        <v>3.4</v>
      </c>
      <c r="AA1011">
        <v>2.8</v>
      </c>
      <c r="AB1011">
        <v>3</v>
      </c>
      <c r="AC1011">
        <v>0</v>
      </c>
      <c r="AD1011">
        <f t="shared" si="45"/>
        <v>1</v>
      </c>
      <c r="AE1011">
        <f t="shared" si="46"/>
        <v>0</v>
      </c>
      <c r="AF1011">
        <f t="shared" si="47"/>
        <v>0</v>
      </c>
    </row>
    <row r="1012" spans="1:32" x14ac:dyDescent="0.3">
      <c r="A1012" t="s">
        <v>70</v>
      </c>
      <c r="B1012" t="s">
        <v>57</v>
      </c>
      <c r="C1012" t="s">
        <v>66</v>
      </c>
      <c r="D1012">
        <v>0.72137404580152598</v>
      </c>
      <c r="E1012">
        <v>0.33702816057519402</v>
      </c>
      <c r="F1012">
        <v>18</v>
      </c>
      <c r="G1012">
        <v>0.94570542129327195</v>
      </c>
      <c r="H1012">
        <v>1.5682025408789699</v>
      </c>
      <c r="I1012">
        <v>1.3095988519097199</v>
      </c>
      <c r="J1012">
        <v>2.2237747181952501</v>
      </c>
      <c r="K1012">
        <v>1.2908333333333299</v>
      </c>
      <c r="L1012">
        <v>1.52856666666666</v>
      </c>
      <c r="M1012">
        <v>0.40757654314675801</v>
      </c>
      <c r="N1012">
        <v>0.15567152202738299</v>
      </c>
      <c r="O1012">
        <v>0.43664450914339797</v>
      </c>
      <c r="P1012">
        <v>0.227238186546939</v>
      </c>
      <c r="Q1012">
        <v>0.51324724442563796</v>
      </c>
      <c r="R1012">
        <v>0.25357405802507299</v>
      </c>
      <c r="S1012">
        <v>0.216230852392366</v>
      </c>
      <c r="T1012">
        <v>0.55515986453375299</v>
      </c>
      <c r="U1012">
        <v>0.20029860247114101</v>
      </c>
      <c r="V1012">
        <v>0.31933163229642902</v>
      </c>
      <c r="W1012">
        <v>0.42385984180563202</v>
      </c>
      <c r="X1012">
        <v>0.24979175267506901</v>
      </c>
      <c r="Y1012">
        <v>2.1</v>
      </c>
      <c r="Z1012">
        <v>3.2</v>
      </c>
      <c r="AA1012">
        <v>3.75</v>
      </c>
      <c r="AB1012">
        <v>2</v>
      </c>
      <c r="AC1012">
        <v>2</v>
      </c>
      <c r="AD1012">
        <f t="shared" si="45"/>
        <v>0</v>
      </c>
      <c r="AE1012">
        <f t="shared" si="46"/>
        <v>0</v>
      </c>
      <c r="AF1012">
        <f t="shared" si="47"/>
        <v>1</v>
      </c>
    </row>
    <row r="1013" spans="1:32" x14ac:dyDescent="0.3">
      <c r="A1013" t="s">
        <v>70</v>
      </c>
      <c r="B1013" t="s">
        <v>54</v>
      </c>
      <c r="C1013" t="s">
        <v>50</v>
      </c>
      <c r="D1013">
        <v>1.83206106870229</v>
      </c>
      <c r="E1013">
        <v>0.83882564409826199</v>
      </c>
      <c r="F1013">
        <v>18</v>
      </c>
      <c r="G1013">
        <v>1.1742092003359099</v>
      </c>
      <c r="H1013">
        <v>0.95811804753510399</v>
      </c>
      <c r="I1013">
        <v>1.48830415115131</v>
      </c>
      <c r="J1013">
        <v>1.6379319870420299</v>
      </c>
      <c r="K1013">
        <v>1.3314666666666599</v>
      </c>
      <c r="L1013">
        <v>1.6094999999999999</v>
      </c>
      <c r="M1013">
        <v>0.59745367586638298</v>
      </c>
      <c r="N1013">
        <v>0.167014772451645</v>
      </c>
      <c r="O1013">
        <v>0.22406058412291999</v>
      </c>
      <c r="P1013">
        <v>0.40639338270908398</v>
      </c>
      <c r="Q1013">
        <v>0.29728991961729001</v>
      </c>
      <c r="R1013">
        <v>0.29449559366452999</v>
      </c>
      <c r="S1013">
        <v>0.34511588563044099</v>
      </c>
      <c r="T1013">
        <v>0.40722059571460001</v>
      </c>
      <c r="U1013">
        <v>0.236662495658468</v>
      </c>
      <c r="V1013">
        <v>0.31441373277317203</v>
      </c>
      <c r="W1013">
        <v>0.43371320937104801</v>
      </c>
      <c r="X1013">
        <v>0.243170990652508</v>
      </c>
      <c r="Y1013">
        <v>2.4</v>
      </c>
      <c r="Z1013">
        <v>3.3</v>
      </c>
      <c r="AA1013">
        <v>3</v>
      </c>
      <c r="AB1013">
        <v>1</v>
      </c>
      <c r="AC1013">
        <v>2</v>
      </c>
      <c r="AD1013">
        <f t="shared" si="45"/>
        <v>0</v>
      </c>
      <c r="AE1013">
        <f t="shared" si="46"/>
        <v>1</v>
      </c>
      <c r="AF1013">
        <f t="shared" si="47"/>
        <v>0</v>
      </c>
    </row>
    <row r="1014" spans="1:32" x14ac:dyDescent="0.3">
      <c r="A1014" t="s">
        <v>70</v>
      </c>
      <c r="B1014" t="s">
        <v>53</v>
      </c>
      <c r="C1014" t="s">
        <v>68</v>
      </c>
      <c r="D1014">
        <v>1.7913486005089001</v>
      </c>
      <c r="E1014">
        <v>1.55781905332534</v>
      </c>
      <c r="F1014">
        <v>18</v>
      </c>
      <c r="G1014">
        <v>2.4859568909209599</v>
      </c>
      <c r="H1014">
        <v>1.4836788037201301</v>
      </c>
      <c r="I1014">
        <v>1.16898502313399</v>
      </c>
      <c r="J1014">
        <v>1.8008005824508899</v>
      </c>
      <c r="K1014">
        <v>1.1236999999999999</v>
      </c>
      <c r="L1014">
        <v>1.76006666666666</v>
      </c>
      <c r="M1014">
        <v>0.42525905251956603</v>
      </c>
      <c r="N1014">
        <v>0.33254296844532599</v>
      </c>
      <c r="O1014">
        <v>0.22676859191111701</v>
      </c>
      <c r="P1014">
        <v>0.55384916478425195</v>
      </c>
      <c r="Q1014">
        <v>0.214999066148892</v>
      </c>
      <c r="R1014">
        <v>0.18600616557480601</v>
      </c>
      <c r="S1014">
        <v>0.24558985879342601</v>
      </c>
      <c r="T1014">
        <v>0.51132894991556499</v>
      </c>
      <c r="U1014">
        <v>0.231380155730186</v>
      </c>
      <c r="V1014">
        <v>0.24135435713389</v>
      </c>
      <c r="W1014">
        <v>0.51336402385830804</v>
      </c>
      <c r="X1014">
        <v>0.23483838567755599</v>
      </c>
      <c r="Y1014">
        <v>2.1</v>
      </c>
      <c r="Z1014">
        <v>3.25</v>
      </c>
      <c r="AA1014">
        <v>3.5</v>
      </c>
      <c r="AB1014">
        <v>0</v>
      </c>
      <c r="AC1014">
        <v>0</v>
      </c>
      <c r="AD1014">
        <f t="shared" si="45"/>
        <v>0</v>
      </c>
      <c r="AE1014">
        <f t="shared" si="46"/>
        <v>0</v>
      </c>
      <c r="AF1014">
        <f t="shared" si="47"/>
        <v>1</v>
      </c>
    </row>
    <row r="1015" spans="1:32" x14ac:dyDescent="0.3">
      <c r="A1015" t="s">
        <v>70</v>
      </c>
      <c r="B1015" t="s">
        <v>69</v>
      </c>
      <c r="C1015" t="s">
        <v>58</v>
      </c>
      <c r="D1015">
        <v>1.32315521628498</v>
      </c>
      <c r="E1015">
        <v>0.92270820850808799</v>
      </c>
      <c r="F1015">
        <v>18</v>
      </c>
      <c r="G1015">
        <v>1.65046188298964</v>
      </c>
      <c r="H1015">
        <v>1.16771016959455</v>
      </c>
      <c r="I1015">
        <v>1.69049491166235</v>
      </c>
      <c r="J1015">
        <v>0.99348174716191395</v>
      </c>
      <c r="K1015">
        <v>1.5962666666666601</v>
      </c>
      <c r="L1015">
        <v>0.52853333333333297</v>
      </c>
      <c r="M1015">
        <v>0.45661620792466801</v>
      </c>
      <c r="N1015">
        <v>0.26029398810215199</v>
      </c>
      <c r="O1015">
        <v>0.28026703945425202</v>
      </c>
      <c r="P1015">
        <v>0.47932785156109098</v>
      </c>
      <c r="Q1015">
        <v>0.26872692684569099</v>
      </c>
      <c r="R1015">
        <v>0.243666479733959</v>
      </c>
      <c r="S1015">
        <v>0.52945447530646605</v>
      </c>
      <c r="T1015">
        <v>0.22104640699485001</v>
      </c>
      <c r="U1015">
        <v>0.24113326907685501</v>
      </c>
      <c r="V1015">
        <v>0.63061049561045901</v>
      </c>
      <c r="W1015">
        <v>0.11979685102879099</v>
      </c>
      <c r="X1015">
        <v>0.24359879108020899</v>
      </c>
      <c r="Y1015">
        <v>2</v>
      </c>
      <c r="Z1015">
        <v>3.3</v>
      </c>
      <c r="AA1015">
        <v>4.2</v>
      </c>
      <c r="AB1015">
        <v>1</v>
      </c>
      <c r="AC1015">
        <v>0</v>
      </c>
      <c r="AD1015">
        <f t="shared" si="45"/>
        <v>1</v>
      </c>
      <c r="AE1015">
        <f t="shared" si="46"/>
        <v>0</v>
      </c>
      <c r="AF1015">
        <f t="shared" si="47"/>
        <v>0</v>
      </c>
    </row>
    <row r="1016" spans="1:32" x14ac:dyDescent="0.3">
      <c r="A1016" t="s">
        <v>70</v>
      </c>
      <c r="B1016" t="s">
        <v>55</v>
      </c>
      <c r="C1016" t="s">
        <v>52</v>
      </c>
      <c r="D1016">
        <v>0.64122137404580104</v>
      </c>
      <c r="E1016">
        <v>0.97064110245655999</v>
      </c>
      <c r="F1016">
        <v>18</v>
      </c>
      <c r="G1016">
        <v>0.74363161332462402</v>
      </c>
      <c r="H1016">
        <v>1.13081271655218</v>
      </c>
      <c r="I1016">
        <v>0.97200913749283802</v>
      </c>
      <c r="J1016">
        <v>2.7549963860128202</v>
      </c>
      <c r="K1016">
        <v>1.4435</v>
      </c>
      <c r="L1016">
        <v>2.1958000000000002</v>
      </c>
      <c r="M1016">
        <v>0.23428975564240001</v>
      </c>
      <c r="N1016">
        <v>0.420740243512368</v>
      </c>
      <c r="O1016">
        <v>0.34440480220917402</v>
      </c>
      <c r="P1016">
        <v>0.240417702657718</v>
      </c>
      <c r="Q1016">
        <v>0.44607766424593898</v>
      </c>
      <c r="R1016">
        <v>0.31226684357239898</v>
      </c>
      <c r="S1016">
        <v>0.10610289813359799</v>
      </c>
      <c r="T1016">
        <v>0.68529548517050798</v>
      </c>
      <c r="U1016">
        <v>0.14686519170162701</v>
      </c>
      <c r="V1016">
        <v>0.24570128253356699</v>
      </c>
      <c r="W1016">
        <v>0.52202312594206302</v>
      </c>
      <c r="X1016">
        <v>0.20394740879511</v>
      </c>
      <c r="Y1016">
        <v>8</v>
      </c>
      <c r="Z1016">
        <v>5.25</v>
      </c>
      <c r="AA1016">
        <v>1.36</v>
      </c>
      <c r="AB1016">
        <v>1</v>
      </c>
      <c r="AC1016">
        <v>2</v>
      </c>
      <c r="AD1016">
        <f t="shared" si="45"/>
        <v>0</v>
      </c>
      <c r="AE1016">
        <f t="shared" si="46"/>
        <v>1</v>
      </c>
      <c r="AF1016">
        <f t="shared" si="47"/>
        <v>0</v>
      </c>
    </row>
    <row r="1017" spans="1:32" x14ac:dyDescent="0.3">
      <c r="A1017" t="s">
        <v>70</v>
      </c>
      <c r="B1017" t="s">
        <v>72</v>
      </c>
      <c r="C1017" t="s">
        <v>63</v>
      </c>
      <c r="D1017">
        <v>0.61832061068702204</v>
      </c>
      <c r="E1017">
        <v>1.33463151587777</v>
      </c>
      <c r="F1017">
        <v>18</v>
      </c>
      <c r="G1017">
        <v>1.6457730708220499</v>
      </c>
      <c r="H1017">
        <v>1.10209105829432</v>
      </c>
      <c r="I1017">
        <v>1.5833105457196699</v>
      </c>
      <c r="J1017">
        <v>0</v>
      </c>
      <c r="K1017">
        <v>1.2493000000000001</v>
      </c>
      <c r="L1017">
        <v>0.75383333333333302</v>
      </c>
      <c r="M1017">
        <v>0.172575509858612</v>
      </c>
      <c r="N1017">
        <v>0.53944064586430795</v>
      </c>
      <c r="O1017">
        <v>0.28540081062285499</v>
      </c>
      <c r="P1017">
        <v>0.49350147922830001</v>
      </c>
      <c r="Q1017">
        <v>0.25377540167936502</v>
      </c>
      <c r="R1017">
        <v>0.24486480200560501</v>
      </c>
      <c r="S1017">
        <v>0.788954622292247</v>
      </c>
      <c r="T1017">
        <v>0</v>
      </c>
      <c r="U1017">
        <v>0.205294335694615</v>
      </c>
      <c r="V1017">
        <v>0.47868962657540498</v>
      </c>
      <c r="W1017">
        <v>0.224140999357412</v>
      </c>
      <c r="X1017">
        <v>0.29520245517504001</v>
      </c>
      <c r="Y1017">
        <v>3.2</v>
      </c>
      <c r="Z1017">
        <v>3.5</v>
      </c>
      <c r="AA1017">
        <v>2.2000000000000002</v>
      </c>
      <c r="AB1017">
        <v>2</v>
      </c>
      <c r="AC1017">
        <v>1</v>
      </c>
      <c r="AD1017">
        <f t="shared" si="45"/>
        <v>1</v>
      </c>
      <c r="AE1017">
        <f t="shared" si="46"/>
        <v>0</v>
      </c>
      <c r="AF1017">
        <f t="shared" si="47"/>
        <v>0</v>
      </c>
    </row>
    <row r="1018" spans="1:32" x14ac:dyDescent="0.3">
      <c r="A1018" t="s">
        <v>70</v>
      </c>
      <c r="B1018" t="s">
        <v>60</v>
      </c>
      <c r="C1018" t="s">
        <v>59</v>
      </c>
      <c r="D1018">
        <v>1.0419847328244201</v>
      </c>
      <c r="E1018">
        <v>2.0491312162971802</v>
      </c>
      <c r="F1018">
        <v>18</v>
      </c>
      <c r="G1018">
        <v>1.8252775963422501</v>
      </c>
      <c r="H1018">
        <v>1.6735152878244399</v>
      </c>
      <c r="I1018">
        <v>1.50881336910179</v>
      </c>
      <c r="J1018">
        <v>1.2104459663249301</v>
      </c>
      <c r="K1018">
        <v>1.6284666666666601</v>
      </c>
      <c r="L1018">
        <v>1.1663999999999899</v>
      </c>
      <c r="M1018">
        <v>0.18481627012129201</v>
      </c>
      <c r="N1018">
        <v>0.58769161815972004</v>
      </c>
      <c r="O1018">
        <v>0.20836873057644101</v>
      </c>
      <c r="P1018">
        <v>0.40900646536014001</v>
      </c>
      <c r="Q1018">
        <v>0.35040490613693998</v>
      </c>
      <c r="R1018">
        <v>0.22217845464626099</v>
      </c>
      <c r="S1018">
        <v>0.43680241539091802</v>
      </c>
      <c r="T1018">
        <v>0.30324051410150399</v>
      </c>
      <c r="U1018">
        <v>0.25381598520056298</v>
      </c>
      <c r="V1018">
        <v>0.47466970540964598</v>
      </c>
      <c r="W1018">
        <v>0.27200405741188199</v>
      </c>
      <c r="X1018">
        <v>0.24547562688086899</v>
      </c>
      <c r="Y1018">
        <v>2.15</v>
      </c>
      <c r="Z1018">
        <v>3.5</v>
      </c>
      <c r="AA1018">
        <v>3.3</v>
      </c>
      <c r="AB1018">
        <v>2</v>
      </c>
      <c r="AC1018">
        <v>2</v>
      </c>
      <c r="AD1018">
        <f t="shared" si="45"/>
        <v>0</v>
      </c>
      <c r="AE1018">
        <f t="shared" si="46"/>
        <v>0</v>
      </c>
      <c r="AF1018">
        <f t="shared" si="47"/>
        <v>1</v>
      </c>
    </row>
    <row r="1019" spans="1:32" x14ac:dyDescent="0.3">
      <c r="A1019" t="s">
        <v>70</v>
      </c>
      <c r="B1019" t="s">
        <v>62</v>
      </c>
      <c r="C1019" t="s">
        <v>61</v>
      </c>
      <c r="D1019">
        <v>1.4554707379134799</v>
      </c>
      <c r="E1019">
        <v>0.431396045536249</v>
      </c>
      <c r="F1019">
        <v>18</v>
      </c>
      <c r="G1019">
        <v>1.3899412148922199</v>
      </c>
      <c r="H1019">
        <v>0.79873563917086998</v>
      </c>
      <c r="I1019">
        <v>1.8767032946570199</v>
      </c>
      <c r="J1019">
        <v>0.37182098354044701</v>
      </c>
      <c r="K1019">
        <v>1.63503333333333</v>
      </c>
      <c r="L1019">
        <v>0.684466666666666</v>
      </c>
      <c r="M1019">
        <v>0.62532540114781099</v>
      </c>
      <c r="N1019">
        <v>0.108089758345896</v>
      </c>
      <c r="O1019">
        <v>0.26271944587663798</v>
      </c>
      <c r="P1019">
        <v>0.50583282784893402</v>
      </c>
      <c r="Q1019">
        <v>0.21531539504550501</v>
      </c>
      <c r="R1019">
        <v>0.27557813769551398</v>
      </c>
      <c r="S1019">
        <v>0.72942955531968501</v>
      </c>
      <c r="T1019">
        <v>6.4953069525100396E-2</v>
      </c>
      <c r="U1019">
        <v>0.193100966792906</v>
      </c>
      <c r="V1019">
        <v>0.59628655862631197</v>
      </c>
      <c r="W1019">
        <v>0.15370053860295901</v>
      </c>
      <c r="X1019">
        <v>0.24325203100613399</v>
      </c>
      <c r="Y1019">
        <v>1.66</v>
      </c>
      <c r="Z1019">
        <v>4.2</v>
      </c>
      <c r="AA1019">
        <v>4.75</v>
      </c>
      <c r="AB1019">
        <v>5</v>
      </c>
      <c r="AC1019">
        <v>2</v>
      </c>
      <c r="AD1019">
        <f t="shared" si="45"/>
        <v>1</v>
      </c>
      <c r="AE1019">
        <f t="shared" si="46"/>
        <v>0</v>
      </c>
      <c r="AF1019">
        <f t="shared" si="47"/>
        <v>0</v>
      </c>
    </row>
    <row r="1020" spans="1:32" x14ac:dyDescent="0.3">
      <c r="A1020" t="s">
        <v>70</v>
      </c>
      <c r="B1020" t="s">
        <v>64</v>
      </c>
      <c r="C1020" t="s">
        <v>51</v>
      </c>
      <c r="D1020">
        <v>1.0992366412213701</v>
      </c>
      <c r="E1020">
        <v>0.60665068903535002</v>
      </c>
      <c r="F1020">
        <v>18</v>
      </c>
      <c r="G1020">
        <v>1.62057945320518</v>
      </c>
      <c r="H1020">
        <v>0.97653638076712601</v>
      </c>
      <c r="I1020">
        <v>1.5938209843027999</v>
      </c>
      <c r="J1020">
        <v>0.85474731267329496</v>
      </c>
      <c r="K1020">
        <v>1.53219999999999</v>
      </c>
      <c r="L1020">
        <v>0.40669999999999901</v>
      </c>
      <c r="M1020">
        <v>0.47255860492646001</v>
      </c>
      <c r="N1020">
        <v>0.20196636007132601</v>
      </c>
      <c r="O1020">
        <v>0.32446934243324799</v>
      </c>
      <c r="P1020">
        <v>0.51787892018211801</v>
      </c>
      <c r="Q1020">
        <v>0.227116058029007</v>
      </c>
      <c r="R1020">
        <v>0.24807147676758901</v>
      </c>
      <c r="S1020">
        <v>0.54215125718777302</v>
      </c>
      <c r="T1020">
        <v>0.20080229770786301</v>
      </c>
      <c r="U1020">
        <v>0.25085415265990002</v>
      </c>
      <c r="V1020">
        <v>0.65120670634257205</v>
      </c>
      <c r="W1020">
        <v>9.5380360436681799E-2</v>
      </c>
      <c r="X1020">
        <v>0.24848053741357201</v>
      </c>
      <c r="Y1020">
        <v>3</v>
      </c>
      <c r="Z1020">
        <v>3.2</v>
      </c>
      <c r="AA1020">
        <v>2.5</v>
      </c>
      <c r="AB1020">
        <v>1</v>
      </c>
      <c r="AC1020">
        <v>1</v>
      </c>
      <c r="AD1020">
        <f t="shared" si="45"/>
        <v>0</v>
      </c>
      <c r="AE1020">
        <f t="shared" si="46"/>
        <v>0</v>
      </c>
      <c r="AF1020">
        <f t="shared" si="47"/>
        <v>1</v>
      </c>
    </row>
    <row r="1021" spans="1:32" x14ac:dyDescent="0.3">
      <c r="A1021" t="s">
        <v>70</v>
      </c>
      <c r="B1021" t="s">
        <v>71</v>
      </c>
      <c r="C1021" t="s">
        <v>73</v>
      </c>
      <c r="D1021">
        <v>1.0992366412213701</v>
      </c>
      <c r="E1021">
        <v>0.59316956261234199</v>
      </c>
      <c r="F1021">
        <v>18</v>
      </c>
      <c r="G1021">
        <v>1.2366917047681201</v>
      </c>
      <c r="H1021">
        <v>0.90760440094827</v>
      </c>
      <c r="I1021">
        <v>1.4502530002810901</v>
      </c>
      <c r="J1021">
        <v>0.83415400824739405</v>
      </c>
      <c r="K1021">
        <v>1.68113333333333</v>
      </c>
      <c r="L1021">
        <v>1.03813333333333</v>
      </c>
      <c r="M1021">
        <v>0.47626523757050598</v>
      </c>
      <c r="N1021">
        <v>0.19759238726262299</v>
      </c>
      <c r="O1021">
        <v>0.325141470556565</v>
      </c>
      <c r="P1021">
        <v>0.43631808878346301</v>
      </c>
      <c r="Q1021">
        <v>0.27110047398464399</v>
      </c>
      <c r="R1021">
        <v>0.29048005103068703</v>
      </c>
      <c r="S1021">
        <v>0.51235952828341702</v>
      </c>
      <c r="T1021">
        <v>0.21592821914839999</v>
      </c>
      <c r="U1021">
        <v>0.26768956658297799</v>
      </c>
      <c r="V1021">
        <v>0.51658883713949599</v>
      </c>
      <c r="W1021">
        <v>0.233054247754133</v>
      </c>
      <c r="X1021">
        <v>0.24204302762087501</v>
      </c>
      <c r="Y1021">
        <v>7.5</v>
      </c>
      <c r="Z1021">
        <v>4.5</v>
      </c>
      <c r="AA1021">
        <v>1.4</v>
      </c>
      <c r="AB1021">
        <v>1</v>
      </c>
      <c r="AC1021">
        <v>0</v>
      </c>
      <c r="AD1021">
        <f t="shared" si="45"/>
        <v>1</v>
      </c>
      <c r="AE1021">
        <f t="shared" si="46"/>
        <v>0</v>
      </c>
      <c r="AF1021">
        <f t="shared" si="47"/>
        <v>0</v>
      </c>
    </row>
    <row r="1022" spans="1:32" x14ac:dyDescent="0.3">
      <c r="A1022" t="s">
        <v>70</v>
      </c>
      <c r="B1022" t="s">
        <v>50</v>
      </c>
      <c r="C1022" t="s">
        <v>64</v>
      </c>
      <c r="D1022">
        <v>0.98360655737704905</v>
      </c>
      <c r="E1022">
        <v>2.29116945107398</v>
      </c>
      <c r="F1022">
        <v>19</v>
      </c>
      <c r="G1022">
        <v>1.1200229131186801</v>
      </c>
      <c r="H1022">
        <v>1.83411755344901</v>
      </c>
      <c r="I1022">
        <v>1.5351773997531699</v>
      </c>
      <c r="J1022">
        <v>0.99603619360427897</v>
      </c>
      <c r="K1022">
        <v>1.44146666666666</v>
      </c>
      <c r="L1022">
        <v>1.03463333333333</v>
      </c>
      <c r="M1022">
        <v>0.14723306712971099</v>
      </c>
      <c r="N1022">
        <v>0.63776649597658697</v>
      </c>
      <c r="O1022">
        <v>0.18496769194971699</v>
      </c>
      <c r="P1022">
        <v>0.22971266772507701</v>
      </c>
      <c r="Q1022">
        <v>0.52946226713631495</v>
      </c>
      <c r="R1022">
        <v>0.22848322860884299</v>
      </c>
      <c r="S1022">
        <v>0.49301524040317901</v>
      </c>
      <c r="T1022">
        <v>0.24500203118855199</v>
      </c>
      <c r="U1022">
        <v>0.25643009536511802</v>
      </c>
      <c r="V1022">
        <v>0.46061704087439198</v>
      </c>
      <c r="W1022">
        <v>0.27028085838877203</v>
      </c>
      <c r="X1022">
        <v>0.26471234660827703</v>
      </c>
      <c r="Y1022">
        <v>2.5</v>
      </c>
      <c r="Z1022">
        <v>3.3</v>
      </c>
      <c r="AA1022">
        <v>2.87</v>
      </c>
      <c r="AB1022">
        <v>0</v>
      </c>
      <c r="AC1022">
        <v>0</v>
      </c>
      <c r="AD1022">
        <f t="shared" si="45"/>
        <v>0</v>
      </c>
      <c r="AE1022">
        <f t="shared" si="46"/>
        <v>0</v>
      </c>
      <c r="AF1022">
        <f t="shared" si="47"/>
        <v>1</v>
      </c>
    </row>
    <row r="1023" spans="1:32" x14ac:dyDescent="0.3">
      <c r="A1023" t="s">
        <v>70</v>
      </c>
      <c r="B1023" t="s">
        <v>51</v>
      </c>
      <c r="C1023" t="s">
        <v>60</v>
      </c>
      <c r="D1023">
        <v>1.8943533697632</v>
      </c>
      <c r="E1023">
        <v>0.63643595863166202</v>
      </c>
      <c r="F1023">
        <v>19</v>
      </c>
      <c r="G1023">
        <v>1.55215773786526</v>
      </c>
      <c r="H1023">
        <v>1.2068493501694499</v>
      </c>
      <c r="I1023">
        <v>1.35341641857798</v>
      </c>
      <c r="J1023">
        <v>0.74128125096528297</v>
      </c>
      <c r="K1023">
        <v>1.2371333333333301</v>
      </c>
      <c r="L1023">
        <v>0.65573333333333295</v>
      </c>
      <c r="M1023">
        <v>0.66127818127726101</v>
      </c>
      <c r="N1023">
        <v>0.116957999553221</v>
      </c>
      <c r="O1023">
        <v>0.20866514486681001</v>
      </c>
      <c r="P1023">
        <v>0.44788279989442398</v>
      </c>
      <c r="Q1023">
        <v>0.294711116303633</v>
      </c>
      <c r="R1023">
        <v>0.25063236349019302</v>
      </c>
      <c r="S1023">
        <v>0.51112538304717503</v>
      </c>
      <c r="T1023">
        <v>0.204762999651012</v>
      </c>
      <c r="U1023">
        <v>0.281272958895113</v>
      </c>
      <c r="V1023">
        <v>0.50135787168844304</v>
      </c>
      <c r="W1023">
        <v>0.196855946997259</v>
      </c>
      <c r="X1023">
        <v>0.29997700505810299</v>
      </c>
      <c r="Y1023">
        <v>1.25</v>
      </c>
      <c r="Z1023">
        <v>6</v>
      </c>
      <c r="AA1023">
        <v>12</v>
      </c>
      <c r="AB1023">
        <v>1</v>
      </c>
      <c r="AC1023">
        <v>0</v>
      </c>
      <c r="AD1023">
        <f t="shared" si="45"/>
        <v>1</v>
      </c>
      <c r="AE1023">
        <f t="shared" si="46"/>
        <v>0</v>
      </c>
      <c r="AF1023">
        <f t="shared" si="47"/>
        <v>0</v>
      </c>
    </row>
    <row r="1024" spans="1:32" x14ac:dyDescent="0.3">
      <c r="A1024" t="s">
        <v>70</v>
      </c>
      <c r="B1024" t="s">
        <v>52</v>
      </c>
      <c r="C1024" t="s">
        <v>53</v>
      </c>
      <c r="D1024">
        <v>3.6885245901639299</v>
      </c>
      <c r="E1024">
        <v>0.71599045346061996</v>
      </c>
      <c r="F1024">
        <v>19</v>
      </c>
      <c r="G1024">
        <v>2.1719658404962501</v>
      </c>
      <c r="H1024">
        <v>1.29993081600699</v>
      </c>
      <c r="I1024">
        <v>2.2531910016618002</v>
      </c>
      <c r="J1024">
        <v>0</v>
      </c>
      <c r="K1024">
        <v>1.6921666666666599</v>
      </c>
      <c r="L1024">
        <v>0.69820000000000004</v>
      </c>
      <c r="M1024">
        <v>0.72321829497019097</v>
      </c>
      <c r="N1024">
        <v>3.52161180412046E-2</v>
      </c>
      <c r="O1024">
        <v>7.3205455377371498E-2</v>
      </c>
      <c r="P1024">
        <v>0.54925954275132205</v>
      </c>
      <c r="Q1024">
        <v>0.22108947200210399</v>
      </c>
      <c r="R1024">
        <v>0.20387419411108401</v>
      </c>
      <c r="S1024">
        <v>0.86740927886915598</v>
      </c>
      <c r="T1024">
        <v>0</v>
      </c>
      <c r="U1024">
        <v>0.105063431504171</v>
      </c>
      <c r="V1024">
        <v>0.60515660475030097</v>
      </c>
      <c r="W1024">
        <v>0.150625017006627</v>
      </c>
      <c r="X1024">
        <v>0.23629889587577699</v>
      </c>
      <c r="Y1024">
        <v>1.1200000000000001</v>
      </c>
      <c r="Z1024">
        <v>9</v>
      </c>
      <c r="AA1024">
        <v>21</v>
      </c>
      <c r="AB1024">
        <v>3</v>
      </c>
      <c r="AC1024">
        <v>0</v>
      </c>
      <c r="AD1024">
        <f t="shared" si="45"/>
        <v>1</v>
      </c>
      <c r="AE1024">
        <f t="shared" si="46"/>
        <v>0</v>
      </c>
      <c r="AF1024">
        <f t="shared" si="47"/>
        <v>0</v>
      </c>
    </row>
    <row r="1025" spans="1:32" x14ac:dyDescent="0.3">
      <c r="A1025" t="s">
        <v>70</v>
      </c>
      <c r="B1025" t="s">
        <v>63</v>
      </c>
      <c r="C1025" t="s">
        <v>62</v>
      </c>
      <c r="D1025">
        <v>1.8032786885245899</v>
      </c>
      <c r="E1025">
        <v>1.37894457703526</v>
      </c>
      <c r="F1025">
        <v>19</v>
      </c>
      <c r="G1025">
        <v>1.59485196621139</v>
      </c>
      <c r="H1025">
        <v>1.41680186540544</v>
      </c>
      <c r="I1025">
        <v>1.3229757714869701</v>
      </c>
      <c r="J1025">
        <v>0.74199436560098397</v>
      </c>
      <c r="K1025">
        <v>1.3084</v>
      </c>
      <c r="L1025">
        <v>0.83543333333333303</v>
      </c>
      <c r="M1025">
        <v>0.46503477813993999</v>
      </c>
      <c r="N1025">
        <v>0.29199558115630803</v>
      </c>
      <c r="O1025">
        <v>0.229562469446708</v>
      </c>
      <c r="P1025">
        <v>0.41239064412867299</v>
      </c>
      <c r="Q1025">
        <v>0.33687104544250102</v>
      </c>
      <c r="R1025">
        <v>0.241417627898977</v>
      </c>
      <c r="S1025">
        <v>0.50259685165318302</v>
      </c>
      <c r="T1025">
        <v>0.20943682520100901</v>
      </c>
      <c r="U1025">
        <v>0.285412609813888</v>
      </c>
      <c r="V1025">
        <v>0.474335609083956</v>
      </c>
      <c r="W1025">
        <v>0.23824661469694899</v>
      </c>
      <c r="X1025">
        <v>0.284883977361365</v>
      </c>
      <c r="Y1025">
        <v>2.8</v>
      </c>
      <c r="Z1025">
        <v>3.5</v>
      </c>
      <c r="AA1025">
        <v>2.4500000000000002</v>
      </c>
      <c r="AB1025">
        <v>1</v>
      </c>
      <c r="AC1025">
        <v>0</v>
      </c>
      <c r="AD1025">
        <f t="shared" si="45"/>
        <v>1</v>
      </c>
      <c r="AE1025">
        <f t="shared" si="46"/>
        <v>0</v>
      </c>
      <c r="AF1025">
        <f t="shared" si="47"/>
        <v>0</v>
      </c>
    </row>
    <row r="1026" spans="1:32" x14ac:dyDescent="0.3">
      <c r="A1026" t="s">
        <v>70</v>
      </c>
      <c r="B1026" t="s">
        <v>59</v>
      </c>
      <c r="C1026" t="s">
        <v>57</v>
      </c>
      <c r="D1026">
        <v>1.0928961748633801</v>
      </c>
      <c r="E1026">
        <v>1.37894457703526</v>
      </c>
      <c r="F1026">
        <v>19</v>
      </c>
      <c r="G1026">
        <v>1.2153843459303899</v>
      </c>
      <c r="H1026">
        <v>0.89720715144011898</v>
      </c>
      <c r="I1026">
        <v>1.4673050437130299</v>
      </c>
      <c r="J1026">
        <v>0.90857621011678202</v>
      </c>
      <c r="K1026">
        <v>1.3254999999999999</v>
      </c>
      <c r="L1026">
        <v>1.10879999999999</v>
      </c>
      <c r="M1026">
        <v>0.29658748017374098</v>
      </c>
      <c r="N1026">
        <v>0.43106874034489501</v>
      </c>
      <c r="O1026">
        <v>0.26843537387757399</v>
      </c>
      <c r="P1026">
        <v>0.43276841952399198</v>
      </c>
      <c r="Q1026">
        <v>0.27189688568746601</v>
      </c>
      <c r="R1026">
        <v>0.293398617767964</v>
      </c>
      <c r="S1026">
        <v>0.49782432883726901</v>
      </c>
      <c r="T1026">
        <v>0.233032114496385</v>
      </c>
      <c r="U1026">
        <v>0.26477234006525302</v>
      </c>
      <c r="V1026">
        <v>0.41352410732094702</v>
      </c>
      <c r="W1026">
        <v>0.31070481233418001</v>
      </c>
      <c r="X1026">
        <v>0.27231220866233802</v>
      </c>
      <c r="Y1026">
        <v>2.1</v>
      </c>
      <c r="Z1026">
        <v>3.1</v>
      </c>
      <c r="AA1026">
        <v>4</v>
      </c>
      <c r="AB1026">
        <v>1</v>
      </c>
      <c r="AC1026">
        <v>1</v>
      </c>
      <c r="AD1026">
        <f t="shared" si="45"/>
        <v>0</v>
      </c>
      <c r="AE1026">
        <f t="shared" si="46"/>
        <v>0</v>
      </c>
      <c r="AF1026">
        <f t="shared" si="47"/>
        <v>1</v>
      </c>
    </row>
    <row r="1027" spans="1:32" x14ac:dyDescent="0.3">
      <c r="A1027" t="s">
        <v>70</v>
      </c>
      <c r="B1027" t="s">
        <v>58</v>
      </c>
      <c r="C1027" t="s">
        <v>72</v>
      </c>
      <c r="D1027">
        <v>2.1209016393442601</v>
      </c>
      <c r="E1027">
        <v>0.75178997613365095</v>
      </c>
      <c r="F1027">
        <v>19</v>
      </c>
      <c r="G1027">
        <v>1.53272691869036</v>
      </c>
      <c r="H1027">
        <v>0.66974960249547799</v>
      </c>
      <c r="I1027">
        <v>1.31905537075878</v>
      </c>
      <c r="J1027">
        <v>0.61659796602955597</v>
      </c>
      <c r="K1027">
        <v>1.28036666666666</v>
      </c>
      <c r="L1027">
        <v>0.76043333333333296</v>
      </c>
      <c r="M1027">
        <v>0.66883931279695996</v>
      </c>
      <c r="N1027">
        <v>0.120007609365699</v>
      </c>
      <c r="O1027">
        <v>0.18969084454311</v>
      </c>
      <c r="P1027">
        <v>0.57645502671357596</v>
      </c>
      <c r="Q1027">
        <v>0.16188472720786101</v>
      </c>
      <c r="R1027">
        <v>0.25665374767503502</v>
      </c>
      <c r="S1027">
        <v>0.53559834769481895</v>
      </c>
      <c r="T1027">
        <v>0.174104781561708</v>
      </c>
      <c r="U1027">
        <v>0.287856154543155</v>
      </c>
      <c r="V1027">
        <v>0.48582875823843802</v>
      </c>
      <c r="W1027">
        <v>0.22120498853646101</v>
      </c>
      <c r="X1027">
        <v>0.29075633227150999</v>
      </c>
      <c r="Y1027">
        <v>1.95</v>
      </c>
      <c r="Z1027">
        <v>3.25</v>
      </c>
      <c r="AA1027">
        <v>4.33</v>
      </c>
      <c r="AB1027">
        <v>1</v>
      </c>
      <c r="AC1027">
        <v>0</v>
      </c>
      <c r="AD1027">
        <f t="shared" ref="AD1027:AD1090" si="48">IF(AB1027&gt;AC1027,1,0)</f>
        <v>1</v>
      </c>
      <c r="AE1027">
        <f t="shared" ref="AE1027:AE1090" si="49">IF(AC1027&gt;AB1027,1,0)</f>
        <v>0</v>
      </c>
      <c r="AF1027">
        <f t="shared" ref="AF1027:AF1090" si="50">IF(AB1027=AC1027,1,0)</f>
        <v>0</v>
      </c>
    </row>
    <row r="1028" spans="1:32" x14ac:dyDescent="0.3">
      <c r="A1028" t="s">
        <v>70</v>
      </c>
      <c r="B1028" t="s">
        <v>73</v>
      </c>
      <c r="C1028" t="s">
        <v>54</v>
      </c>
      <c r="D1028">
        <v>2.1311475409836</v>
      </c>
      <c r="E1028">
        <v>3.1026252983293499</v>
      </c>
      <c r="F1028">
        <v>19</v>
      </c>
      <c r="G1028">
        <v>1.5337468821571201</v>
      </c>
      <c r="H1028">
        <v>1.1751568777385299</v>
      </c>
      <c r="I1028">
        <v>1.5180072369707001</v>
      </c>
      <c r="J1028">
        <v>0.54422780620461098</v>
      </c>
      <c r="K1028">
        <v>1.40906666666666</v>
      </c>
      <c r="L1028">
        <v>0.79139999999999999</v>
      </c>
      <c r="M1028">
        <v>0.23614230227313901</v>
      </c>
      <c r="N1028">
        <v>0.48542548525509899</v>
      </c>
      <c r="O1028">
        <v>0.164100992249715</v>
      </c>
      <c r="P1028">
        <v>0.45067289358102802</v>
      </c>
      <c r="Q1028">
        <v>0.29012458397855401</v>
      </c>
      <c r="R1028">
        <v>0.25290661010502602</v>
      </c>
      <c r="S1028">
        <v>0.60786324032213301</v>
      </c>
      <c r="T1028">
        <v>0.131372518676376</v>
      </c>
      <c r="U1028">
        <v>0.25602603300867099</v>
      </c>
      <c r="V1028">
        <v>0.51277977113308404</v>
      </c>
      <c r="W1028">
        <v>0.21048263066421999</v>
      </c>
      <c r="X1028">
        <v>0.27326161763584</v>
      </c>
      <c r="Y1028">
        <v>1.18</v>
      </c>
      <c r="Z1028">
        <v>7.5</v>
      </c>
      <c r="AA1028">
        <v>13</v>
      </c>
      <c r="AB1028">
        <v>2</v>
      </c>
      <c r="AC1028">
        <v>0</v>
      </c>
      <c r="AD1028">
        <f t="shared" si="48"/>
        <v>1</v>
      </c>
      <c r="AE1028">
        <f t="shared" si="49"/>
        <v>0</v>
      </c>
      <c r="AF1028">
        <f t="shared" si="50"/>
        <v>0</v>
      </c>
    </row>
    <row r="1029" spans="1:32" x14ac:dyDescent="0.3">
      <c r="A1029" t="s">
        <v>70</v>
      </c>
      <c r="B1029" t="s">
        <v>61</v>
      </c>
      <c r="C1029" t="s">
        <v>69</v>
      </c>
      <c r="D1029">
        <v>0.79918032786885196</v>
      </c>
      <c r="E1029">
        <v>0.85918854415274404</v>
      </c>
      <c r="F1029">
        <v>19</v>
      </c>
      <c r="G1029">
        <v>1.19428449562806</v>
      </c>
      <c r="H1029">
        <v>0.93070676910752603</v>
      </c>
      <c r="I1029">
        <v>1.63815432726679</v>
      </c>
      <c r="J1029">
        <v>1.0548828941064301</v>
      </c>
      <c r="K1029">
        <v>1.4180999999999999</v>
      </c>
      <c r="L1029">
        <v>1.3738333333333299</v>
      </c>
      <c r="M1029">
        <v>0.31015420737388999</v>
      </c>
      <c r="N1029">
        <v>0.34393596800937998</v>
      </c>
      <c r="O1029">
        <v>0.345457423501417</v>
      </c>
      <c r="P1029">
        <v>0.41864647302366098</v>
      </c>
      <c r="Q1029">
        <v>0.28551488745735998</v>
      </c>
      <c r="R1029">
        <v>0.29396502180636702</v>
      </c>
      <c r="S1029">
        <v>0.50294938056855998</v>
      </c>
      <c r="T1029">
        <v>0.24356758513788801</v>
      </c>
      <c r="U1029">
        <v>0.245965339586355</v>
      </c>
      <c r="V1029">
        <v>0.38007479768840202</v>
      </c>
      <c r="W1029">
        <v>0.36045832945703599</v>
      </c>
      <c r="X1029">
        <v>0.25314938354929001</v>
      </c>
      <c r="Y1029">
        <v>2</v>
      </c>
      <c r="Z1029">
        <v>3.3</v>
      </c>
      <c r="AA1029">
        <v>4</v>
      </c>
      <c r="AB1029">
        <v>3</v>
      </c>
      <c r="AC1029">
        <v>2</v>
      </c>
      <c r="AD1029">
        <f t="shared" si="48"/>
        <v>1</v>
      </c>
      <c r="AE1029">
        <f t="shared" si="49"/>
        <v>0</v>
      </c>
      <c r="AF1029">
        <f t="shared" si="50"/>
        <v>0</v>
      </c>
    </row>
    <row r="1030" spans="1:32" x14ac:dyDescent="0.3">
      <c r="A1030" t="s">
        <v>70</v>
      </c>
      <c r="B1030" t="s">
        <v>66</v>
      </c>
      <c r="C1030" t="s">
        <v>71</v>
      </c>
      <c r="D1030">
        <v>0.72859744990892505</v>
      </c>
      <c r="E1030">
        <v>0.59400689472288504</v>
      </c>
      <c r="F1030">
        <v>19</v>
      </c>
      <c r="G1030">
        <v>1.7446938718740399</v>
      </c>
      <c r="H1030">
        <v>0.67732882356193702</v>
      </c>
      <c r="I1030">
        <v>1.1428850657066301</v>
      </c>
      <c r="J1030">
        <v>1.3844181194809</v>
      </c>
      <c r="K1030">
        <v>1.1135666666666599</v>
      </c>
      <c r="L1030">
        <v>1.7852999999999899</v>
      </c>
      <c r="M1030">
        <v>0.34373858555672199</v>
      </c>
      <c r="N1030">
        <v>0.26126597073943703</v>
      </c>
      <c r="O1030">
        <v>0.39484693752674099</v>
      </c>
      <c r="P1030">
        <v>0.62175991811759501</v>
      </c>
      <c r="Q1030">
        <v>0.140181830040953</v>
      </c>
      <c r="R1030">
        <v>0.22897554251402299</v>
      </c>
      <c r="S1030">
        <v>0.30870314839692198</v>
      </c>
      <c r="T1030">
        <v>0.42113722181124102</v>
      </c>
      <c r="U1030">
        <v>0.265956323284193</v>
      </c>
      <c r="V1030">
        <v>0.23530683285756401</v>
      </c>
      <c r="W1030">
        <v>0.52100933577526398</v>
      </c>
      <c r="X1030">
        <v>0.232663797878741</v>
      </c>
      <c r="Y1030">
        <v>2.1</v>
      </c>
      <c r="Z1030">
        <v>3.4</v>
      </c>
      <c r="AA1030">
        <v>3.6</v>
      </c>
      <c r="AB1030">
        <v>0</v>
      </c>
      <c r="AC1030">
        <v>1</v>
      </c>
      <c r="AD1030">
        <f t="shared" si="48"/>
        <v>0</v>
      </c>
      <c r="AE1030">
        <f t="shared" si="49"/>
        <v>1</v>
      </c>
      <c r="AF1030">
        <f t="shared" si="50"/>
        <v>0</v>
      </c>
    </row>
    <row r="1031" spans="1:32" x14ac:dyDescent="0.3">
      <c r="A1031" t="s">
        <v>70</v>
      </c>
      <c r="B1031" t="s">
        <v>68</v>
      </c>
      <c r="C1031" t="s">
        <v>55</v>
      </c>
      <c r="D1031">
        <v>0.73770491803278604</v>
      </c>
      <c r="E1031">
        <v>1.2728719172633201</v>
      </c>
      <c r="F1031">
        <v>19</v>
      </c>
      <c r="G1031">
        <v>0.94949326360492103</v>
      </c>
      <c r="H1031">
        <v>0.90626984993951398</v>
      </c>
      <c r="I1031">
        <v>1.5488951267586499</v>
      </c>
      <c r="J1031">
        <v>1.28209963441835</v>
      </c>
      <c r="K1031">
        <v>1.4212</v>
      </c>
      <c r="L1031">
        <v>1.2979666666666601</v>
      </c>
      <c r="M1031">
        <v>0.21575422831276</v>
      </c>
      <c r="N1031">
        <v>0.48967561040626201</v>
      </c>
      <c r="O1031">
        <v>0.29244040210363298</v>
      </c>
      <c r="P1031">
        <v>0.34985495653584597</v>
      </c>
      <c r="Q1031">
        <v>0.326616134116895</v>
      </c>
      <c r="R1031">
        <v>0.32271857579695501</v>
      </c>
      <c r="S1031">
        <v>0.430506584194848</v>
      </c>
      <c r="T1031">
        <v>0.31354152197424001</v>
      </c>
      <c r="U1031">
        <v>0.248692587441877</v>
      </c>
      <c r="V1031">
        <v>0.39657683669086402</v>
      </c>
      <c r="W1031">
        <v>0.34122184289958202</v>
      </c>
      <c r="X1031">
        <v>0.25655351805027499</v>
      </c>
      <c r="Y1031">
        <v>2.15</v>
      </c>
      <c r="Z1031">
        <v>3.1</v>
      </c>
      <c r="AA1031">
        <v>3.8</v>
      </c>
      <c r="AB1031">
        <v>1</v>
      </c>
      <c r="AC1031">
        <v>2</v>
      </c>
      <c r="AD1031">
        <f t="shared" si="48"/>
        <v>0</v>
      </c>
      <c r="AE1031">
        <f t="shared" si="49"/>
        <v>1</v>
      </c>
      <c r="AF1031">
        <f t="shared" si="50"/>
        <v>0</v>
      </c>
    </row>
    <row r="1032" spans="1:32" x14ac:dyDescent="0.3">
      <c r="A1032" t="s">
        <v>70</v>
      </c>
      <c r="B1032" t="s">
        <v>52</v>
      </c>
      <c r="C1032" t="s">
        <v>58</v>
      </c>
      <c r="D1032">
        <v>3.3722627737226198</v>
      </c>
      <c r="E1032">
        <v>0.72797303803562796</v>
      </c>
      <c r="F1032">
        <v>20</v>
      </c>
      <c r="G1032">
        <v>2.4738680082864701</v>
      </c>
      <c r="H1032">
        <v>0.89536696573025398</v>
      </c>
      <c r="I1032">
        <v>2.2905588453144601</v>
      </c>
      <c r="J1032">
        <v>0.622387253545436</v>
      </c>
      <c r="K1032">
        <v>1.4429333333333301</v>
      </c>
      <c r="L1032">
        <v>0.61626666666666596</v>
      </c>
      <c r="M1032">
        <v>0.73798508527464102</v>
      </c>
      <c r="N1032">
        <v>4.5778324275643198E-2</v>
      </c>
      <c r="O1032">
        <v>9.0163674873578806E-2</v>
      </c>
      <c r="P1032">
        <v>0.67882438469693895</v>
      </c>
      <c r="Q1032">
        <v>0.115739646066297</v>
      </c>
      <c r="R1032">
        <v>0.16481695424610099</v>
      </c>
      <c r="S1032">
        <v>0.72195355131680905</v>
      </c>
      <c r="T1032">
        <v>8.4400568791005798E-2</v>
      </c>
      <c r="U1032">
        <v>0.164128975959768</v>
      </c>
      <c r="V1032">
        <v>0.56885511358011198</v>
      </c>
      <c r="W1032">
        <v>0.15856435600747301</v>
      </c>
      <c r="X1032">
        <v>0.26883325980593398</v>
      </c>
      <c r="Y1032">
        <v>1.1200000000000001</v>
      </c>
      <c r="Z1032">
        <v>9</v>
      </c>
      <c r="AA1032">
        <v>21</v>
      </c>
      <c r="AB1032">
        <v>3</v>
      </c>
      <c r="AC1032">
        <v>1</v>
      </c>
      <c r="AD1032">
        <f t="shared" si="48"/>
        <v>1</v>
      </c>
      <c r="AE1032">
        <f t="shared" si="49"/>
        <v>0</v>
      </c>
      <c r="AF1032">
        <f t="shared" si="50"/>
        <v>0</v>
      </c>
    </row>
    <row r="1033" spans="1:32" x14ac:dyDescent="0.3">
      <c r="A1033" t="s">
        <v>70</v>
      </c>
      <c r="B1033" t="s">
        <v>63</v>
      </c>
      <c r="C1033" t="s">
        <v>59</v>
      </c>
      <c r="D1033">
        <v>0.87591240875912302</v>
      </c>
      <c r="E1033">
        <v>1.15551275878671</v>
      </c>
      <c r="F1033">
        <v>20</v>
      </c>
      <c r="G1033">
        <v>1.5495708789582701</v>
      </c>
      <c r="H1033">
        <v>0.91278129136637698</v>
      </c>
      <c r="I1033">
        <v>1.2650342043506499</v>
      </c>
      <c r="J1033">
        <v>1.73155099611602</v>
      </c>
      <c r="K1033">
        <v>1.27833333333333</v>
      </c>
      <c r="L1033">
        <v>1.5688</v>
      </c>
      <c r="M1033">
        <v>0.27647291116301498</v>
      </c>
      <c r="N1033">
        <v>0.42048769366653699</v>
      </c>
      <c r="O1033">
        <v>0.30150053132584498</v>
      </c>
      <c r="P1033">
        <v>0.51699649655776303</v>
      </c>
      <c r="Q1033">
        <v>0.22169228418581499</v>
      </c>
      <c r="R1033">
        <v>0.25574599862137898</v>
      </c>
      <c r="S1033">
        <v>0.278244672258943</v>
      </c>
      <c r="T1033">
        <v>0.47504933395425403</v>
      </c>
      <c r="U1033">
        <v>0.23607030898214901</v>
      </c>
      <c r="V1033">
        <v>0.30907479765567802</v>
      </c>
      <c r="W1033">
        <v>0.43594442189428401</v>
      </c>
      <c r="X1033">
        <v>0.24743074966228201</v>
      </c>
      <c r="Y1033">
        <v>1.61</v>
      </c>
      <c r="Z1033">
        <v>3.75</v>
      </c>
      <c r="AA1033">
        <v>6</v>
      </c>
      <c r="AB1033">
        <v>3</v>
      </c>
      <c r="AC1033">
        <v>2</v>
      </c>
      <c r="AD1033">
        <f t="shared" si="48"/>
        <v>1</v>
      </c>
      <c r="AE1033">
        <f t="shared" si="49"/>
        <v>0</v>
      </c>
      <c r="AF1033">
        <f t="shared" si="50"/>
        <v>0</v>
      </c>
    </row>
    <row r="1034" spans="1:32" x14ac:dyDescent="0.3">
      <c r="A1034" t="s">
        <v>70</v>
      </c>
      <c r="B1034" t="s">
        <v>54</v>
      </c>
      <c r="C1034" t="s">
        <v>66</v>
      </c>
      <c r="D1034">
        <v>1.16788321167883</v>
      </c>
      <c r="E1034">
        <v>0.69330765527202698</v>
      </c>
      <c r="F1034">
        <v>20</v>
      </c>
      <c r="G1034">
        <v>0.99548683042320196</v>
      </c>
      <c r="H1034">
        <v>1.6064127077511401</v>
      </c>
      <c r="I1034">
        <v>1.4035918711978299</v>
      </c>
      <c r="J1034">
        <v>1.1072817311374099</v>
      </c>
      <c r="K1034">
        <v>1.3580666666666601</v>
      </c>
      <c r="L1034">
        <v>1.08913333333333</v>
      </c>
      <c r="M1034">
        <v>0.47057035096409999</v>
      </c>
      <c r="N1034">
        <v>0.21875116830407099</v>
      </c>
      <c r="O1034">
        <v>0.30928351309519297</v>
      </c>
      <c r="P1034">
        <v>0.23388918477333301</v>
      </c>
      <c r="Q1034">
        <v>0.50998477159170397</v>
      </c>
      <c r="R1034">
        <v>0.249394945810231</v>
      </c>
      <c r="S1034">
        <v>0.43409265767983302</v>
      </c>
      <c r="T1034">
        <v>0.29590427763053601</v>
      </c>
      <c r="U1034">
        <v>0.26576446617286897</v>
      </c>
      <c r="V1034">
        <v>0.42651764318553198</v>
      </c>
      <c r="W1034">
        <v>0.299400464982918</v>
      </c>
      <c r="X1034">
        <v>0.270402061793167</v>
      </c>
      <c r="Y1034">
        <v>1.75</v>
      </c>
      <c r="Z1034">
        <v>3.5</v>
      </c>
      <c r="AA1034">
        <v>5.25</v>
      </c>
      <c r="AB1034">
        <v>3</v>
      </c>
      <c r="AC1034">
        <v>3</v>
      </c>
      <c r="AD1034">
        <f t="shared" si="48"/>
        <v>0</v>
      </c>
      <c r="AE1034">
        <f t="shared" si="49"/>
        <v>0</v>
      </c>
      <c r="AF1034">
        <f t="shared" si="50"/>
        <v>1</v>
      </c>
    </row>
    <row r="1035" spans="1:32" x14ac:dyDescent="0.3">
      <c r="A1035" t="s">
        <v>70</v>
      </c>
      <c r="B1035" t="s">
        <v>53</v>
      </c>
      <c r="C1035" t="s">
        <v>69</v>
      </c>
      <c r="D1035">
        <v>1.86861313868613</v>
      </c>
      <c r="E1035">
        <v>1.12662493981704</v>
      </c>
      <c r="F1035">
        <v>20</v>
      </c>
      <c r="G1035">
        <v>1.55762059781</v>
      </c>
      <c r="H1035">
        <v>1.34578614502132</v>
      </c>
      <c r="I1035">
        <v>1.09605003295109</v>
      </c>
      <c r="J1035">
        <v>0</v>
      </c>
      <c r="K1035">
        <v>1.1296666666666599</v>
      </c>
      <c r="L1035">
        <v>0.44233333333333302</v>
      </c>
      <c r="M1035">
        <v>0.53477185927733195</v>
      </c>
      <c r="N1035">
        <v>0.22629400711380601</v>
      </c>
      <c r="O1035">
        <v>0.22557989998983199</v>
      </c>
      <c r="P1035">
        <v>0.418843916687687</v>
      </c>
      <c r="Q1035">
        <v>0.327154504186075</v>
      </c>
      <c r="R1035">
        <v>0.24604738032169901</v>
      </c>
      <c r="S1035">
        <v>0.66486115095949105</v>
      </c>
      <c r="T1035">
        <v>0</v>
      </c>
      <c r="U1035">
        <v>0.33418851369986402</v>
      </c>
      <c r="V1035">
        <v>0.52932703705432005</v>
      </c>
      <c r="W1035">
        <v>0.14447534447030599</v>
      </c>
      <c r="X1035">
        <v>0.325082967453722</v>
      </c>
      <c r="Y1035">
        <v>2.1</v>
      </c>
      <c r="Z1035">
        <v>3.1</v>
      </c>
      <c r="AA1035">
        <v>4</v>
      </c>
      <c r="AB1035">
        <v>3</v>
      </c>
      <c r="AC1035">
        <v>0</v>
      </c>
      <c r="AD1035">
        <f t="shared" si="48"/>
        <v>1</v>
      </c>
      <c r="AE1035">
        <f t="shared" si="49"/>
        <v>0</v>
      </c>
      <c r="AF1035">
        <f t="shared" si="50"/>
        <v>0</v>
      </c>
    </row>
    <row r="1036" spans="1:32" x14ac:dyDescent="0.3">
      <c r="A1036" t="s">
        <v>70</v>
      </c>
      <c r="B1036" t="s">
        <v>55</v>
      </c>
      <c r="C1036" t="s">
        <v>57</v>
      </c>
      <c r="D1036">
        <v>0.94890510948905105</v>
      </c>
      <c r="E1036">
        <v>0.63553201733269105</v>
      </c>
      <c r="F1036">
        <v>20</v>
      </c>
      <c r="G1036">
        <v>1.1763835454276399</v>
      </c>
      <c r="H1036">
        <v>0.71108496347502004</v>
      </c>
      <c r="I1036">
        <v>0.89145728688121595</v>
      </c>
      <c r="J1036">
        <v>0</v>
      </c>
      <c r="K1036">
        <v>0.903266666666666</v>
      </c>
      <c r="L1036">
        <v>0.323566666666666</v>
      </c>
      <c r="M1036">
        <v>0.41474376922510803</v>
      </c>
      <c r="N1036">
        <v>0.23607977946848699</v>
      </c>
      <c r="O1036">
        <v>0.34867041275624899</v>
      </c>
      <c r="P1036">
        <v>0.46843508272559298</v>
      </c>
      <c r="Q1036">
        <v>0.222870340729239</v>
      </c>
      <c r="R1036">
        <v>0.30723855385378102</v>
      </c>
      <c r="S1036">
        <v>0.58961552098464298</v>
      </c>
      <c r="T1036">
        <v>0</v>
      </c>
      <c r="U1036">
        <v>0.41005774535116502</v>
      </c>
      <c r="V1036">
        <v>0.48599826010658798</v>
      </c>
      <c r="W1036">
        <v>0.12826358938869101</v>
      </c>
      <c r="X1036">
        <v>0.38538686302988601</v>
      </c>
      <c r="Y1036">
        <v>2</v>
      </c>
      <c r="Z1036">
        <v>3.1</v>
      </c>
      <c r="AA1036">
        <v>4.5</v>
      </c>
      <c r="AB1036">
        <v>4</v>
      </c>
      <c r="AC1036">
        <v>0</v>
      </c>
      <c r="AD1036">
        <f t="shared" si="48"/>
        <v>1</v>
      </c>
      <c r="AE1036">
        <f t="shared" si="49"/>
        <v>0</v>
      </c>
      <c r="AF1036">
        <f t="shared" si="50"/>
        <v>0</v>
      </c>
    </row>
    <row r="1037" spans="1:32" x14ac:dyDescent="0.3">
      <c r="A1037" t="s">
        <v>70</v>
      </c>
      <c r="B1037" t="s">
        <v>72</v>
      </c>
      <c r="C1037" t="s">
        <v>51</v>
      </c>
      <c r="D1037">
        <v>0.64882400648824001</v>
      </c>
      <c r="E1037">
        <v>1.2839030653185599</v>
      </c>
      <c r="F1037">
        <v>20</v>
      </c>
      <c r="G1037">
        <v>1.2003880174936701</v>
      </c>
      <c r="H1037">
        <v>0.93216322661829298</v>
      </c>
      <c r="I1037">
        <v>1.63530697254949</v>
      </c>
      <c r="J1037">
        <v>2.4881554600175302</v>
      </c>
      <c r="K1037">
        <v>1.27213333333333</v>
      </c>
      <c r="L1037">
        <v>2.3661333333333299</v>
      </c>
      <c r="M1037">
        <v>0.18818224569737799</v>
      </c>
      <c r="N1037">
        <v>0.51676265902790797</v>
      </c>
      <c r="O1037">
        <v>0.29289765810893098</v>
      </c>
      <c r="P1037">
        <v>0.42005383591326301</v>
      </c>
      <c r="Q1037">
        <v>0.284808545008711</v>
      </c>
      <c r="R1037">
        <v>0.29322286976754097</v>
      </c>
      <c r="S1037">
        <v>0.24075639255190201</v>
      </c>
      <c r="T1037">
        <v>0.52328793560784603</v>
      </c>
      <c r="U1037">
        <v>0.188310033767876</v>
      </c>
      <c r="V1037">
        <v>0.191812062295213</v>
      </c>
      <c r="W1037">
        <v>0.58343599094230603</v>
      </c>
      <c r="X1037">
        <v>0.189143519859159</v>
      </c>
      <c r="Y1037">
        <v>5.75</v>
      </c>
      <c r="Z1037">
        <v>3.6</v>
      </c>
      <c r="AA1037">
        <v>1.66</v>
      </c>
      <c r="AB1037">
        <v>0</v>
      </c>
      <c r="AC1037">
        <v>3</v>
      </c>
      <c r="AD1037">
        <f t="shared" si="48"/>
        <v>0</v>
      </c>
      <c r="AE1037">
        <f t="shared" si="49"/>
        <v>1</v>
      </c>
      <c r="AF1037">
        <f t="shared" si="50"/>
        <v>0</v>
      </c>
    </row>
    <row r="1038" spans="1:32" x14ac:dyDescent="0.3">
      <c r="A1038" t="s">
        <v>70</v>
      </c>
      <c r="B1038" t="s">
        <v>60</v>
      </c>
      <c r="C1038" t="s">
        <v>71</v>
      </c>
      <c r="D1038">
        <v>1.0948905109489</v>
      </c>
      <c r="E1038">
        <v>1.8199325950890699</v>
      </c>
      <c r="F1038">
        <v>20</v>
      </c>
      <c r="G1038">
        <v>1.7545131695767899</v>
      </c>
      <c r="H1038">
        <v>1.2480266705888099</v>
      </c>
      <c r="I1038">
        <v>1.6108031887558101</v>
      </c>
      <c r="J1038">
        <v>0.49599317574811702</v>
      </c>
      <c r="K1038">
        <v>1.58026666666666</v>
      </c>
      <c r="L1038">
        <v>0.68843333333333301</v>
      </c>
      <c r="M1038">
        <v>0.22608835326031601</v>
      </c>
      <c r="N1038">
        <v>0.532497997437965</v>
      </c>
      <c r="O1038">
        <v>0.22957261752656899</v>
      </c>
      <c r="P1038">
        <v>0.48371844079565102</v>
      </c>
      <c r="Q1038">
        <v>0.27066591285842501</v>
      </c>
      <c r="R1038">
        <v>0.23456746660708999</v>
      </c>
      <c r="S1038">
        <v>0.64311884248203599</v>
      </c>
      <c r="T1038">
        <v>0.11061314724709501</v>
      </c>
      <c r="U1038">
        <v>0.240021473337833</v>
      </c>
      <c r="V1038">
        <v>0.58267751637030396</v>
      </c>
      <c r="W1038">
        <v>0.16098351370171499</v>
      </c>
      <c r="X1038">
        <v>0.25055777905432403</v>
      </c>
      <c r="Y1038">
        <v>1.95</v>
      </c>
      <c r="Z1038">
        <v>3.8</v>
      </c>
      <c r="AA1038">
        <v>3.6</v>
      </c>
      <c r="AB1038">
        <v>4</v>
      </c>
      <c r="AC1038">
        <v>1</v>
      </c>
      <c r="AD1038">
        <f t="shared" si="48"/>
        <v>1</v>
      </c>
      <c r="AE1038">
        <f t="shared" si="49"/>
        <v>0</v>
      </c>
      <c r="AF1038">
        <f t="shared" si="50"/>
        <v>0</v>
      </c>
    </row>
    <row r="1039" spans="1:32" x14ac:dyDescent="0.3">
      <c r="A1039" t="s">
        <v>70</v>
      </c>
      <c r="B1039" t="s">
        <v>73</v>
      </c>
      <c r="C1039" t="s">
        <v>61</v>
      </c>
      <c r="D1039">
        <v>1.3649635036496299</v>
      </c>
      <c r="E1039">
        <v>2.6692344727972999</v>
      </c>
      <c r="F1039">
        <v>20</v>
      </c>
      <c r="G1039">
        <v>1.2772861793429999</v>
      </c>
      <c r="H1039">
        <v>1.1264891895867</v>
      </c>
      <c r="I1039">
        <v>1.48058771677514</v>
      </c>
      <c r="J1039">
        <v>2.3210072002443201</v>
      </c>
      <c r="K1039">
        <v>1.3594999999999999</v>
      </c>
      <c r="L1039">
        <v>1.7008333333333301</v>
      </c>
      <c r="M1039">
        <v>0.17428710271220499</v>
      </c>
      <c r="N1039">
        <v>0.59783452589872099</v>
      </c>
      <c r="O1039">
        <v>0.170909316770363</v>
      </c>
      <c r="P1039">
        <v>0.39678068959910601</v>
      </c>
      <c r="Q1039">
        <v>0.324705300712613</v>
      </c>
      <c r="R1039">
        <v>0.27537919244111497</v>
      </c>
      <c r="S1039">
        <v>0.235581161929034</v>
      </c>
      <c r="T1039">
        <v>0.53288419731760495</v>
      </c>
      <c r="U1039">
        <v>0.19635761589974399</v>
      </c>
      <c r="V1039">
        <v>0.30489909825265499</v>
      </c>
      <c r="W1039">
        <v>0.44778561915009202</v>
      </c>
      <c r="X1039">
        <v>0.236543732172419</v>
      </c>
      <c r="Y1039">
        <v>1.33</v>
      </c>
      <c r="Z1039">
        <v>6</v>
      </c>
      <c r="AA1039">
        <v>7.5</v>
      </c>
      <c r="AB1039">
        <v>0</v>
      </c>
      <c r="AC1039">
        <v>2</v>
      </c>
      <c r="AD1039">
        <f t="shared" si="48"/>
        <v>0</v>
      </c>
      <c r="AE1039">
        <f t="shared" si="49"/>
        <v>1</v>
      </c>
      <c r="AF1039">
        <f t="shared" si="50"/>
        <v>0</v>
      </c>
    </row>
    <row r="1040" spans="1:32" x14ac:dyDescent="0.3">
      <c r="A1040" t="s">
        <v>70</v>
      </c>
      <c r="B1040" t="s">
        <v>62</v>
      </c>
      <c r="C1040" t="s">
        <v>64</v>
      </c>
      <c r="D1040">
        <v>1.47607461476074</v>
      </c>
      <c r="E1040">
        <v>0.866634569090033</v>
      </c>
      <c r="F1040">
        <v>20</v>
      </c>
      <c r="G1040">
        <v>1.63517312814442</v>
      </c>
      <c r="H1040">
        <v>1.3272540079423401</v>
      </c>
      <c r="I1040">
        <v>2.0187387349802202</v>
      </c>
      <c r="J1040">
        <v>0.70319583703387001</v>
      </c>
      <c r="K1040">
        <v>1.4470999999999901</v>
      </c>
      <c r="L1040">
        <v>0.91600000000000004</v>
      </c>
      <c r="M1040">
        <v>0.51059552155705001</v>
      </c>
      <c r="N1040">
        <v>0.22068244754979399</v>
      </c>
      <c r="O1040">
        <v>0.26431407398568002</v>
      </c>
      <c r="P1040">
        <v>0.44037060171699799</v>
      </c>
      <c r="Q1040">
        <v>0.30889590995530403</v>
      </c>
      <c r="R1040">
        <v>0.241596180512861</v>
      </c>
      <c r="S1040">
        <v>0.66519497902635105</v>
      </c>
      <c r="T1040">
        <v>0.11954696058316699</v>
      </c>
      <c r="U1040">
        <v>0.197917958935689</v>
      </c>
      <c r="V1040">
        <v>0.49086002976884502</v>
      </c>
      <c r="W1040">
        <v>0.23814371556401701</v>
      </c>
      <c r="X1040">
        <v>0.26686696477966598</v>
      </c>
      <c r="Y1040">
        <v>2.0499999999999998</v>
      </c>
      <c r="Z1040">
        <v>3.5</v>
      </c>
      <c r="AA1040">
        <v>3.6</v>
      </c>
      <c r="AB1040">
        <v>0</v>
      </c>
      <c r="AC1040">
        <v>1</v>
      </c>
      <c r="AD1040">
        <f t="shared" si="48"/>
        <v>0</v>
      </c>
      <c r="AE1040">
        <f t="shared" si="49"/>
        <v>1</v>
      </c>
      <c r="AF1040">
        <f t="shared" si="50"/>
        <v>0</v>
      </c>
    </row>
    <row r="1041" spans="1:32" x14ac:dyDescent="0.3">
      <c r="A1041" t="s">
        <v>70</v>
      </c>
      <c r="B1041" t="s">
        <v>68</v>
      </c>
      <c r="C1041" t="s">
        <v>50</v>
      </c>
      <c r="D1041">
        <v>1.0543390105433901</v>
      </c>
      <c r="E1041">
        <v>1.2132883967260399</v>
      </c>
      <c r="F1041">
        <v>20</v>
      </c>
      <c r="G1041">
        <v>1.35750221959159</v>
      </c>
      <c r="H1041">
        <v>0.79335196352404702</v>
      </c>
      <c r="I1041">
        <v>1.5658886258378999</v>
      </c>
      <c r="J1041">
        <v>0.40361016570368702</v>
      </c>
      <c r="K1041">
        <v>1.3776666666666599</v>
      </c>
      <c r="L1041">
        <v>0.80736666666666601</v>
      </c>
      <c r="M1041">
        <v>0.31730603872592</v>
      </c>
      <c r="N1041">
        <v>0.39540717495122701</v>
      </c>
      <c r="O1041">
        <v>0.28492325030159399</v>
      </c>
      <c r="P1041">
        <v>0.49855857050491698</v>
      </c>
      <c r="Q1041">
        <v>0.21871065346440899</v>
      </c>
      <c r="R1041">
        <v>0.279798386500481</v>
      </c>
      <c r="S1041">
        <v>0.65986167781516203</v>
      </c>
      <c r="T1041">
        <v>9.2014191589060795E-2</v>
      </c>
      <c r="U1041">
        <v>0.242659890080686</v>
      </c>
      <c r="V1041">
        <v>0.50033426009749504</v>
      </c>
      <c r="W1041">
        <v>0.219535800343159</v>
      </c>
      <c r="X1041">
        <v>0.27697563286412502</v>
      </c>
      <c r="Y1041">
        <v>2.2000000000000002</v>
      </c>
      <c r="Z1041">
        <v>3.3</v>
      </c>
      <c r="AA1041">
        <v>3.4</v>
      </c>
      <c r="AB1041">
        <v>1</v>
      </c>
      <c r="AC1041">
        <v>1</v>
      </c>
      <c r="AD1041">
        <f t="shared" si="48"/>
        <v>0</v>
      </c>
      <c r="AE1041">
        <f t="shared" si="49"/>
        <v>0</v>
      </c>
      <c r="AF1041">
        <f t="shared" si="50"/>
        <v>1</v>
      </c>
    </row>
    <row r="1042" spans="1:32" x14ac:dyDescent="0.3">
      <c r="A1042" t="s">
        <v>70</v>
      </c>
      <c r="B1042" t="s">
        <v>57</v>
      </c>
      <c r="C1042" t="s">
        <v>73</v>
      </c>
      <c r="D1042">
        <v>1.15535185715649</v>
      </c>
      <c r="E1042">
        <v>0.32426855332006699</v>
      </c>
      <c r="F1042">
        <v>21</v>
      </c>
      <c r="G1042">
        <v>1.2157243141483001</v>
      </c>
      <c r="H1042">
        <v>1.1244004796163001</v>
      </c>
      <c r="I1042">
        <v>1.20820951818731</v>
      </c>
      <c r="J1042">
        <v>1.58477189490054</v>
      </c>
      <c r="K1042">
        <v>1.2873333333333301</v>
      </c>
      <c r="L1042">
        <v>1.6317666666666599</v>
      </c>
      <c r="M1042">
        <v>0.57374086958168502</v>
      </c>
      <c r="N1042">
        <v>0.10364649468189301</v>
      </c>
      <c r="O1042">
        <v>0.32137093067066302</v>
      </c>
      <c r="P1042">
        <v>0.380574265229432</v>
      </c>
      <c r="Q1042">
        <v>0.33632658600861598</v>
      </c>
      <c r="R1042">
        <v>0.28041830355663899</v>
      </c>
      <c r="S1042">
        <v>0.28940558706908398</v>
      </c>
      <c r="T1042">
        <v>0.45517362357373597</v>
      </c>
      <c r="U1042">
        <v>0.24810162896139201</v>
      </c>
      <c r="V1042">
        <v>0.30016171830427402</v>
      </c>
      <c r="W1042">
        <v>0.44829934938620603</v>
      </c>
      <c r="X1042">
        <v>0.242807424443823</v>
      </c>
      <c r="Y1042">
        <v>9</v>
      </c>
      <c r="Z1042">
        <v>4.75</v>
      </c>
      <c r="AA1042">
        <v>1.36</v>
      </c>
      <c r="AB1042">
        <v>1</v>
      </c>
      <c r="AC1042">
        <v>0</v>
      </c>
      <c r="AD1042">
        <f t="shared" si="48"/>
        <v>1</v>
      </c>
      <c r="AE1042">
        <f t="shared" si="49"/>
        <v>0</v>
      </c>
      <c r="AF1042">
        <f t="shared" si="50"/>
        <v>0</v>
      </c>
    </row>
    <row r="1043" spans="1:32" x14ac:dyDescent="0.3">
      <c r="A1043" t="s">
        <v>70</v>
      </c>
      <c r="B1043" t="s">
        <v>50</v>
      </c>
      <c r="C1043" t="s">
        <v>63</v>
      </c>
      <c r="D1043">
        <v>0.95316528215411001</v>
      </c>
      <c r="E1043">
        <v>1.1673667919522399</v>
      </c>
      <c r="F1043">
        <v>21</v>
      </c>
      <c r="G1043">
        <v>1.16798761630834</v>
      </c>
      <c r="H1043">
        <v>1.5261510791366899</v>
      </c>
      <c r="I1043">
        <v>1.4511457744257801</v>
      </c>
      <c r="J1043">
        <v>1.72990328945581</v>
      </c>
      <c r="K1043">
        <v>1.3805999999999901</v>
      </c>
      <c r="L1043">
        <v>1.6477333333333299</v>
      </c>
      <c r="M1043">
        <v>0.29714694370582001</v>
      </c>
      <c r="N1043">
        <v>0.405571415181888</v>
      </c>
      <c r="O1043">
        <v>0.29551205361146599</v>
      </c>
      <c r="P1043">
        <v>0.28966748314312102</v>
      </c>
      <c r="Q1043">
        <v>0.45048840768762499</v>
      </c>
      <c r="R1043">
        <v>0.25370361080255499</v>
      </c>
      <c r="S1043">
        <v>0.32033654470864498</v>
      </c>
      <c r="T1043">
        <v>0.434545817961702</v>
      </c>
      <c r="U1043">
        <v>0.232681248567017</v>
      </c>
      <c r="V1043">
        <v>0.31898851645537801</v>
      </c>
      <c r="W1043">
        <v>0.43172985305310402</v>
      </c>
      <c r="X1043">
        <v>0.23938439333664699</v>
      </c>
      <c r="Y1043">
        <v>2.1</v>
      </c>
      <c r="Z1043">
        <v>3.3</v>
      </c>
      <c r="AA1043">
        <v>3.5</v>
      </c>
      <c r="AB1043">
        <v>1</v>
      </c>
      <c r="AC1043">
        <v>0</v>
      </c>
      <c r="AD1043">
        <f t="shared" si="48"/>
        <v>1</v>
      </c>
      <c r="AE1043">
        <f t="shared" si="49"/>
        <v>0</v>
      </c>
      <c r="AF1043">
        <f t="shared" si="50"/>
        <v>0</v>
      </c>
    </row>
    <row r="1044" spans="1:32" x14ac:dyDescent="0.3">
      <c r="A1044" t="s">
        <v>70</v>
      </c>
      <c r="B1044" t="s">
        <v>51</v>
      </c>
      <c r="C1044" t="s">
        <v>55</v>
      </c>
      <c r="D1044">
        <v>1.20524205098825</v>
      </c>
      <c r="E1044">
        <v>0.420252045102807</v>
      </c>
      <c r="F1044">
        <v>21</v>
      </c>
      <c r="G1044">
        <v>1.00046303650552</v>
      </c>
      <c r="H1044">
        <v>0.98011780575539498</v>
      </c>
      <c r="I1044">
        <v>1.3910963149023601</v>
      </c>
      <c r="J1044">
        <v>0.46947594001280502</v>
      </c>
      <c r="K1044">
        <v>1.3716333333333299</v>
      </c>
      <c r="L1044">
        <v>0.64446666666666597</v>
      </c>
      <c r="M1044">
        <v>0.55953159362774596</v>
      </c>
      <c r="N1044">
        <v>0.12907143589309999</v>
      </c>
      <c r="O1044">
        <v>0.30985839704267198</v>
      </c>
      <c r="P1044">
        <v>0.34959842948347197</v>
      </c>
      <c r="Q1044">
        <v>0.338959505087296</v>
      </c>
      <c r="R1044">
        <v>0.31031116623669203</v>
      </c>
      <c r="S1044">
        <v>0.59748048080222604</v>
      </c>
      <c r="T1044">
        <v>0.124368446048672</v>
      </c>
      <c r="U1044">
        <v>0.27503727673608902</v>
      </c>
      <c r="V1044">
        <v>0.54227369220469701</v>
      </c>
      <c r="W1044">
        <v>0.175157217999939</v>
      </c>
      <c r="X1044">
        <v>0.27961289209379397</v>
      </c>
      <c r="Y1044">
        <v>1.53</v>
      </c>
      <c r="Z1044">
        <v>3.6</v>
      </c>
      <c r="AA1044">
        <v>8</v>
      </c>
      <c r="AB1044">
        <v>2</v>
      </c>
      <c r="AC1044">
        <v>0</v>
      </c>
      <c r="AD1044">
        <f t="shared" si="48"/>
        <v>1</v>
      </c>
      <c r="AE1044">
        <f t="shared" si="49"/>
        <v>0</v>
      </c>
      <c r="AF1044">
        <f t="shared" si="50"/>
        <v>0</v>
      </c>
    </row>
    <row r="1045" spans="1:32" x14ac:dyDescent="0.3">
      <c r="A1045" t="s">
        <v>70</v>
      </c>
      <c r="B1045" t="s">
        <v>69</v>
      </c>
      <c r="C1045" t="s">
        <v>62</v>
      </c>
      <c r="D1045">
        <v>1.646376396448</v>
      </c>
      <c r="E1045">
        <v>1.60512933893433</v>
      </c>
      <c r="F1045">
        <v>21</v>
      </c>
      <c r="G1045">
        <v>1.7043934390769</v>
      </c>
      <c r="H1045">
        <v>1.6550449640287701</v>
      </c>
      <c r="I1045">
        <v>1.69651337712707</v>
      </c>
      <c r="J1045">
        <v>1.8324620269775</v>
      </c>
      <c r="K1045">
        <v>1.68976666666666</v>
      </c>
      <c r="L1045">
        <v>1.25613333333333</v>
      </c>
      <c r="M1045">
        <v>0.38582183538618398</v>
      </c>
      <c r="N1045">
        <v>0.369095505847782</v>
      </c>
      <c r="O1045">
        <v>0.232094156435104</v>
      </c>
      <c r="P1045">
        <v>0.38831933029921101</v>
      </c>
      <c r="Q1045">
        <v>0.36872235698703398</v>
      </c>
      <c r="R1045">
        <v>0.22785129179060501</v>
      </c>
      <c r="S1045">
        <v>0.35374049153770198</v>
      </c>
      <c r="T1045">
        <v>0.40593633438992499</v>
      </c>
      <c r="U1045">
        <v>0.22124038208989799</v>
      </c>
      <c r="V1045">
        <v>0.468022829556691</v>
      </c>
      <c r="W1045">
        <v>0.283058756004194</v>
      </c>
      <c r="X1045">
        <v>0.23926945481439099</v>
      </c>
      <c r="Y1045">
        <v>2.4</v>
      </c>
      <c r="Z1045">
        <v>3.5</v>
      </c>
      <c r="AA1045">
        <v>2.9</v>
      </c>
      <c r="AB1045">
        <v>0</v>
      </c>
      <c r="AC1045">
        <v>1</v>
      </c>
      <c r="AD1045">
        <f t="shared" si="48"/>
        <v>0</v>
      </c>
      <c r="AE1045">
        <f t="shared" si="49"/>
        <v>1</v>
      </c>
      <c r="AF1045">
        <f t="shared" si="50"/>
        <v>0</v>
      </c>
    </row>
    <row r="1046" spans="1:32" x14ac:dyDescent="0.3">
      <c r="A1046" t="s">
        <v>70</v>
      </c>
      <c r="B1046" t="s">
        <v>59</v>
      </c>
      <c r="C1046" t="s">
        <v>52</v>
      </c>
      <c r="D1046">
        <v>0.69321111429389803</v>
      </c>
      <c r="E1046">
        <v>2.7238558478885602</v>
      </c>
      <c r="F1046">
        <v>21</v>
      </c>
      <c r="G1046">
        <v>0.71047375056189599</v>
      </c>
      <c r="H1046">
        <v>1.6701798561151</v>
      </c>
      <c r="I1046">
        <v>1.53545805909217</v>
      </c>
      <c r="J1046">
        <v>2.7581835172073501</v>
      </c>
      <c r="K1046">
        <v>1.2978999999999901</v>
      </c>
      <c r="L1046">
        <v>2.5413999999999999</v>
      </c>
      <c r="M1046">
        <v>6.9621389682804999E-2</v>
      </c>
      <c r="N1046">
        <v>0.74071493118576204</v>
      </c>
      <c r="O1046">
        <v>0.130915068429344</v>
      </c>
      <c r="P1046">
        <v>0.155989080376043</v>
      </c>
      <c r="Q1046">
        <v>0.59711601178104501</v>
      </c>
      <c r="R1046">
        <v>0.23942475799209001</v>
      </c>
      <c r="S1046">
        <v>0.19181998397563699</v>
      </c>
      <c r="T1046">
        <v>0.57154028107710797</v>
      </c>
      <c r="U1046">
        <v>0.170445009032445</v>
      </c>
      <c r="V1046">
        <v>0.17673845627618001</v>
      </c>
      <c r="W1046">
        <v>0.59890089441028105</v>
      </c>
      <c r="X1046">
        <v>0.17740294112663199</v>
      </c>
      <c r="Y1046">
        <v>10</v>
      </c>
      <c r="Z1046">
        <v>5.25</v>
      </c>
      <c r="AA1046">
        <v>1.33</v>
      </c>
      <c r="AB1046">
        <v>0</v>
      </c>
      <c r="AC1046">
        <v>2</v>
      </c>
      <c r="AD1046">
        <f t="shared" si="48"/>
        <v>0</v>
      </c>
      <c r="AE1046">
        <f t="shared" si="49"/>
        <v>1</v>
      </c>
      <c r="AF1046">
        <f t="shared" si="50"/>
        <v>0</v>
      </c>
    </row>
    <row r="1047" spans="1:32" x14ac:dyDescent="0.3">
      <c r="A1047" t="s">
        <v>70</v>
      </c>
      <c r="B1047" t="s">
        <v>58</v>
      </c>
      <c r="C1047" t="s">
        <v>53</v>
      </c>
      <c r="D1047">
        <v>1.31289983767783</v>
      </c>
      <c r="E1047">
        <v>0.37831331220674502</v>
      </c>
      <c r="F1047">
        <v>21</v>
      </c>
      <c r="G1047">
        <v>1.0360300984994599</v>
      </c>
      <c r="H1047">
        <v>0.81741606714628301</v>
      </c>
      <c r="I1047">
        <v>1.39200209184086</v>
      </c>
      <c r="J1047">
        <v>0.69222536379101895</v>
      </c>
      <c r="K1047">
        <v>1.4424333333333299</v>
      </c>
      <c r="L1047">
        <v>0.40620000000000001</v>
      </c>
      <c r="M1047">
        <v>0.60370176969506495</v>
      </c>
      <c r="N1047">
        <v>0.106107148883446</v>
      </c>
      <c r="O1047">
        <v>0.28784674673206101</v>
      </c>
      <c r="P1047">
        <v>0.39805497520135702</v>
      </c>
      <c r="Q1047">
        <v>0.28074504352021001</v>
      </c>
      <c r="R1047">
        <v>0.32028055242946302</v>
      </c>
      <c r="S1047">
        <v>0.53465244459512296</v>
      </c>
      <c r="T1047">
        <v>0.18571226065549101</v>
      </c>
      <c r="U1047">
        <v>0.27643715168492</v>
      </c>
      <c r="V1047">
        <v>0.62958655115408801</v>
      </c>
      <c r="W1047">
        <v>0.10258076415350301</v>
      </c>
      <c r="X1047">
        <v>0.26413200304251999</v>
      </c>
      <c r="Y1047">
        <v>2.62</v>
      </c>
      <c r="Z1047">
        <v>3</v>
      </c>
      <c r="AA1047">
        <v>3</v>
      </c>
      <c r="AB1047">
        <v>2</v>
      </c>
      <c r="AC1047">
        <v>2</v>
      </c>
      <c r="AD1047">
        <f t="shared" si="48"/>
        <v>0</v>
      </c>
      <c r="AE1047">
        <f t="shared" si="49"/>
        <v>0</v>
      </c>
      <c r="AF1047">
        <f t="shared" si="50"/>
        <v>1</v>
      </c>
    </row>
    <row r="1048" spans="1:32" x14ac:dyDescent="0.3">
      <c r="A1048" t="s">
        <v>70</v>
      </c>
      <c r="B1048" t="s">
        <v>61</v>
      </c>
      <c r="C1048" t="s">
        <v>72</v>
      </c>
      <c r="D1048">
        <v>1.7015181896304701</v>
      </c>
      <c r="E1048">
        <v>0.963077603360601</v>
      </c>
      <c r="F1048">
        <v>21</v>
      </c>
      <c r="G1048">
        <v>1.9086499950992399</v>
      </c>
      <c r="H1048">
        <v>0.81827338129496396</v>
      </c>
      <c r="I1048">
        <v>1.7146040487827101</v>
      </c>
      <c r="J1048">
        <v>0.118988993054309</v>
      </c>
      <c r="K1048">
        <v>1.3378666666666601</v>
      </c>
      <c r="L1048">
        <v>0.33893333333333298</v>
      </c>
      <c r="M1048">
        <v>0.53931293992930696</v>
      </c>
      <c r="N1048">
        <v>0.21226134600841501</v>
      </c>
      <c r="O1048">
        <v>0.23990827258914901</v>
      </c>
      <c r="P1048">
        <v>0.61720075073254499</v>
      </c>
      <c r="Q1048">
        <v>0.153978463650605</v>
      </c>
      <c r="R1048">
        <v>0.21512770187605301</v>
      </c>
      <c r="S1048">
        <v>0.77524535901258396</v>
      </c>
      <c r="T1048">
        <v>2.2285312888013501E-2</v>
      </c>
      <c r="U1048">
        <v>0.19414972232796601</v>
      </c>
      <c r="V1048">
        <v>0.62276895661981602</v>
      </c>
      <c r="W1048">
        <v>9.2799708603241396E-2</v>
      </c>
      <c r="X1048">
        <v>0.281862249312823</v>
      </c>
      <c r="Y1048">
        <v>1.61</v>
      </c>
      <c r="Z1048">
        <v>3.75</v>
      </c>
      <c r="AA1048">
        <v>6</v>
      </c>
      <c r="AB1048">
        <v>0</v>
      </c>
      <c r="AC1048">
        <v>0</v>
      </c>
      <c r="AD1048">
        <f t="shared" si="48"/>
        <v>0</v>
      </c>
      <c r="AE1048">
        <f t="shared" si="49"/>
        <v>0</v>
      </c>
      <c r="AF1048">
        <f t="shared" si="50"/>
        <v>1</v>
      </c>
    </row>
    <row r="1049" spans="1:32" x14ac:dyDescent="0.3">
      <c r="A1049" t="s">
        <v>70</v>
      </c>
      <c r="B1049" t="s">
        <v>64</v>
      </c>
      <c r="C1049" t="s">
        <v>60</v>
      </c>
      <c r="D1049">
        <v>1.43368662274419</v>
      </c>
      <c r="E1049">
        <v>0.87552509396418299</v>
      </c>
      <c r="F1049">
        <v>21</v>
      </c>
      <c r="G1049">
        <v>2.9741747303741799</v>
      </c>
      <c r="H1049">
        <v>1.1591546762589899</v>
      </c>
      <c r="I1049">
        <v>1.6459472063632901</v>
      </c>
      <c r="J1049">
        <v>1.3815107303105101</v>
      </c>
      <c r="K1049">
        <v>1.25163333333333</v>
      </c>
      <c r="L1049">
        <v>0.887133333333333</v>
      </c>
      <c r="M1049">
        <v>0.497575923584749</v>
      </c>
      <c r="N1049">
        <v>0.22946785377606599</v>
      </c>
      <c r="O1049">
        <v>0.26907023012579101</v>
      </c>
      <c r="P1049">
        <v>0.65965193480989603</v>
      </c>
      <c r="Q1049">
        <v>0.11621409884815501</v>
      </c>
      <c r="R1049">
        <v>0.14163867174065101</v>
      </c>
      <c r="S1049">
        <v>0.43114372906347498</v>
      </c>
      <c r="T1049">
        <v>0.31951465584197902</v>
      </c>
      <c r="U1049">
        <v>0.23946949314620999</v>
      </c>
      <c r="V1049">
        <v>0.44554935592523098</v>
      </c>
      <c r="W1049">
        <v>0.262567993092781</v>
      </c>
      <c r="X1049">
        <v>0.28971472716915198</v>
      </c>
      <c r="Y1049">
        <v>1.5</v>
      </c>
      <c r="Z1049">
        <v>4.75</v>
      </c>
      <c r="AA1049">
        <v>5.5</v>
      </c>
      <c r="AB1049">
        <v>3</v>
      </c>
      <c r="AC1049">
        <v>1</v>
      </c>
      <c r="AD1049">
        <f t="shared" si="48"/>
        <v>1</v>
      </c>
      <c r="AE1049">
        <f t="shared" si="49"/>
        <v>0</v>
      </c>
      <c r="AF1049">
        <f t="shared" si="50"/>
        <v>0</v>
      </c>
    </row>
    <row r="1050" spans="1:32" x14ac:dyDescent="0.3">
      <c r="A1050" t="s">
        <v>70</v>
      </c>
      <c r="B1050" t="s">
        <v>66</v>
      </c>
      <c r="C1050" t="s">
        <v>68</v>
      </c>
      <c r="D1050">
        <v>0.95316528215411001</v>
      </c>
      <c r="E1050">
        <v>0.77824452796816201</v>
      </c>
      <c r="F1050">
        <v>21</v>
      </c>
      <c r="G1050">
        <v>2.4143466960486402</v>
      </c>
      <c r="H1050">
        <v>1.00691546762589</v>
      </c>
      <c r="I1050">
        <v>1.18591698460631</v>
      </c>
      <c r="J1050">
        <v>0.85559395436045305</v>
      </c>
      <c r="K1050">
        <v>1.08026666666666</v>
      </c>
      <c r="L1050">
        <v>0.56006666666666605</v>
      </c>
      <c r="M1050">
        <v>0.38059762427939597</v>
      </c>
      <c r="N1050">
        <v>0.28396473363012098</v>
      </c>
      <c r="O1050">
        <v>0.33481509757151401</v>
      </c>
      <c r="P1050">
        <v>0.647673199738794</v>
      </c>
      <c r="Q1050">
        <v>0.139610505507414</v>
      </c>
      <c r="R1050">
        <v>0.175580267003945</v>
      </c>
      <c r="S1050">
        <v>0.43441045361236402</v>
      </c>
      <c r="T1050">
        <v>0.26491088627186699</v>
      </c>
      <c r="U1050">
        <v>0.29900159843294899</v>
      </c>
      <c r="V1050">
        <v>0.47932449812717898</v>
      </c>
      <c r="W1050">
        <v>0.18954298022158</v>
      </c>
      <c r="X1050">
        <v>0.33022321976341401</v>
      </c>
      <c r="Y1050">
        <v>2.9</v>
      </c>
      <c r="Z1050">
        <v>3.3</v>
      </c>
      <c r="AA1050">
        <v>2.4</v>
      </c>
      <c r="AB1050">
        <v>0</v>
      </c>
      <c r="AC1050">
        <v>0</v>
      </c>
      <c r="AD1050">
        <f t="shared" si="48"/>
        <v>0</v>
      </c>
      <c r="AE1050">
        <f t="shared" si="49"/>
        <v>0</v>
      </c>
      <c r="AF1050">
        <f t="shared" si="50"/>
        <v>1</v>
      </c>
    </row>
    <row r="1051" spans="1:32" x14ac:dyDescent="0.3">
      <c r="A1051" t="s">
        <v>70</v>
      </c>
      <c r="B1051" t="s">
        <v>71</v>
      </c>
      <c r="C1051" t="s">
        <v>54</v>
      </c>
      <c r="D1051">
        <v>1.40042649352302</v>
      </c>
      <c r="E1051">
        <v>1.9456113199203999</v>
      </c>
      <c r="F1051">
        <v>21</v>
      </c>
      <c r="G1051">
        <v>1.5106706819029301</v>
      </c>
      <c r="H1051">
        <v>1.0252597921662601</v>
      </c>
      <c r="I1051">
        <v>1.4298508032856001</v>
      </c>
      <c r="J1051">
        <v>1.0927620710292301</v>
      </c>
      <c r="K1051">
        <v>1.7206999999999899</v>
      </c>
      <c r="L1051">
        <v>1.1503333333333301</v>
      </c>
      <c r="M1051">
        <v>0.27385749327980902</v>
      </c>
      <c r="N1051">
        <v>0.48820327552446802</v>
      </c>
      <c r="O1051">
        <v>0.22010058699239701</v>
      </c>
      <c r="P1051">
        <v>0.48002704227169002</v>
      </c>
      <c r="Q1051">
        <v>0.25635175060445398</v>
      </c>
      <c r="R1051">
        <v>0.25834015927885401</v>
      </c>
      <c r="S1051">
        <v>0.44408325909644902</v>
      </c>
      <c r="T1051">
        <v>0.28743622594926199</v>
      </c>
      <c r="U1051">
        <v>0.26400396989783298</v>
      </c>
      <c r="V1051">
        <v>0.49877796525928098</v>
      </c>
      <c r="W1051">
        <v>0.25350091942675501</v>
      </c>
      <c r="X1051">
        <v>0.238061857971856</v>
      </c>
      <c r="Y1051">
        <v>2.5</v>
      </c>
      <c r="Z1051">
        <v>3.4</v>
      </c>
      <c r="AA1051">
        <v>2.8</v>
      </c>
      <c r="AB1051">
        <v>4</v>
      </c>
      <c r="AC1051">
        <v>2</v>
      </c>
      <c r="AD1051">
        <f t="shared" si="48"/>
        <v>1</v>
      </c>
      <c r="AE1051">
        <f t="shared" si="49"/>
        <v>0</v>
      </c>
      <c r="AF1051">
        <f t="shared" si="50"/>
        <v>0</v>
      </c>
    </row>
    <row r="1052" spans="1:32" x14ac:dyDescent="0.3">
      <c r="A1052" t="s">
        <v>70</v>
      </c>
      <c r="B1052" t="s">
        <v>52</v>
      </c>
      <c r="C1052" t="s">
        <v>66</v>
      </c>
      <c r="D1052">
        <v>2.3076923076922999</v>
      </c>
      <c r="E1052">
        <v>0.82605242255758504</v>
      </c>
      <c r="F1052">
        <v>22</v>
      </c>
      <c r="G1052">
        <v>2.0544362827273002</v>
      </c>
      <c r="H1052">
        <v>1.41182237836512</v>
      </c>
      <c r="I1052">
        <v>2.29027249320644</v>
      </c>
      <c r="J1052">
        <v>0</v>
      </c>
      <c r="K1052">
        <v>1.5161</v>
      </c>
      <c r="L1052">
        <v>0.35869999999999902</v>
      </c>
      <c r="M1052">
        <v>0.67617294799699601</v>
      </c>
      <c r="N1052">
        <v>0.11761952414580901</v>
      </c>
      <c r="O1052">
        <v>0.17560438676187101</v>
      </c>
      <c r="P1052">
        <v>0.50540065568796599</v>
      </c>
      <c r="Q1052">
        <v>0.25974591770540501</v>
      </c>
      <c r="R1052">
        <v>0.21297230964283001</v>
      </c>
      <c r="S1052">
        <v>0.86930554894140699</v>
      </c>
      <c r="T1052">
        <v>0</v>
      </c>
      <c r="U1052">
        <v>0.101238871190292</v>
      </c>
      <c r="V1052">
        <v>0.66180436578648405</v>
      </c>
      <c r="W1052">
        <v>8.4655403794379705E-2</v>
      </c>
      <c r="X1052">
        <v>0.248850449347293</v>
      </c>
      <c r="Y1052">
        <v>1.1399999999999999</v>
      </c>
      <c r="Z1052">
        <v>9</v>
      </c>
      <c r="AA1052">
        <v>15</v>
      </c>
      <c r="AB1052">
        <v>1</v>
      </c>
      <c r="AC1052">
        <v>0</v>
      </c>
      <c r="AD1052">
        <f t="shared" si="48"/>
        <v>1</v>
      </c>
      <c r="AE1052">
        <f t="shared" si="49"/>
        <v>0</v>
      </c>
      <c r="AF1052">
        <f t="shared" si="50"/>
        <v>0</v>
      </c>
    </row>
    <row r="1053" spans="1:32" x14ac:dyDescent="0.3">
      <c r="A1053" t="s">
        <v>70</v>
      </c>
      <c r="B1053" t="s">
        <v>63</v>
      </c>
      <c r="C1053" t="s">
        <v>51</v>
      </c>
      <c r="D1053">
        <v>0.86538461538461497</v>
      </c>
      <c r="E1053">
        <v>1.44559173947577</v>
      </c>
      <c r="F1053">
        <v>22</v>
      </c>
      <c r="G1053">
        <v>1.0007010271571799</v>
      </c>
      <c r="H1053">
        <v>1.0614812696597</v>
      </c>
      <c r="I1053">
        <v>1.30976340685762</v>
      </c>
      <c r="J1053">
        <v>0</v>
      </c>
      <c r="K1053">
        <v>1.2771999999999999</v>
      </c>
      <c r="L1053">
        <v>0.357866666666666</v>
      </c>
      <c r="M1053">
        <v>0.224940602957894</v>
      </c>
      <c r="N1053">
        <v>0.50319409413447103</v>
      </c>
      <c r="O1053">
        <v>0.267851559650221</v>
      </c>
      <c r="P1053">
        <v>0.33235550609613201</v>
      </c>
      <c r="Q1053">
        <v>0.36357462817645497</v>
      </c>
      <c r="R1053">
        <v>0.30266683717656601</v>
      </c>
      <c r="S1053">
        <v>0.72780201377893095</v>
      </c>
      <c r="T1053">
        <v>0</v>
      </c>
      <c r="U1053">
        <v>0.26988390151206298</v>
      </c>
      <c r="V1053">
        <v>0.59991456909614505</v>
      </c>
      <c r="W1053">
        <v>0.103285680064874</v>
      </c>
      <c r="X1053">
        <v>0.29475310822704698</v>
      </c>
      <c r="Y1053">
        <v>4</v>
      </c>
      <c r="Z1053">
        <v>3.2</v>
      </c>
      <c r="AA1053">
        <v>2.0499999999999998</v>
      </c>
      <c r="AB1053">
        <v>1</v>
      </c>
      <c r="AC1053">
        <v>0</v>
      </c>
      <c r="AD1053">
        <f t="shared" si="48"/>
        <v>1</v>
      </c>
      <c r="AE1053">
        <f t="shared" si="49"/>
        <v>0</v>
      </c>
      <c r="AF1053">
        <f t="shared" si="50"/>
        <v>0</v>
      </c>
    </row>
    <row r="1054" spans="1:32" x14ac:dyDescent="0.3">
      <c r="A1054" t="s">
        <v>70</v>
      </c>
      <c r="B1054" t="s">
        <v>54</v>
      </c>
      <c r="C1054" t="s">
        <v>64</v>
      </c>
      <c r="D1054">
        <v>1.58508158508158</v>
      </c>
      <c r="E1054">
        <v>1.8196259657736999</v>
      </c>
      <c r="F1054">
        <v>22</v>
      </c>
      <c r="G1054">
        <v>1.01923252766009</v>
      </c>
      <c r="H1054">
        <v>1.5504198403826599</v>
      </c>
      <c r="I1054">
        <v>1.50053498815709</v>
      </c>
      <c r="J1054">
        <v>2.4785034702778099</v>
      </c>
      <c r="K1054">
        <v>1.19186666666666</v>
      </c>
      <c r="L1054">
        <v>1.79619999999999</v>
      </c>
      <c r="M1054">
        <v>0.33328591581578298</v>
      </c>
      <c r="N1054">
        <v>0.42540495483930701</v>
      </c>
      <c r="O1054">
        <v>0.22469304671343601</v>
      </c>
      <c r="P1054">
        <v>0.24845067710993901</v>
      </c>
      <c r="Q1054">
        <v>0.49106753651638801</v>
      </c>
      <c r="R1054">
        <v>0.254618991872128</v>
      </c>
      <c r="S1054">
        <v>0.21883934598541199</v>
      </c>
      <c r="T1054">
        <v>0.54947682241138296</v>
      </c>
      <c r="U1054">
        <v>0.18680105231215699</v>
      </c>
      <c r="V1054">
        <v>0.25144845437381103</v>
      </c>
      <c r="W1054">
        <v>0.50512954569933599</v>
      </c>
      <c r="X1054">
        <v>0.231707365810157</v>
      </c>
      <c r="Y1054">
        <v>3.1</v>
      </c>
      <c r="Z1054">
        <v>3.2</v>
      </c>
      <c r="AA1054">
        <v>2.4</v>
      </c>
      <c r="AB1054">
        <v>1</v>
      </c>
      <c r="AC1054">
        <v>2</v>
      </c>
      <c r="AD1054">
        <f t="shared" si="48"/>
        <v>0</v>
      </c>
      <c r="AE1054">
        <f t="shared" si="49"/>
        <v>1</v>
      </c>
      <c r="AF1054">
        <f t="shared" si="50"/>
        <v>0</v>
      </c>
    </row>
    <row r="1055" spans="1:32" x14ac:dyDescent="0.3">
      <c r="A1055" t="s">
        <v>70</v>
      </c>
      <c r="B1055" t="s">
        <v>53</v>
      </c>
      <c r="C1055" t="s">
        <v>59</v>
      </c>
      <c r="D1055">
        <v>1.4615384615384599</v>
      </c>
      <c r="E1055">
        <v>1.23907863383637</v>
      </c>
      <c r="F1055">
        <v>22</v>
      </c>
      <c r="G1055">
        <v>1.9482459081349599</v>
      </c>
      <c r="H1055">
        <v>1.0196494954859201</v>
      </c>
      <c r="I1055">
        <v>1.2248510342348899</v>
      </c>
      <c r="J1055">
        <v>1.04263052891023</v>
      </c>
      <c r="K1055">
        <v>1.1648999999999901</v>
      </c>
      <c r="L1055">
        <v>0.71893333333333298</v>
      </c>
      <c r="M1055">
        <v>0.41907520833173001</v>
      </c>
      <c r="N1055">
        <v>0.31894649601964498</v>
      </c>
      <c r="O1055">
        <v>0.25628857592439103</v>
      </c>
      <c r="P1055">
        <v>0.57516182889942702</v>
      </c>
      <c r="Q1055">
        <v>0.19246497386347899</v>
      </c>
      <c r="R1055">
        <v>0.21695857505386301</v>
      </c>
      <c r="S1055">
        <v>0.401270013632889</v>
      </c>
      <c r="T1055">
        <v>0.311767075818911</v>
      </c>
      <c r="U1055">
        <v>0.28456602851539797</v>
      </c>
      <c r="V1055">
        <v>0.46289967228765</v>
      </c>
      <c r="W1055">
        <v>0.227126217532028</v>
      </c>
      <c r="X1055">
        <v>0.308577366574663</v>
      </c>
      <c r="Y1055">
        <v>1.66</v>
      </c>
      <c r="Z1055">
        <v>4</v>
      </c>
      <c r="AA1055">
        <v>5</v>
      </c>
      <c r="AB1055">
        <v>3</v>
      </c>
      <c r="AC1055">
        <v>0</v>
      </c>
      <c r="AD1055">
        <f t="shared" si="48"/>
        <v>1</v>
      </c>
      <c r="AE1055">
        <f t="shared" si="49"/>
        <v>0</v>
      </c>
      <c r="AF1055">
        <f t="shared" si="50"/>
        <v>0</v>
      </c>
    </row>
    <row r="1056" spans="1:32" x14ac:dyDescent="0.3">
      <c r="A1056" t="s">
        <v>70</v>
      </c>
      <c r="B1056" t="s">
        <v>72</v>
      </c>
      <c r="C1056" t="s">
        <v>71</v>
      </c>
      <c r="D1056">
        <v>0.56410256410256399</v>
      </c>
      <c r="E1056">
        <v>1.07227958697378</v>
      </c>
      <c r="F1056">
        <v>22</v>
      </c>
      <c r="G1056">
        <v>1.7349507757017799</v>
      </c>
      <c r="H1056">
        <v>0.79398668246251902</v>
      </c>
      <c r="I1056">
        <v>1.5711638564749799</v>
      </c>
      <c r="J1056">
        <v>0.18674113930006001</v>
      </c>
      <c r="K1056">
        <v>1.28653333333333</v>
      </c>
      <c r="L1056">
        <v>0.78256666666666597</v>
      </c>
      <c r="M1056">
        <v>0.192041341231492</v>
      </c>
      <c r="N1056">
        <v>0.47558832491431302</v>
      </c>
      <c r="O1056">
        <v>0.33149272135699598</v>
      </c>
      <c r="P1056">
        <v>0.58913839908063903</v>
      </c>
      <c r="Q1056">
        <v>0.16816607632178901</v>
      </c>
      <c r="R1056">
        <v>0.233739152275386</v>
      </c>
      <c r="S1056">
        <v>0.72695289405337105</v>
      </c>
      <c r="T1056">
        <v>4.06768752850254E-2</v>
      </c>
      <c r="U1056">
        <v>0.226823210776703</v>
      </c>
      <c r="V1056">
        <v>0.48180400687559299</v>
      </c>
      <c r="W1056">
        <v>0.22663549988609299</v>
      </c>
      <c r="X1056">
        <v>0.28927772381577999</v>
      </c>
      <c r="Y1056">
        <v>2.14</v>
      </c>
      <c r="Z1056">
        <v>3.5</v>
      </c>
      <c r="AA1056">
        <v>3.4</v>
      </c>
      <c r="AB1056">
        <v>0</v>
      </c>
      <c r="AC1056">
        <v>1</v>
      </c>
      <c r="AD1056">
        <f t="shared" si="48"/>
        <v>0</v>
      </c>
      <c r="AE1056">
        <f t="shared" si="49"/>
        <v>1</v>
      </c>
      <c r="AF1056">
        <f t="shared" si="50"/>
        <v>0</v>
      </c>
    </row>
    <row r="1057" spans="1:32" x14ac:dyDescent="0.3">
      <c r="A1057" t="s">
        <v>70</v>
      </c>
      <c r="B1057" t="s">
        <v>60</v>
      </c>
      <c r="C1057" t="s">
        <v>55</v>
      </c>
      <c r="D1057">
        <v>1.3076923076922999</v>
      </c>
      <c r="E1057">
        <v>2.0015885623510701</v>
      </c>
      <c r="F1057">
        <v>22</v>
      </c>
      <c r="G1057">
        <v>1.1828461702581601</v>
      </c>
      <c r="H1057">
        <v>1.6686956166510001</v>
      </c>
      <c r="I1057">
        <v>1.6413679439857001</v>
      </c>
      <c r="J1057">
        <v>0.30478281417839298</v>
      </c>
      <c r="K1057">
        <v>1.4923999999999999</v>
      </c>
      <c r="L1057">
        <v>0.53979999999999995</v>
      </c>
      <c r="M1057">
        <v>0.24613139812318099</v>
      </c>
      <c r="N1057">
        <v>0.51871733406154596</v>
      </c>
      <c r="O1057">
        <v>0.21627224256289501</v>
      </c>
      <c r="P1057">
        <v>0.269359607506654</v>
      </c>
      <c r="Q1057">
        <v>0.47992709401564898</v>
      </c>
      <c r="R1057">
        <v>0.24198447350954999</v>
      </c>
      <c r="S1057">
        <v>0.70547877674887705</v>
      </c>
      <c r="T1057">
        <v>6.3997991158015494E-2</v>
      </c>
      <c r="U1057">
        <v>0.22371966592814199</v>
      </c>
      <c r="V1057">
        <v>0.60288634887414905</v>
      </c>
      <c r="W1057">
        <v>0.13286045385742701</v>
      </c>
      <c r="X1057">
        <v>0.25988199128530698</v>
      </c>
      <c r="Y1057">
        <v>2.37</v>
      </c>
      <c r="Z1057">
        <v>3.25</v>
      </c>
      <c r="AA1057">
        <v>3.1</v>
      </c>
      <c r="AB1057">
        <v>0</v>
      </c>
      <c r="AC1057">
        <v>0</v>
      </c>
      <c r="AD1057">
        <f t="shared" si="48"/>
        <v>0</v>
      </c>
      <c r="AE1057">
        <f t="shared" si="49"/>
        <v>0</v>
      </c>
      <c r="AF1057">
        <f t="shared" si="50"/>
        <v>1</v>
      </c>
    </row>
    <row r="1058" spans="1:32" x14ac:dyDescent="0.3">
      <c r="A1058" t="s">
        <v>70</v>
      </c>
      <c r="B1058" t="s">
        <v>73</v>
      </c>
      <c r="C1058" t="s">
        <v>58</v>
      </c>
      <c r="D1058">
        <v>1.88228438228438</v>
      </c>
      <c r="E1058">
        <v>1.38638168820853</v>
      </c>
      <c r="F1058">
        <v>22</v>
      </c>
      <c r="G1058">
        <v>1.31227850451234</v>
      </c>
      <c r="H1058">
        <v>0.93141059683810601</v>
      </c>
      <c r="I1058">
        <v>1.5600549441350799</v>
      </c>
      <c r="J1058">
        <v>1.1051087117743501</v>
      </c>
      <c r="K1058">
        <v>1.40356666666666</v>
      </c>
      <c r="L1058">
        <v>0.72053333333333303</v>
      </c>
      <c r="M1058">
        <v>0.47915140522208</v>
      </c>
      <c r="N1058">
        <v>0.28082334638651102</v>
      </c>
      <c r="O1058">
        <v>0.224330411320771</v>
      </c>
      <c r="P1058">
        <v>0.45153497787982599</v>
      </c>
      <c r="Q1058">
        <v>0.26458526884199202</v>
      </c>
      <c r="R1058">
        <v>0.28113376386650402</v>
      </c>
      <c r="S1058">
        <v>0.47300733353757701</v>
      </c>
      <c r="T1058">
        <v>0.268327439210925</v>
      </c>
      <c r="U1058">
        <v>0.25231464555543598</v>
      </c>
      <c r="V1058">
        <v>0.53007858933210705</v>
      </c>
      <c r="W1058">
        <v>0.191916161840396</v>
      </c>
      <c r="X1058">
        <v>0.27465960409414097</v>
      </c>
      <c r="Y1058">
        <v>1.1200000000000001</v>
      </c>
      <c r="Z1058">
        <v>9</v>
      </c>
      <c r="AA1058">
        <v>21</v>
      </c>
      <c r="AB1058">
        <v>4</v>
      </c>
      <c r="AC1058">
        <v>1</v>
      </c>
      <c r="AD1058">
        <f t="shared" si="48"/>
        <v>1</v>
      </c>
      <c r="AE1058">
        <f t="shared" si="49"/>
        <v>0</v>
      </c>
      <c r="AF1058">
        <f t="shared" si="50"/>
        <v>0</v>
      </c>
    </row>
    <row r="1059" spans="1:32" x14ac:dyDescent="0.3">
      <c r="A1059" t="s">
        <v>70</v>
      </c>
      <c r="B1059" t="s">
        <v>62</v>
      </c>
      <c r="C1059" t="s">
        <v>57</v>
      </c>
      <c r="D1059">
        <v>1.6346153846153799</v>
      </c>
      <c r="E1059">
        <v>0.43685464654487599</v>
      </c>
      <c r="F1059">
        <v>22</v>
      </c>
      <c r="G1059">
        <v>1.7824377457404901</v>
      </c>
      <c r="H1059">
        <v>0.61023734629682502</v>
      </c>
      <c r="I1059">
        <v>1.97386893677915</v>
      </c>
      <c r="J1059">
        <v>1.03929706007219</v>
      </c>
      <c r="K1059">
        <v>1.4753666666666601</v>
      </c>
      <c r="L1059">
        <v>0.87150000000000005</v>
      </c>
      <c r="M1059">
        <v>0.66529447044199397</v>
      </c>
      <c r="N1059">
        <v>9.4653587943839407E-2</v>
      </c>
      <c r="O1059">
        <v>0.23337158999306001</v>
      </c>
      <c r="P1059">
        <v>0.64730116420710504</v>
      </c>
      <c r="Q1059">
        <v>0.121415321489333</v>
      </c>
      <c r="R1059">
        <v>0.22131328806219999</v>
      </c>
      <c r="S1059">
        <v>0.57515460804619201</v>
      </c>
      <c r="T1059">
        <v>0.19344446369917701</v>
      </c>
      <c r="U1059">
        <v>0.21504886012384</v>
      </c>
      <c r="V1059">
        <v>0.50918302667958504</v>
      </c>
      <c r="W1059">
        <v>0.22206593905897501</v>
      </c>
      <c r="X1059">
        <v>0.26434411965975801</v>
      </c>
      <c r="Y1059">
        <v>1.5</v>
      </c>
      <c r="Z1059">
        <v>4.33</v>
      </c>
      <c r="AA1059">
        <v>6.5</v>
      </c>
      <c r="AB1059">
        <v>2</v>
      </c>
      <c r="AC1059">
        <v>0</v>
      </c>
      <c r="AD1059">
        <f t="shared" si="48"/>
        <v>1</v>
      </c>
      <c r="AE1059">
        <f t="shared" si="49"/>
        <v>0</v>
      </c>
      <c r="AF1059">
        <f t="shared" si="50"/>
        <v>0</v>
      </c>
    </row>
    <row r="1060" spans="1:32" x14ac:dyDescent="0.3">
      <c r="A1060" t="s">
        <v>70</v>
      </c>
      <c r="B1060" t="s">
        <v>61</v>
      </c>
      <c r="C1060" t="s">
        <v>50</v>
      </c>
      <c r="D1060">
        <v>0.88846153846153797</v>
      </c>
      <c r="E1060">
        <v>0.96108022239872903</v>
      </c>
      <c r="F1060">
        <v>22</v>
      </c>
      <c r="G1060">
        <v>1.32352708098387</v>
      </c>
      <c r="H1060">
        <v>0.77722129171943299</v>
      </c>
      <c r="I1060">
        <v>1.6152435711012301</v>
      </c>
      <c r="J1060">
        <v>1.5526180669348899</v>
      </c>
      <c r="K1060">
        <v>1.40973333333333</v>
      </c>
      <c r="L1060">
        <v>1.39926666666666</v>
      </c>
      <c r="M1060">
        <v>0.31846327527995499</v>
      </c>
      <c r="N1060">
        <v>0.35755435705367</v>
      </c>
      <c r="O1060">
        <v>0.32317768281163001</v>
      </c>
      <c r="P1060">
        <v>0.49349176687716301</v>
      </c>
      <c r="Q1060">
        <v>0.219358413588053</v>
      </c>
      <c r="R1060">
        <v>0.28455645470941798</v>
      </c>
      <c r="S1060">
        <v>0.38940704073829202</v>
      </c>
      <c r="T1060">
        <v>0.363600465278481</v>
      </c>
      <c r="U1060">
        <v>0.23546635333605401</v>
      </c>
      <c r="V1060">
        <v>0.37290176827011401</v>
      </c>
      <c r="W1060">
        <v>0.36827848612651198</v>
      </c>
      <c r="X1060">
        <v>0.25232718634613999</v>
      </c>
      <c r="Y1060">
        <v>2.35</v>
      </c>
      <c r="Z1060">
        <v>3.3</v>
      </c>
      <c r="AA1060">
        <v>3.2</v>
      </c>
      <c r="AB1060">
        <v>2</v>
      </c>
      <c r="AC1060">
        <v>1</v>
      </c>
      <c r="AD1060">
        <f t="shared" si="48"/>
        <v>1</v>
      </c>
      <c r="AE1060">
        <f t="shared" si="49"/>
        <v>0</v>
      </c>
      <c r="AF1060">
        <f t="shared" si="50"/>
        <v>0</v>
      </c>
    </row>
    <row r="1061" spans="1:32" x14ac:dyDescent="0.3">
      <c r="A1061" t="s">
        <v>70</v>
      </c>
      <c r="B1061" t="s">
        <v>68</v>
      </c>
      <c r="C1061" t="s">
        <v>69</v>
      </c>
      <c r="D1061">
        <v>1.2179487179487101</v>
      </c>
      <c r="E1061">
        <v>1.08311069391291</v>
      </c>
      <c r="F1061">
        <v>22</v>
      </c>
      <c r="G1061">
        <v>1.2550879886062301</v>
      </c>
      <c r="H1061">
        <v>0.96810252944081898</v>
      </c>
      <c r="I1061">
        <v>1.5133817870045101</v>
      </c>
      <c r="J1061">
        <v>0.27581931240229701</v>
      </c>
      <c r="K1061">
        <v>1.51973333333333</v>
      </c>
      <c r="L1061">
        <v>0.80073333333333296</v>
      </c>
      <c r="M1061">
        <v>0.39026499344012699</v>
      </c>
      <c r="N1061">
        <v>0.32444207197844499</v>
      </c>
      <c r="O1061">
        <v>0.28278419423369999</v>
      </c>
      <c r="P1061">
        <v>0.42697065670895201</v>
      </c>
      <c r="Q1061">
        <v>0.28506071295707303</v>
      </c>
      <c r="R1061">
        <v>0.28559167555288301</v>
      </c>
      <c r="S1061">
        <v>0.68650366288137898</v>
      </c>
      <c r="T1061">
        <v>6.43810423435274E-2</v>
      </c>
      <c r="U1061">
        <v>0.24446691487254499</v>
      </c>
      <c r="V1061">
        <v>0.538377515855332</v>
      </c>
      <c r="W1061">
        <v>0.197261617552484</v>
      </c>
      <c r="X1061">
        <v>0.25943541321069002</v>
      </c>
      <c r="Y1061">
        <v>1.8</v>
      </c>
      <c r="Z1061">
        <v>3.75</v>
      </c>
      <c r="AA1061">
        <v>4.5</v>
      </c>
      <c r="AB1061">
        <v>2</v>
      </c>
      <c r="AC1061">
        <v>2</v>
      </c>
      <c r="AD1061">
        <f t="shared" si="48"/>
        <v>0</v>
      </c>
      <c r="AE1061">
        <f t="shared" si="49"/>
        <v>0</v>
      </c>
      <c r="AF1061">
        <f t="shared" si="50"/>
        <v>1</v>
      </c>
    </row>
    <row r="1062" spans="1:32" x14ac:dyDescent="0.3">
      <c r="A1062" t="s">
        <v>70</v>
      </c>
      <c r="B1062" t="s">
        <v>57</v>
      </c>
      <c r="C1062" t="s">
        <v>60</v>
      </c>
      <c r="D1062">
        <v>1.31480996068152</v>
      </c>
      <c r="E1062">
        <v>0.85592011412268099</v>
      </c>
      <c r="F1062">
        <v>23</v>
      </c>
      <c r="G1062">
        <v>1.78924674455057</v>
      </c>
      <c r="H1062">
        <v>1.2762669494735199</v>
      </c>
      <c r="I1062">
        <v>1.17874051601137</v>
      </c>
      <c r="J1062">
        <v>0</v>
      </c>
      <c r="K1062">
        <v>1.13063333333333</v>
      </c>
      <c r="L1062">
        <v>0.26379999999999998</v>
      </c>
      <c r="M1062">
        <v>0.47092105645691301</v>
      </c>
      <c r="N1062">
        <v>0.242991776472083</v>
      </c>
      <c r="O1062">
        <v>0.283465891669898</v>
      </c>
      <c r="P1062">
        <v>0.48464635859036398</v>
      </c>
      <c r="Q1062">
        <v>0.27150858872084999</v>
      </c>
      <c r="R1062">
        <v>0.23172767809207501</v>
      </c>
      <c r="S1062">
        <v>0.69096215319968202</v>
      </c>
      <c r="T1062">
        <v>0</v>
      </c>
      <c r="U1062">
        <v>0.30766599507291498</v>
      </c>
      <c r="V1062">
        <v>0.58519241486449702</v>
      </c>
      <c r="W1062">
        <v>8.6059403169204005E-2</v>
      </c>
      <c r="X1062">
        <v>0.32763548438634499</v>
      </c>
      <c r="Y1062">
        <v>2</v>
      </c>
      <c r="Z1062">
        <v>3.4</v>
      </c>
      <c r="AA1062">
        <v>3.8</v>
      </c>
      <c r="AB1062">
        <v>2</v>
      </c>
      <c r="AC1062">
        <v>0</v>
      </c>
      <c r="AD1062">
        <f t="shared" si="48"/>
        <v>1</v>
      </c>
      <c r="AE1062">
        <f t="shared" si="49"/>
        <v>0</v>
      </c>
      <c r="AF1062">
        <f t="shared" si="50"/>
        <v>0</v>
      </c>
    </row>
    <row r="1063" spans="1:32" x14ac:dyDescent="0.3">
      <c r="A1063" t="s">
        <v>70</v>
      </c>
      <c r="B1063" t="s">
        <v>50</v>
      </c>
      <c r="C1063" t="s">
        <v>52</v>
      </c>
      <c r="D1063">
        <v>0.60393184796854504</v>
      </c>
      <c r="E1063">
        <v>2.1520277155084502</v>
      </c>
      <c r="F1063">
        <v>23</v>
      </c>
      <c r="G1063">
        <v>0.79001273264986205</v>
      </c>
      <c r="H1063">
        <v>1.67458388138639</v>
      </c>
      <c r="I1063">
        <v>1.3371126284863399</v>
      </c>
      <c r="J1063">
        <v>1.0703290723846599</v>
      </c>
      <c r="K1063">
        <v>0.75813333333333299</v>
      </c>
      <c r="L1063">
        <v>1.1398666666666599</v>
      </c>
      <c r="M1063">
        <v>9.0516038216968797E-2</v>
      </c>
      <c r="N1063">
        <v>0.70956634126843998</v>
      </c>
      <c r="O1063">
        <v>0.17718217916533299</v>
      </c>
      <c r="P1063">
        <v>0.174493659292798</v>
      </c>
      <c r="Q1063">
        <v>0.57716542611834298</v>
      </c>
      <c r="R1063">
        <v>0.24070630998064901</v>
      </c>
      <c r="S1063">
        <v>0.42533577407175999</v>
      </c>
      <c r="T1063">
        <v>0.29821721243986299</v>
      </c>
      <c r="U1063">
        <v>0.273046601557906</v>
      </c>
      <c r="V1063">
        <v>0.243380018183601</v>
      </c>
      <c r="W1063">
        <v>0.44512641342291798</v>
      </c>
      <c r="X1063">
        <v>0.31019645076163899</v>
      </c>
      <c r="Y1063">
        <v>4.75</v>
      </c>
      <c r="Z1063">
        <v>4</v>
      </c>
      <c r="AA1063">
        <v>1.7</v>
      </c>
      <c r="AB1063">
        <v>0</v>
      </c>
      <c r="AC1063">
        <v>0</v>
      </c>
      <c r="AD1063">
        <f t="shared" si="48"/>
        <v>0</v>
      </c>
      <c r="AE1063">
        <f t="shared" si="49"/>
        <v>0</v>
      </c>
      <c r="AF1063">
        <f t="shared" si="50"/>
        <v>1</v>
      </c>
    </row>
    <row r="1064" spans="1:32" x14ac:dyDescent="0.3">
      <c r="A1064" t="s">
        <v>70</v>
      </c>
      <c r="B1064" t="s">
        <v>51</v>
      </c>
      <c r="C1064" t="s">
        <v>62</v>
      </c>
      <c r="D1064">
        <v>2.2819015846538702</v>
      </c>
      <c r="E1064">
        <v>0.56320284565648304</v>
      </c>
      <c r="F1064">
        <v>23</v>
      </c>
      <c r="G1064">
        <v>1.2952715799046399</v>
      </c>
      <c r="H1064">
        <v>1.26128686719826</v>
      </c>
      <c r="I1064">
        <v>1.45243084387476</v>
      </c>
      <c r="J1064">
        <v>1.5037332720966701</v>
      </c>
      <c r="K1064">
        <v>1.7472333333333301</v>
      </c>
      <c r="L1064">
        <v>1.44599999999999</v>
      </c>
      <c r="M1064">
        <v>0.73506469236872496</v>
      </c>
      <c r="N1064">
        <v>7.5343848792953805E-2</v>
      </c>
      <c r="O1064">
        <v>0.16055206655186499</v>
      </c>
      <c r="P1064">
        <v>0.37259285381840401</v>
      </c>
      <c r="Q1064">
        <v>0.356821423958678</v>
      </c>
      <c r="R1064">
        <v>0.266477206192751</v>
      </c>
      <c r="S1064">
        <v>0.36235696602913198</v>
      </c>
      <c r="T1064">
        <v>0.38437948860311499</v>
      </c>
      <c r="U1064">
        <v>0.24495108167485299</v>
      </c>
      <c r="V1064">
        <v>0.43924475126239598</v>
      </c>
      <c r="W1064">
        <v>0.31618610540733699</v>
      </c>
      <c r="X1064">
        <v>0.23179473990157301</v>
      </c>
      <c r="Y1064">
        <v>2.1</v>
      </c>
      <c r="Z1064">
        <v>3.6</v>
      </c>
      <c r="AA1064">
        <v>3.4</v>
      </c>
      <c r="AB1064">
        <v>1</v>
      </c>
      <c r="AC1064">
        <v>1</v>
      </c>
      <c r="AD1064">
        <f t="shared" si="48"/>
        <v>0</v>
      </c>
      <c r="AE1064">
        <f t="shared" si="49"/>
        <v>0</v>
      </c>
      <c r="AF1064">
        <f t="shared" si="50"/>
        <v>1</v>
      </c>
    </row>
    <row r="1065" spans="1:32" x14ac:dyDescent="0.3">
      <c r="A1065" t="s">
        <v>70</v>
      </c>
      <c r="B1065" t="s">
        <v>69</v>
      </c>
      <c r="C1065" t="s">
        <v>73</v>
      </c>
      <c r="D1065">
        <v>1.07952817824377</v>
      </c>
      <c r="E1065">
        <v>0.80701039331567104</v>
      </c>
      <c r="F1065">
        <v>23</v>
      </c>
      <c r="G1065">
        <v>1.5049383404943899</v>
      </c>
      <c r="H1065">
        <v>1.24536019998484</v>
      </c>
      <c r="I1065">
        <v>1.6525296673166801</v>
      </c>
      <c r="J1065">
        <v>2.6088817914434501</v>
      </c>
      <c r="K1065">
        <v>1.58</v>
      </c>
      <c r="L1065">
        <v>2.2306666666666599</v>
      </c>
      <c r="M1065">
        <v>0.41425074512685001</v>
      </c>
      <c r="N1065">
        <v>0.26930686029262602</v>
      </c>
      <c r="O1065">
        <v>0.31536979345524102</v>
      </c>
      <c r="P1065">
        <v>0.42816335605731498</v>
      </c>
      <c r="Q1065">
        <v>0.31254837994229001</v>
      </c>
      <c r="R1065">
        <v>0.25296580530969998</v>
      </c>
      <c r="S1065">
        <v>0.228105022951724</v>
      </c>
      <c r="T1065">
        <v>0.53379201486943395</v>
      </c>
      <c r="U1065">
        <v>0.18173897534243999</v>
      </c>
      <c r="V1065">
        <v>0.26654891244677198</v>
      </c>
      <c r="W1065">
        <v>0.498951455791601</v>
      </c>
      <c r="X1065">
        <v>0.20255739187781399</v>
      </c>
      <c r="Y1065">
        <v>4.2</v>
      </c>
      <c r="Z1065">
        <v>4</v>
      </c>
      <c r="AA1065">
        <v>1.8</v>
      </c>
      <c r="AB1065">
        <v>2</v>
      </c>
      <c r="AC1065">
        <v>4</v>
      </c>
      <c r="AD1065">
        <f t="shared" si="48"/>
        <v>0</v>
      </c>
      <c r="AE1065">
        <f t="shared" si="49"/>
        <v>1</v>
      </c>
      <c r="AF1065">
        <f t="shared" si="50"/>
        <v>0</v>
      </c>
    </row>
    <row r="1066" spans="1:32" x14ac:dyDescent="0.3">
      <c r="A1066" t="s">
        <v>70</v>
      </c>
      <c r="B1066" t="s">
        <v>55</v>
      </c>
      <c r="C1066" t="s">
        <v>54</v>
      </c>
      <c r="D1066">
        <v>1.97913499344692</v>
      </c>
      <c r="E1066">
        <v>0.86081108620338298</v>
      </c>
      <c r="F1066">
        <v>23</v>
      </c>
      <c r="G1066">
        <v>1.5524133697896301</v>
      </c>
      <c r="H1066">
        <v>1.0558291038557599</v>
      </c>
      <c r="I1066">
        <v>0.95487384892135196</v>
      </c>
      <c r="J1066">
        <v>0.84196173533579899</v>
      </c>
      <c r="K1066">
        <v>1.1197333333333299</v>
      </c>
      <c r="L1066">
        <v>0.54866666666666597</v>
      </c>
      <c r="M1066">
        <v>0.6192370231505</v>
      </c>
      <c r="N1066">
        <v>0.155366228856025</v>
      </c>
      <c r="O1066">
        <v>0.20930691403701099</v>
      </c>
      <c r="P1066">
        <v>0.482793183368531</v>
      </c>
      <c r="Q1066">
        <v>0.25730747046938601</v>
      </c>
      <c r="R1066">
        <v>0.25387561798436398</v>
      </c>
      <c r="S1066">
        <v>0.36616626938027702</v>
      </c>
      <c r="T1066">
        <v>0.30467212195656201</v>
      </c>
      <c r="U1066">
        <v>0.32845209756904598</v>
      </c>
      <c r="V1066">
        <v>0.49525423727067502</v>
      </c>
      <c r="W1066">
        <v>0.18022405124058</v>
      </c>
      <c r="X1066">
        <v>0.32343885795106198</v>
      </c>
      <c r="Y1066">
        <v>1.9</v>
      </c>
      <c r="Z1066">
        <v>3.4</v>
      </c>
      <c r="AA1066">
        <v>4.33</v>
      </c>
      <c r="AB1066">
        <v>3</v>
      </c>
      <c r="AC1066">
        <v>1</v>
      </c>
      <c r="AD1066">
        <f t="shared" si="48"/>
        <v>1</v>
      </c>
      <c r="AE1066">
        <f t="shared" si="49"/>
        <v>0</v>
      </c>
      <c r="AF1066">
        <f t="shared" si="50"/>
        <v>0</v>
      </c>
    </row>
    <row r="1067" spans="1:32" x14ac:dyDescent="0.3">
      <c r="A1067" t="s">
        <v>70</v>
      </c>
      <c r="B1067" t="s">
        <v>59</v>
      </c>
      <c r="C1067" t="s">
        <v>72</v>
      </c>
      <c r="D1067">
        <v>1.5098296199213599</v>
      </c>
      <c r="E1067">
        <v>1.0671211812438599</v>
      </c>
      <c r="F1067">
        <v>23</v>
      </c>
      <c r="G1067">
        <v>1.28846484640347</v>
      </c>
      <c r="H1067">
        <v>1.17947488325765</v>
      </c>
      <c r="I1067">
        <v>1.4265811699361399</v>
      </c>
      <c r="J1067">
        <v>2.3522925269983501</v>
      </c>
      <c r="K1067">
        <v>1.3576666666666599</v>
      </c>
      <c r="L1067">
        <v>1.82633333333333</v>
      </c>
      <c r="M1067">
        <v>0.46987740789254601</v>
      </c>
      <c r="N1067">
        <v>0.26713589182348002</v>
      </c>
      <c r="O1067">
        <v>0.257564824630867</v>
      </c>
      <c r="P1067">
        <v>0.388170617010552</v>
      </c>
      <c r="Q1067">
        <v>0.33671761001461697</v>
      </c>
      <c r="R1067">
        <v>0.271603648444394</v>
      </c>
      <c r="S1067">
        <v>0.221625960702063</v>
      </c>
      <c r="T1067">
        <v>0.548575000038242</v>
      </c>
      <c r="U1067">
        <v>0.19353458275434701</v>
      </c>
      <c r="V1067">
        <v>0.28357840123103301</v>
      </c>
      <c r="W1067">
        <v>0.47430120175555002</v>
      </c>
      <c r="X1067">
        <v>0.22831315300741201</v>
      </c>
      <c r="Y1067">
        <v>2</v>
      </c>
      <c r="Z1067">
        <v>3.3</v>
      </c>
      <c r="AA1067">
        <v>4</v>
      </c>
      <c r="AB1067">
        <v>0</v>
      </c>
      <c r="AC1067">
        <v>2</v>
      </c>
      <c r="AD1067">
        <f t="shared" si="48"/>
        <v>0</v>
      </c>
      <c r="AE1067">
        <f t="shared" si="49"/>
        <v>1</v>
      </c>
      <c r="AF1067">
        <f t="shared" si="50"/>
        <v>0</v>
      </c>
    </row>
    <row r="1068" spans="1:32" x14ac:dyDescent="0.3">
      <c r="A1068" t="s">
        <v>70</v>
      </c>
      <c r="B1068" t="s">
        <v>58</v>
      </c>
      <c r="C1068" t="s">
        <v>63</v>
      </c>
      <c r="D1068">
        <v>0.99648754914809901</v>
      </c>
      <c r="E1068">
        <v>0.80701039331567104</v>
      </c>
      <c r="F1068">
        <v>23</v>
      </c>
      <c r="G1068">
        <v>1.1262094749176901</v>
      </c>
      <c r="H1068">
        <v>0.75721536247253995</v>
      </c>
      <c r="I1068">
        <v>1.4288985568061601</v>
      </c>
      <c r="J1068">
        <v>0.72936674304966898</v>
      </c>
      <c r="K1068">
        <v>1.49403333333333</v>
      </c>
      <c r="L1068">
        <v>0.77429999999999999</v>
      </c>
      <c r="M1068">
        <v>0.38790414312983901</v>
      </c>
      <c r="N1068">
        <v>0.28499812075445502</v>
      </c>
      <c r="O1068">
        <v>0.32632125282791502</v>
      </c>
      <c r="P1068">
        <v>0.44117980849931299</v>
      </c>
      <c r="Q1068">
        <v>0.245431021393541</v>
      </c>
      <c r="R1068">
        <v>0.31216138476344102</v>
      </c>
      <c r="S1068">
        <v>0.53433452681020299</v>
      </c>
      <c r="T1068">
        <v>0.190847175204029</v>
      </c>
      <c r="U1068">
        <v>0.27117373088448299</v>
      </c>
      <c r="V1068">
        <v>0.53895772405027997</v>
      </c>
      <c r="W1068">
        <v>0.193908217842406</v>
      </c>
      <c r="X1068">
        <v>0.26260754956363902</v>
      </c>
      <c r="Y1068">
        <v>2.25</v>
      </c>
      <c r="Z1068">
        <v>3</v>
      </c>
      <c r="AA1068">
        <v>3.6</v>
      </c>
      <c r="AB1068">
        <v>3</v>
      </c>
      <c r="AC1068">
        <v>0</v>
      </c>
      <c r="AD1068">
        <f t="shared" si="48"/>
        <v>1</v>
      </c>
      <c r="AE1068">
        <f t="shared" si="49"/>
        <v>0</v>
      </c>
      <c r="AF1068">
        <f t="shared" si="50"/>
        <v>0</v>
      </c>
    </row>
    <row r="1069" spans="1:32" x14ac:dyDescent="0.3">
      <c r="A1069" t="s">
        <v>70</v>
      </c>
      <c r="B1069" t="s">
        <v>64</v>
      </c>
      <c r="C1069" t="s">
        <v>53</v>
      </c>
      <c r="D1069">
        <v>2.1175360419397098</v>
      </c>
      <c r="E1069">
        <v>0.37660485021397999</v>
      </c>
      <c r="F1069">
        <v>23</v>
      </c>
      <c r="G1069">
        <v>1.95076167624574</v>
      </c>
      <c r="H1069">
        <v>1.02592227861525</v>
      </c>
      <c r="I1069">
        <v>1.59756740391393</v>
      </c>
      <c r="J1069">
        <v>0.64718614542755604</v>
      </c>
      <c r="K1069">
        <v>1.4298999999999999</v>
      </c>
      <c r="L1069">
        <v>0.49336666666666601</v>
      </c>
      <c r="M1069">
        <v>0.76223526240037898</v>
      </c>
      <c r="N1069">
        <v>5.3809890669653998E-2</v>
      </c>
      <c r="O1069">
        <v>0.16276322679689401</v>
      </c>
      <c r="P1069">
        <v>0.57412828495435697</v>
      </c>
      <c r="Q1069">
        <v>0.193490257473972</v>
      </c>
      <c r="R1069">
        <v>0.21686213104756299</v>
      </c>
      <c r="S1069">
        <v>0.59789153069607304</v>
      </c>
      <c r="T1069">
        <v>0.14876300677717899</v>
      </c>
      <c r="U1069">
        <v>0.24728953044860699</v>
      </c>
      <c r="V1069">
        <v>0.600579062571861</v>
      </c>
      <c r="W1069">
        <v>0.126974585506649</v>
      </c>
      <c r="X1069">
        <v>0.26888873800194202</v>
      </c>
      <c r="Y1069">
        <v>1.45</v>
      </c>
      <c r="Z1069">
        <v>4.5</v>
      </c>
      <c r="AA1069">
        <v>6.5</v>
      </c>
      <c r="AB1069">
        <v>0</v>
      </c>
      <c r="AC1069">
        <v>1</v>
      </c>
      <c r="AD1069">
        <f t="shared" si="48"/>
        <v>0</v>
      </c>
      <c r="AE1069">
        <f t="shared" si="49"/>
        <v>1</v>
      </c>
      <c r="AF1069">
        <f t="shared" si="50"/>
        <v>0</v>
      </c>
    </row>
    <row r="1070" spans="1:32" x14ac:dyDescent="0.3">
      <c r="A1070" t="s">
        <v>70</v>
      </c>
      <c r="B1070" t="s">
        <v>66</v>
      </c>
      <c r="C1070" t="s">
        <v>61</v>
      </c>
      <c r="D1070">
        <v>1.0408673894912399</v>
      </c>
      <c r="E1070">
        <v>0.94855216110565599</v>
      </c>
      <c r="F1070">
        <v>23</v>
      </c>
      <c r="G1070">
        <v>1.52122192856526</v>
      </c>
      <c r="H1070">
        <v>0.90391349015006905</v>
      </c>
      <c r="I1070">
        <v>1.17764883297678</v>
      </c>
      <c r="J1070">
        <v>0.14617167382593699</v>
      </c>
      <c r="K1070">
        <v>1.1175999999999899</v>
      </c>
      <c r="L1070">
        <v>0.54910000000000003</v>
      </c>
      <c r="M1070">
        <v>0.36897003833988501</v>
      </c>
      <c r="N1070">
        <v>0.32081042364291901</v>
      </c>
      <c r="O1070">
        <v>0.30903782946913499</v>
      </c>
      <c r="P1070">
        <v>0.51235812470554598</v>
      </c>
      <c r="Q1070">
        <v>0.22363168593961899</v>
      </c>
      <c r="R1070">
        <v>0.258897343634171</v>
      </c>
      <c r="S1070">
        <v>0.63919557404445404</v>
      </c>
      <c r="T1070">
        <v>4.5503741438772199E-2</v>
      </c>
      <c r="U1070">
        <v>0.313935178804644</v>
      </c>
      <c r="V1070">
        <v>0.49445142005167497</v>
      </c>
      <c r="W1070">
        <v>0.18066030266865701</v>
      </c>
      <c r="X1070">
        <v>0.32381549508315099</v>
      </c>
      <c r="Y1070">
        <v>2.6</v>
      </c>
      <c r="Z1070">
        <v>3</v>
      </c>
      <c r="AA1070">
        <v>3</v>
      </c>
      <c r="AB1070">
        <v>1</v>
      </c>
      <c r="AC1070">
        <v>1</v>
      </c>
      <c r="AD1070">
        <f t="shared" si="48"/>
        <v>0</v>
      </c>
      <c r="AE1070">
        <f t="shared" si="49"/>
        <v>0</v>
      </c>
      <c r="AF1070">
        <f t="shared" si="50"/>
        <v>1</v>
      </c>
    </row>
    <row r="1071" spans="1:32" x14ac:dyDescent="0.3">
      <c r="A1071" t="s">
        <v>70</v>
      </c>
      <c r="B1071" t="s">
        <v>71</v>
      </c>
      <c r="C1071" t="s">
        <v>68</v>
      </c>
      <c r="D1071">
        <v>0.96880733944954101</v>
      </c>
      <c r="E1071">
        <v>1.1656816792337401</v>
      </c>
      <c r="F1071">
        <v>23</v>
      </c>
      <c r="G1071">
        <v>1.9498911891077499</v>
      </c>
      <c r="H1071">
        <v>1.09337171426407</v>
      </c>
      <c r="I1071">
        <v>1.6148885925003</v>
      </c>
      <c r="J1071">
        <v>1.48724557740609</v>
      </c>
      <c r="K1071">
        <v>1.7747666666666599</v>
      </c>
      <c r="L1071">
        <v>1.5350999999999999</v>
      </c>
      <c r="M1071">
        <v>0.30204556581324099</v>
      </c>
      <c r="N1071">
        <v>0.40144120213263002</v>
      </c>
      <c r="O1071">
        <v>0.294712270631726</v>
      </c>
      <c r="P1071">
        <v>0.55803681854972798</v>
      </c>
      <c r="Q1071">
        <v>0.208019369294136</v>
      </c>
      <c r="R1071">
        <v>0.218196723822872</v>
      </c>
      <c r="S1071">
        <v>0.40239552870210299</v>
      </c>
      <c r="T1071">
        <v>0.34915497907731402</v>
      </c>
      <c r="U1071">
        <v>0.23789078923370299</v>
      </c>
      <c r="V1071">
        <v>0.42651388399124601</v>
      </c>
      <c r="W1071">
        <v>0.330646508851132</v>
      </c>
      <c r="X1071">
        <v>0.22817993520216101</v>
      </c>
      <c r="Y1071">
        <v>3.1</v>
      </c>
      <c r="Z1071">
        <v>3.4</v>
      </c>
      <c r="AA1071">
        <v>2.25</v>
      </c>
      <c r="AB1071">
        <v>2</v>
      </c>
      <c r="AC1071">
        <v>2</v>
      </c>
      <c r="AD1071">
        <f t="shared" si="48"/>
        <v>0</v>
      </c>
      <c r="AE1071">
        <f t="shared" si="49"/>
        <v>0</v>
      </c>
      <c r="AF1071">
        <f t="shared" si="50"/>
        <v>1</v>
      </c>
    </row>
    <row r="1072" spans="1:32" x14ac:dyDescent="0.3">
      <c r="A1072" t="s">
        <v>70</v>
      </c>
      <c r="B1072" t="s">
        <v>52</v>
      </c>
      <c r="C1072" t="s">
        <v>71</v>
      </c>
      <c r="D1072">
        <v>2.7579836368434898</v>
      </c>
      <c r="E1072">
        <v>0.84183673469387699</v>
      </c>
      <c r="F1072">
        <v>24</v>
      </c>
      <c r="G1072">
        <v>2.6002916094467801</v>
      </c>
      <c r="H1072">
        <v>0.86665155899545598</v>
      </c>
      <c r="I1072">
        <v>2.2617084995394401</v>
      </c>
      <c r="J1072">
        <v>0.19268951646073201</v>
      </c>
      <c r="K1072">
        <v>1.5557333333333301</v>
      </c>
      <c r="L1072">
        <v>0.30909999999999899</v>
      </c>
      <c r="M1072">
        <v>0.71208487103853602</v>
      </c>
      <c r="N1072">
        <v>8.7565022272127105E-2</v>
      </c>
      <c r="O1072">
        <v>0.13861693752464899</v>
      </c>
      <c r="P1072">
        <v>0.69638481815097997</v>
      </c>
      <c r="Q1072">
        <v>0.101664290851797</v>
      </c>
      <c r="R1072">
        <v>0.15262444236985501</v>
      </c>
      <c r="S1072">
        <v>0.82200429553035304</v>
      </c>
      <c r="T1072">
        <v>2.2393335231198401E-2</v>
      </c>
      <c r="U1072">
        <v>0.12763968566871201</v>
      </c>
      <c r="V1072">
        <v>0.68588544761844905</v>
      </c>
      <c r="W1072">
        <v>6.9948370533339396E-2</v>
      </c>
      <c r="X1072">
        <v>0.23886984137478601</v>
      </c>
      <c r="Y1072">
        <v>1.1599999999999999</v>
      </c>
      <c r="Z1072">
        <v>8</v>
      </c>
      <c r="AA1072">
        <v>15</v>
      </c>
      <c r="AB1072">
        <v>3</v>
      </c>
      <c r="AC1072">
        <v>1</v>
      </c>
      <c r="AD1072">
        <f t="shared" si="48"/>
        <v>1</v>
      </c>
      <c r="AE1072">
        <f t="shared" si="49"/>
        <v>0</v>
      </c>
      <c r="AF1072">
        <f t="shared" si="50"/>
        <v>0</v>
      </c>
    </row>
    <row r="1073" spans="1:32" x14ac:dyDescent="0.3">
      <c r="A1073" t="s">
        <v>70</v>
      </c>
      <c r="B1073" t="s">
        <v>63</v>
      </c>
      <c r="C1073" t="s">
        <v>57</v>
      </c>
      <c r="D1073">
        <v>1.5483416908595</v>
      </c>
      <c r="E1073">
        <v>0.96031746031746001</v>
      </c>
      <c r="F1073">
        <v>24</v>
      </c>
      <c r="G1073">
        <v>1.4577335842530901</v>
      </c>
      <c r="H1073">
        <v>0.62894397378237898</v>
      </c>
      <c r="I1073">
        <v>1.36414019997445</v>
      </c>
      <c r="J1073">
        <v>0.66923265426493606</v>
      </c>
      <c r="K1073">
        <v>1.0533333333333299</v>
      </c>
      <c r="L1073">
        <v>0.893166666666666</v>
      </c>
      <c r="M1073">
        <v>0.50490653624995196</v>
      </c>
      <c r="N1073">
        <v>0.233917812342639</v>
      </c>
      <c r="O1073">
        <v>0.25551838964757301</v>
      </c>
      <c r="P1073">
        <v>0.56910572995115505</v>
      </c>
      <c r="Q1073">
        <v>0.16018627868934299</v>
      </c>
      <c r="R1073">
        <v>0.26676984904985401</v>
      </c>
      <c r="S1073">
        <v>0.53344439990882497</v>
      </c>
      <c r="T1073">
        <v>0.18307029585185</v>
      </c>
      <c r="U1073">
        <v>0.28059219477311698</v>
      </c>
      <c r="V1073">
        <v>0.385489007293709</v>
      </c>
      <c r="W1073">
        <v>0.30121490415508001</v>
      </c>
      <c r="X1073">
        <v>0.312190315571439</v>
      </c>
      <c r="Y1073">
        <v>1.72</v>
      </c>
      <c r="Z1073">
        <v>3.5</v>
      </c>
      <c r="AA1073">
        <v>5.25</v>
      </c>
      <c r="AB1073">
        <v>1</v>
      </c>
      <c r="AC1073">
        <v>1</v>
      </c>
      <c r="AD1073">
        <f t="shared" si="48"/>
        <v>0</v>
      </c>
      <c r="AE1073">
        <f t="shared" si="49"/>
        <v>0</v>
      </c>
      <c r="AF1073">
        <f t="shared" si="50"/>
        <v>1</v>
      </c>
    </row>
    <row r="1074" spans="1:32" x14ac:dyDescent="0.3">
      <c r="A1074" t="s">
        <v>70</v>
      </c>
      <c r="B1074" t="s">
        <v>54</v>
      </c>
      <c r="C1074" t="s">
        <v>60</v>
      </c>
      <c r="D1074">
        <v>1.82897862232779</v>
      </c>
      <c r="E1074">
        <v>1.3095238095238</v>
      </c>
      <c r="F1074">
        <v>24</v>
      </c>
      <c r="G1074">
        <v>1.57550480646966</v>
      </c>
      <c r="H1074">
        <v>1.27616822972957</v>
      </c>
      <c r="I1074">
        <v>1.4292277384824801</v>
      </c>
      <c r="J1074">
        <v>2.7172606923998099</v>
      </c>
      <c r="K1074">
        <v>1.0245</v>
      </c>
      <c r="L1074">
        <v>2.7170000000000001</v>
      </c>
      <c r="M1074">
        <v>0.48537164744209599</v>
      </c>
      <c r="N1074">
        <v>0.272598110652846</v>
      </c>
      <c r="O1074">
        <v>0.22859210709408001</v>
      </c>
      <c r="P1074">
        <v>0.437964069123704</v>
      </c>
      <c r="Q1074">
        <v>0.307366001682498</v>
      </c>
      <c r="R1074">
        <v>0.24702572563446701</v>
      </c>
      <c r="S1074">
        <v>0.17951811528758799</v>
      </c>
      <c r="T1074">
        <v>0.58915709722879095</v>
      </c>
      <c r="U1074">
        <v>0.16986491251495101</v>
      </c>
      <c r="V1074">
        <v>0.116666855411257</v>
      </c>
      <c r="W1074">
        <v>0.67194958947248795</v>
      </c>
      <c r="X1074">
        <v>0.15264191922378101</v>
      </c>
      <c r="Y1074">
        <v>1.8</v>
      </c>
      <c r="Z1074">
        <v>3.8</v>
      </c>
      <c r="AA1074">
        <v>4.5</v>
      </c>
      <c r="AB1074">
        <v>1</v>
      </c>
      <c r="AC1074">
        <v>4</v>
      </c>
      <c r="AD1074">
        <f t="shared" si="48"/>
        <v>0</v>
      </c>
      <c r="AE1074">
        <f t="shared" si="49"/>
        <v>1</v>
      </c>
      <c r="AF1074">
        <f t="shared" si="50"/>
        <v>0</v>
      </c>
    </row>
    <row r="1075" spans="1:32" x14ac:dyDescent="0.3">
      <c r="A1075" t="s">
        <v>70</v>
      </c>
      <c r="B1075" t="s">
        <v>53</v>
      </c>
      <c r="C1075" t="s">
        <v>55</v>
      </c>
      <c r="D1075">
        <v>1.27738189495909</v>
      </c>
      <c r="E1075">
        <v>0.97278911564625803</v>
      </c>
      <c r="F1075">
        <v>24</v>
      </c>
      <c r="G1075">
        <v>1.2932455114185399</v>
      </c>
      <c r="H1075">
        <v>0.96911062301711803</v>
      </c>
      <c r="I1075">
        <v>1.29297204246775</v>
      </c>
      <c r="J1075">
        <v>1.0546297804384701</v>
      </c>
      <c r="K1075">
        <v>1.58869999999999</v>
      </c>
      <c r="L1075">
        <v>1.6124666666666601</v>
      </c>
      <c r="M1075">
        <v>0.43202748813512898</v>
      </c>
      <c r="N1075">
        <v>0.28232743773167701</v>
      </c>
      <c r="O1075">
        <v>0.283085000329729</v>
      </c>
      <c r="P1075">
        <v>0.43725405774202702</v>
      </c>
      <c r="Q1075">
        <v>0.27844628192738102</v>
      </c>
      <c r="R1075">
        <v>0.281621390674336</v>
      </c>
      <c r="S1075">
        <v>0.41717256251189899</v>
      </c>
      <c r="T1075">
        <v>0.302142289670562</v>
      </c>
      <c r="U1075">
        <v>0.27773401987888802</v>
      </c>
      <c r="V1075">
        <v>0.37200873568454401</v>
      </c>
      <c r="W1075">
        <v>0.38174114016605298</v>
      </c>
      <c r="X1075">
        <v>0.23418024676697399</v>
      </c>
      <c r="Y1075">
        <v>2.0499999999999998</v>
      </c>
      <c r="Z1075">
        <v>3.3</v>
      </c>
      <c r="AA1075">
        <v>4</v>
      </c>
      <c r="AB1075">
        <v>2</v>
      </c>
      <c r="AC1075">
        <v>2</v>
      </c>
      <c r="AD1075">
        <f t="shared" si="48"/>
        <v>0</v>
      </c>
      <c r="AE1075">
        <f t="shared" si="49"/>
        <v>0</v>
      </c>
      <c r="AF1075">
        <f t="shared" si="50"/>
        <v>1</v>
      </c>
    </row>
    <row r="1076" spans="1:32" x14ac:dyDescent="0.3">
      <c r="A1076" t="s">
        <v>70</v>
      </c>
      <c r="B1076" t="s">
        <v>72</v>
      </c>
      <c r="C1076" t="s">
        <v>50</v>
      </c>
      <c r="D1076">
        <v>1.1055927445476099</v>
      </c>
      <c r="E1076">
        <v>1.22448979591836</v>
      </c>
      <c r="F1076">
        <v>24</v>
      </c>
      <c r="G1076">
        <v>1.4896310647289699</v>
      </c>
      <c r="H1076">
        <v>0.93348926985575797</v>
      </c>
      <c r="I1076">
        <v>1.59753648301456</v>
      </c>
      <c r="J1076">
        <v>1.2763176248749599</v>
      </c>
      <c r="K1076">
        <v>1.3884999999999901</v>
      </c>
      <c r="L1076">
        <v>1.3319333333333301</v>
      </c>
      <c r="M1076">
        <v>0.329383441751329</v>
      </c>
      <c r="N1076">
        <v>0.38709240887458701</v>
      </c>
      <c r="O1076">
        <v>0.28087349557131902</v>
      </c>
      <c r="P1076">
        <v>0.497206353789029</v>
      </c>
      <c r="Q1076">
        <v>0.236078593206967</v>
      </c>
      <c r="R1076">
        <v>0.26198972071148502</v>
      </c>
      <c r="S1076">
        <v>0.44297981654256902</v>
      </c>
      <c r="T1076">
        <v>0.30351948588146799</v>
      </c>
      <c r="U1076">
        <v>0.24547843371891401</v>
      </c>
      <c r="V1076">
        <v>0.38145337892676001</v>
      </c>
      <c r="W1076">
        <v>0.35603641022300597</v>
      </c>
      <c r="X1076">
        <v>0.25692966781064303</v>
      </c>
      <c r="Y1076">
        <v>3.1</v>
      </c>
      <c r="Z1076">
        <v>3.1</v>
      </c>
      <c r="AA1076">
        <v>2.5</v>
      </c>
      <c r="AB1076">
        <v>0</v>
      </c>
      <c r="AC1076">
        <v>1</v>
      </c>
      <c r="AD1076">
        <f t="shared" si="48"/>
        <v>0</v>
      </c>
      <c r="AE1076">
        <f t="shared" si="49"/>
        <v>1</v>
      </c>
      <c r="AF1076">
        <f t="shared" si="50"/>
        <v>0</v>
      </c>
    </row>
    <row r="1077" spans="1:32" x14ac:dyDescent="0.3">
      <c r="A1077" t="s">
        <v>70</v>
      </c>
      <c r="B1077" t="s">
        <v>73</v>
      </c>
      <c r="C1077" t="s">
        <v>51</v>
      </c>
      <c r="D1077">
        <v>1.0556875164951101</v>
      </c>
      <c r="E1077">
        <v>2.2993197278911501</v>
      </c>
      <c r="F1077">
        <v>24</v>
      </c>
      <c r="G1077">
        <v>0.96027668989369797</v>
      </c>
      <c r="H1077">
        <v>1.15336610535857</v>
      </c>
      <c r="I1077">
        <v>1.62256380643849</v>
      </c>
      <c r="J1077">
        <v>0.75194533204361202</v>
      </c>
      <c r="K1077">
        <v>1.90896666666666</v>
      </c>
      <c r="L1077">
        <v>0.52133333333333298</v>
      </c>
      <c r="M1077">
        <v>0.15959439352868099</v>
      </c>
      <c r="N1077">
        <v>0.62245972806057004</v>
      </c>
      <c r="O1077">
        <v>0.18724534584123101</v>
      </c>
      <c r="P1077">
        <v>0.30192313509945501</v>
      </c>
      <c r="Q1077">
        <v>0.39984709767477</v>
      </c>
      <c r="R1077">
        <v>0.29651883673711799</v>
      </c>
      <c r="S1077">
        <v>0.57548257726660201</v>
      </c>
      <c r="T1077">
        <v>0.17163441944216801</v>
      </c>
      <c r="U1077">
        <v>0.246303483881887</v>
      </c>
      <c r="V1077">
        <v>0.69424250927678799</v>
      </c>
      <c r="W1077">
        <v>9.22849711499098E-2</v>
      </c>
      <c r="X1077">
        <v>0.19995694902205599</v>
      </c>
      <c r="Y1077">
        <v>2</v>
      </c>
      <c r="Z1077">
        <v>3.5</v>
      </c>
      <c r="AA1077">
        <v>3.75</v>
      </c>
      <c r="AB1077">
        <v>0</v>
      </c>
      <c r="AC1077">
        <v>0</v>
      </c>
      <c r="AD1077">
        <f t="shared" si="48"/>
        <v>0</v>
      </c>
      <c r="AE1077">
        <f t="shared" si="49"/>
        <v>0</v>
      </c>
      <c r="AF1077">
        <f t="shared" si="50"/>
        <v>1</v>
      </c>
    </row>
    <row r="1078" spans="1:32" x14ac:dyDescent="0.3">
      <c r="A1078" t="s">
        <v>70</v>
      </c>
      <c r="B1078" t="s">
        <v>62</v>
      </c>
      <c r="C1078" t="s">
        <v>59</v>
      </c>
      <c r="D1078">
        <v>1.55473979702008</v>
      </c>
      <c r="E1078">
        <v>0.445269016697588</v>
      </c>
      <c r="F1078">
        <v>24</v>
      </c>
      <c r="G1078">
        <v>2.04493436475533</v>
      </c>
      <c r="H1078">
        <v>0.75305930342014404</v>
      </c>
      <c r="I1078">
        <v>1.8439721325305201</v>
      </c>
      <c r="J1078">
        <v>0.67206148338103699</v>
      </c>
      <c r="K1078">
        <v>1.3663999999999901</v>
      </c>
      <c r="L1078">
        <v>0.77470000000000006</v>
      </c>
      <c r="M1078">
        <v>0.64508036448019601</v>
      </c>
      <c r="N1078">
        <v>0.103092596849859</v>
      </c>
      <c r="O1078">
        <v>0.24654016659716799</v>
      </c>
      <c r="P1078">
        <v>0.65690512449371496</v>
      </c>
      <c r="Q1078">
        <v>0.12702088834828401</v>
      </c>
      <c r="R1078">
        <v>0.19770253034680199</v>
      </c>
      <c r="S1078">
        <v>0.64270329253835401</v>
      </c>
      <c r="T1078">
        <v>0.12913877805312701</v>
      </c>
      <c r="U1078">
        <v>0.21651867115478801</v>
      </c>
      <c r="V1078">
        <v>0.50582156761284203</v>
      </c>
      <c r="W1078">
        <v>0.21218395918344601</v>
      </c>
      <c r="X1078">
        <v>0.27899406150678502</v>
      </c>
      <c r="Y1078">
        <v>1.44</v>
      </c>
      <c r="Z1078">
        <v>4.5</v>
      </c>
      <c r="AA1078">
        <v>7</v>
      </c>
      <c r="AB1078">
        <v>2</v>
      </c>
      <c r="AC1078">
        <v>0</v>
      </c>
      <c r="AD1078">
        <f t="shared" si="48"/>
        <v>1</v>
      </c>
      <c r="AE1078">
        <f t="shared" si="49"/>
        <v>0</v>
      </c>
      <c r="AF1078">
        <f t="shared" si="50"/>
        <v>0</v>
      </c>
    </row>
    <row r="1079" spans="1:32" x14ac:dyDescent="0.3">
      <c r="A1079" t="s">
        <v>70</v>
      </c>
      <c r="B1079" t="s">
        <v>61</v>
      </c>
      <c r="C1079" t="s">
        <v>58</v>
      </c>
      <c r="D1079">
        <v>1.04513064133016</v>
      </c>
      <c r="E1079">
        <v>0.81632653061224403</v>
      </c>
      <c r="F1079">
        <v>24</v>
      </c>
      <c r="G1079">
        <v>1.3472356441686499</v>
      </c>
      <c r="H1079">
        <v>0.75389603597949995</v>
      </c>
      <c r="I1079">
        <v>1.4917888086503299</v>
      </c>
      <c r="J1079">
        <v>1.0692616714956</v>
      </c>
      <c r="K1079">
        <v>1.40893333333333</v>
      </c>
      <c r="L1079">
        <v>0.82286666666666597</v>
      </c>
      <c r="M1079">
        <v>0.40119562288704602</v>
      </c>
      <c r="N1079">
        <v>0.27866979851981699</v>
      </c>
      <c r="O1079">
        <v>0.31918392853428701</v>
      </c>
      <c r="P1079">
        <v>0.50610634295049595</v>
      </c>
      <c r="Q1079">
        <v>0.20920917274963599</v>
      </c>
      <c r="R1079">
        <v>0.28189415057462702</v>
      </c>
      <c r="S1079">
        <v>0.464967679273457</v>
      </c>
      <c r="T1079">
        <v>0.27070210685038398</v>
      </c>
      <c r="U1079">
        <v>0.25915486690657302</v>
      </c>
      <c r="V1079">
        <v>0.50458892199674299</v>
      </c>
      <c r="W1079">
        <v>0.219054718340016</v>
      </c>
      <c r="X1079">
        <v>0.27284191329541702</v>
      </c>
      <c r="Y1079">
        <v>2.0499999999999998</v>
      </c>
      <c r="Z1079">
        <v>3.1</v>
      </c>
      <c r="AA1079">
        <v>4.2</v>
      </c>
      <c r="AB1079">
        <v>3</v>
      </c>
      <c r="AC1079">
        <v>0</v>
      </c>
      <c r="AD1079">
        <f t="shared" si="48"/>
        <v>1</v>
      </c>
      <c r="AE1079">
        <f t="shared" si="49"/>
        <v>0</v>
      </c>
      <c r="AF1079">
        <f t="shared" si="50"/>
        <v>0</v>
      </c>
    </row>
    <row r="1080" spans="1:32" x14ac:dyDescent="0.3">
      <c r="A1080" t="s">
        <v>70</v>
      </c>
      <c r="B1080" t="s">
        <v>66</v>
      </c>
      <c r="C1080" t="s">
        <v>69</v>
      </c>
      <c r="D1080">
        <v>1.4225389284771699</v>
      </c>
      <c r="E1080">
        <v>0.59863945578231204</v>
      </c>
      <c r="F1080">
        <v>24</v>
      </c>
      <c r="G1080">
        <v>1.5797941779834801</v>
      </c>
      <c r="H1080">
        <v>0.92679752234192103</v>
      </c>
      <c r="I1080">
        <v>1.18388420014337</v>
      </c>
      <c r="J1080">
        <v>1.49707220738168</v>
      </c>
      <c r="K1080">
        <v>1.09056666666666</v>
      </c>
      <c r="L1080">
        <v>1.4372</v>
      </c>
      <c r="M1080">
        <v>0.56852263419032201</v>
      </c>
      <c r="N1080">
        <v>0.156227299267681</v>
      </c>
      <c r="O1080">
        <v>0.27175426737994701</v>
      </c>
      <c r="P1080">
        <v>0.52068173960287301</v>
      </c>
      <c r="Q1080">
        <v>0.22078635238753599</v>
      </c>
      <c r="R1080">
        <v>0.25244230249319</v>
      </c>
      <c r="S1080">
        <v>0.29873026874864</v>
      </c>
      <c r="T1080">
        <v>0.43991690066081501</v>
      </c>
      <c r="U1080">
        <v>0.25554212643712598</v>
      </c>
      <c r="V1080">
        <v>0.28557260563791698</v>
      </c>
      <c r="W1080">
        <v>0.44644070177850598</v>
      </c>
      <c r="X1080">
        <v>0.26343130335085602</v>
      </c>
      <c r="Y1080">
        <v>3.4</v>
      </c>
      <c r="Z1080">
        <v>3.1</v>
      </c>
      <c r="AA1080">
        <v>2.25</v>
      </c>
      <c r="AB1080">
        <v>1</v>
      </c>
      <c r="AC1080">
        <v>1</v>
      </c>
      <c r="AD1080">
        <f t="shared" si="48"/>
        <v>0</v>
      </c>
      <c r="AE1080">
        <f t="shared" si="49"/>
        <v>0</v>
      </c>
      <c r="AF1080">
        <f t="shared" si="50"/>
        <v>1</v>
      </c>
    </row>
    <row r="1081" spans="1:32" x14ac:dyDescent="0.3">
      <c r="A1081" t="s">
        <v>70</v>
      </c>
      <c r="B1081" t="s">
        <v>68</v>
      </c>
      <c r="C1081" t="s">
        <v>64</v>
      </c>
      <c r="D1081">
        <v>1.0693234802498399</v>
      </c>
      <c r="E1081">
        <v>1.90816326530612</v>
      </c>
      <c r="F1081">
        <v>24</v>
      </c>
      <c r="G1081">
        <v>1.2528228472610701</v>
      </c>
      <c r="H1081">
        <v>1.08275517437738</v>
      </c>
      <c r="I1081">
        <v>1.57900350098066</v>
      </c>
      <c r="J1081">
        <v>0.74952174011511496</v>
      </c>
      <c r="K1081">
        <v>1.5048666666666599</v>
      </c>
      <c r="L1081">
        <v>0.56820000000000004</v>
      </c>
      <c r="M1081">
        <v>0.208334909394222</v>
      </c>
      <c r="N1081">
        <v>0.55586961899788301</v>
      </c>
      <c r="O1081">
        <v>0.221495881863085</v>
      </c>
      <c r="P1081">
        <v>0.39991163611524999</v>
      </c>
      <c r="Q1081">
        <v>0.31751851004891801</v>
      </c>
      <c r="R1081">
        <v>0.27981963213491401</v>
      </c>
      <c r="S1081">
        <v>0.566046479666659</v>
      </c>
      <c r="T1081">
        <v>0.176433174115355</v>
      </c>
      <c r="U1081">
        <v>0.25171291169882498</v>
      </c>
      <c r="V1081">
        <v>0.59787334453096597</v>
      </c>
      <c r="W1081">
        <v>0.13890731435803</v>
      </c>
      <c r="X1081">
        <v>0.25866559078384199</v>
      </c>
      <c r="Y1081">
        <v>2.25</v>
      </c>
      <c r="Z1081">
        <v>3.25</v>
      </c>
      <c r="AA1081">
        <v>3.3</v>
      </c>
      <c r="AB1081">
        <v>0</v>
      </c>
      <c r="AC1081">
        <v>0</v>
      </c>
      <c r="AD1081">
        <f t="shared" si="48"/>
        <v>0</v>
      </c>
      <c r="AE1081">
        <f t="shared" si="49"/>
        <v>0</v>
      </c>
      <c r="AF1081">
        <f t="shared" si="50"/>
        <v>1</v>
      </c>
    </row>
    <row r="1082" spans="1:32" x14ac:dyDescent="0.3">
      <c r="A1082" t="s">
        <v>70</v>
      </c>
      <c r="B1082" t="s">
        <v>57</v>
      </c>
      <c r="C1082" t="s">
        <v>54</v>
      </c>
      <c r="D1082">
        <v>1.8829908728795399</v>
      </c>
      <c r="E1082">
        <v>0.88561941836501001</v>
      </c>
      <c r="F1082">
        <v>25</v>
      </c>
      <c r="G1082">
        <v>1.61422390073675</v>
      </c>
      <c r="H1082">
        <v>1.10397364277112</v>
      </c>
      <c r="I1082">
        <v>1.20268720457403</v>
      </c>
      <c r="J1082">
        <v>0.52444320475470896</v>
      </c>
      <c r="K1082">
        <v>1.10263333333333</v>
      </c>
      <c r="L1082">
        <v>0.54303333333333303</v>
      </c>
      <c r="M1082">
        <v>0.59558112739624502</v>
      </c>
      <c r="N1082">
        <v>0.17140792928267501</v>
      </c>
      <c r="O1082">
        <v>0.21999781026245099</v>
      </c>
      <c r="P1082">
        <v>0.48588370818863003</v>
      </c>
      <c r="Q1082">
        <v>0.259236543453709</v>
      </c>
      <c r="R1082">
        <v>0.24760517473679899</v>
      </c>
      <c r="S1082">
        <v>0.52795466074050401</v>
      </c>
      <c r="T1082">
        <v>0.16160153888532799</v>
      </c>
      <c r="U1082">
        <v>0.308908274141179</v>
      </c>
      <c r="V1082">
        <v>0.49136801322496698</v>
      </c>
      <c r="W1082">
        <v>0.18077100724547401</v>
      </c>
      <c r="X1082">
        <v>0.32685891134641198</v>
      </c>
      <c r="Y1082">
        <v>2.2999999999999998</v>
      </c>
      <c r="Z1082">
        <v>3.3</v>
      </c>
      <c r="AA1082">
        <v>3.2</v>
      </c>
      <c r="AB1082">
        <v>0</v>
      </c>
      <c r="AC1082">
        <v>0</v>
      </c>
      <c r="AD1082">
        <f t="shared" si="48"/>
        <v>0</v>
      </c>
      <c r="AE1082">
        <f t="shared" si="49"/>
        <v>0</v>
      </c>
      <c r="AF1082">
        <f t="shared" si="50"/>
        <v>1</v>
      </c>
    </row>
    <row r="1083" spans="1:32" x14ac:dyDescent="0.3">
      <c r="A1083" t="s">
        <v>70</v>
      </c>
      <c r="B1083" t="s">
        <v>50</v>
      </c>
      <c r="C1083" t="s">
        <v>53</v>
      </c>
      <c r="D1083">
        <v>1.2109079767133</v>
      </c>
      <c r="E1083">
        <v>0.73677581863979802</v>
      </c>
      <c r="F1083">
        <v>25</v>
      </c>
      <c r="G1083">
        <v>0.92102036288046596</v>
      </c>
      <c r="H1083">
        <v>1.2735086501108499</v>
      </c>
      <c r="I1083">
        <v>1.31108064547736</v>
      </c>
      <c r="J1083">
        <v>0.55945821180382005</v>
      </c>
      <c r="K1083">
        <v>0.68063333333333298</v>
      </c>
      <c r="L1083">
        <v>0.42253333333333298</v>
      </c>
      <c r="M1083">
        <v>0.47197017114154</v>
      </c>
      <c r="N1083">
        <v>0.225158829402344</v>
      </c>
      <c r="O1083">
        <v>0.30118299265257797</v>
      </c>
      <c r="P1083">
        <v>0.26842020421688401</v>
      </c>
      <c r="Q1083">
        <v>0.443393571014363</v>
      </c>
      <c r="R1083">
        <v>0.28578389210432997</v>
      </c>
      <c r="S1083">
        <v>0.54949860346003798</v>
      </c>
      <c r="T1083">
        <v>0.158633560355292</v>
      </c>
      <c r="U1083">
        <v>0.28951594353578303</v>
      </c>
      <c r="V1083">
        <v>0.36668360706623299</v>
      </c>
      <c r="W1083">
        <v>0.19890281645819999</v>
      </c>
      <c r="X1083">
        <v>0.43433073191281302</v>
      </c>
      <c r="Y1083">
        <v>2.1</v>
      </c>
      <c r="Z1083">
        <v>3.25</v>
      </c>
      <c r="AA1083">
        <v>3.8</v>
      </c>
      <c r="AB1083">
        <v>1</v>
      </c>
      <c r="AC1083">
        <v>0</v>
      </c>
      <c r="AD1083">
        <f t="shared" si="48"/>
        <v>1</v>
      </c>
      <c r="AE1083">
        <f t="shared" si="49"/>
        <v>0</v>
      </c>
      <c r="AF1083">
        <f t="shared" si="50"/>
        <v>0</v>
      </c>
    </row>
    <row r="1084" spans="1:32" x14ac:dyDescent="0.3">
      <c r="A1084" t="s">
        <v>70</v>
      </c>
      <c r="B1084" t="s">
        <v>51</v>
      </c>
      <c r="C1084" t="s">
        <v>68</v>
      </c>
      <c r="D1084">
        <v>1.4870799714023</v>
      </c>
      <c r="E1084">
        <v>0.47753988245172102</v>
      </c>
      <c r="F1084">
        <v>25</v>
      </c>
      <c r="G1084">
        <v>1.6320278408183999</v>
      </c>
      <c r="H1084">
        <v>1.1115144463419599</v>
      </c>
      <c r="I1084">
        <v>1.39241597226363</v>
      </c>
      <c r="J1084">
        <v>0.68280871802097898</v>
      </c>
      <c r="K1084">
        <v>0.84669999999999901</v>
      </c>
      <c r="L1084">
        <v>0.99670000000000003</v>
      </c>
      <c r="M1084">
        <v>0.61955686699033197</v>
      </c>
      <c r="N1084">
        <v>0.117243342579888</v>
      </c>
      <c r="O1084">
        <v>0.25891259510129599</v>
      </c>
      <c r="P1084">
        <v>0.48818339869954802</v>
      </c>
      <c r="Q1084">
        <v>0.25821979039693799</v>
      </c>
      <c r="R1084">
        <v>0.245958411583447</v>
      </c>
      <c r="S1084">
        <v>0.53732023229905101</v>
      </c>
      <c r="T1084">
        <v>0.18305973133298101</v>
      </c>
      <c r="U1084">
        <v>0.27642345328041701</v>
      </c>
      <c r="V1084">
        <v>0.29778265313694302</v>
      </c>
      <c r="W1084">
        <v>0.37856681242213902</v>
      </c>
      <c r="X1084">
        <v>0.32281745781995103</v>
      </c>
      <c r="Y1084">
        <v>1.57</v>
      </c>
      <c r="Z1084">
        <v>3.75</v>
      </c>
      <c r="AA1084">
        <v>7</v>
      </c>
      <c r="AB1084">
        <v>2</v>
      </c>
      <c r="AC1084">
        <v>0</v>
      </c>
      <c r="AD1084">
        <f t="shared" si="48"/>
        <v>1</v>
      </c>
      <c r="AE1084">
        <f t="shared" si="49"/>
        <v>0</v>
      </c>
      <c r="AF1084">
        <f t="shared" si="50"/>
        <v>0</v>
      </c>
    </row>
    <row r="1085" spans="1:32" x14ac:dyDescent="0.3">
      <c r="A1085" t="s">
        <v>70</v>
      </c>
      <c r="B1085" t="s">
        <v>69</v>
      </c>
      <c r="C1085" t="s">
        <v>72</v>
      </c>
      <c r="D1085">
        <v>1.9119599632315301</v>
      </c>
      <c r="E1085">
        <v>1.2006717044500399</v>
      </c>
      <c r="F1085">
        <v>25</v>
      </c>
      <c r="G1085">
        <v>1.85089669078862</v>
      </c>
      <c r="H1085">
        <v>1.0539381931951901</v>
      </c>
      <c r="I1085">
        <v>1.71088265109159</v>
      </c>
      <c r="J1085">
        <v>1.3652577277498401</v>
      </c>
      <c r="K1085">
        <v>1.80479999999999</v>
      </c>
      <c r="L1085">
        <v>1.5013333333333301</v>
      </c>
      <c r="M1085">
        <v>0.52609856832270696</v>
      </c>
      <c r="N1085">
        <v>0.23632600353755401</v>
      </c>
      <c r="O1085">
        <v>0.222499550218936</v>
      </c>
      <c r="P1085">
        <v>0.548401676060848</v>
      </c>
      <c r="Q1085">
        <v>0.212621626750155</v>
      </c>
      <c r="R1085">
        <v>0.226443915940304</v>
      </c>
      <c r="S1085">
        <v>0.448702252757189</v>
      </c>
      <c r="T1085">
        <v>0.30447663622446403</v>
      </c>
      <c r="U1085">
        <v>0.23577328440048201</v>
      </c>
      <c r="V1085">
        <v>0.43951660395937397</v>
      </c>
      <c r="W1085">
        <v>0.31822217271728598</v>
      </c>
      <c r="X1085">
        <v>0.22732988001679899</v>
      </c>
      <c r="Y1085">
        <v>1.72</v>
      </c>
      <c r="Z1085">
        <v>3.6</v>
      </c>
      <c r="AA1085">
        <v>5</v>
      </c>
      <c r="AB1085">
        <v>1</v>
      </c>
      <c r="AC1085">
        <v>1</v>
      </c>
      <c r="AD1085">
        <f t="shared" si="48"/>
        <v>0</v>
      </c>
      <c r="AE1085">
        <f t="shared" si="49"/>
        <v>0</v>
      </c>
      <c r="AF1085">
        <f t="shared" si="50"/>
        <v>1</v>
      </c>
    </row>
    <row r="1086" spans="1:32" x14ac:dyDescent="0.3">
      <c r="A1086" t="s">
        <v>70</v>
      </c>
      <c r="B1086" t="s">
        <v>55</v>
      </c>
      <c r="C1086" t="s">
        <v>73</v>
      </c>
      <c r="D1086">
        <v>1.2978152477692799</v>
      </c>
      <c r="E1086">
        <v>0.36466681932676798</v>
      </c>
      <c r="F1086">
        <v>25</v>
      </c>
      <c r="G1086">
        <v>1.43011183818692</v>
      </c>
      <c r="H1086">
        <v>0.87873807796274395</v>
      </c>
      <c r="I1086">
        <v>1.0914105976896999</v>
      </c>
      <c r="J1086">
        <v>0.84804604840542297</v>
      </c>
      <c r="K1086">
        <v>1.1116666666666599</v>
      </c>
      <c r="L1086">
        <v>1.1756</v>
      </c>
      <c r="M1086">
        <v>0.60367395654857303</v>
      </c>
      <c r="N1086">
        <v>0.103483776730445</v>
      </c>
      <c r="O1086">
        <v>0.290627640800528</v>
      </c>
      <c r="P1086">
        <v>0.49584529648307002</v>
      </c>
      <c r="Q1086">
        <v>0.23087987448261399</v>
      </c>
      <c r="R1086">
        <v>0.26942589348948098</v>
      </c>
      <c r="S1086">
        <v>0.407915025057139</v>
      </c>
      <c r="T1086">
        <v>0.27989169008595599</v>
      </c>
      <c r="U1086">
        <v>0.31101226483679401</v>
      </c>
      <c r="V1086">
        <v>0.34093188310240802</v>
      </c>
      <c r="W1086">
        <v>0.37225217273941003</v>
      </c>
      <c r="X1086">
        <v>0.28444263783643697</v>
      </c>
      <c r="Y1086">
        <v>4</v>
      </c>
      <c r="Z1086">
        <v>3.6</v>
      </c>
      <c r="AA1086">
        <v>1.9</v>
      </c>
      <c r="AB1086">
        <v>0</v>
      </c>
      <c r="AC1086">
        <v>0</v>
      </c>
      <c r="AD1086">
        <f t="shared" si="48"/>
        <v>0</v>
      </c>
      <c r="AE1086">
        <f t="shared" si="49"/>
        <v>0</v>
      </c>
      <c r="AF1086">
        <f t="shared" si="50"/>
        <v>1</v>
      </c>
    </row>
    <row r="1087" spans="1:32" x14ac:dyDescent="0.3">
      <c r="A1087" t="s">
        <v>70</v>
      </c>
      <c r="B1087" t="s">
        <v>59</v>
      </c>
      <c r="C1087" t="s">
        <v>61</v>
      </c>
      <c r="D1087">
        <v>0.69618356994518704</v>
      </c>
      <c r="E1087">
        <v>1.8010075566750601</v>
      </c>
      <c r="F1087">
        <v>25</v>
      </c>
      <c r="G1087">
        <v>0.92493807312367005</v>
      </c>
      <c r="H1087">
        <v>1.3870579435443799</v>
      </c>
      <c r="I1087">
        <v>1.35182436095452</v>
      </c>
      <c r="J1087">
        <v>0</v>
      </c>
      <c r="K1087">
        <v>1.2813333333333301</v>
      </c>
      <c r="L1087">
        <v>0.64296666666666602</v>
      </c>
      <c r="M1087">
        <v>0.13865815466293599</v>
      </c>
      <c r="N1087">
        <v>0.62809477373405098</v>
      </c>
      <c r="O1087">
        <v>0.222756292368884</v>
      </c>
      <c r="P1087">
        <v>0.25020009161347501</v>
      </c>
      <c r="Q1087">
        <v>0.47312475188954201</v>
      </c>
      <c r="R1087">
        <v>0.27321959684250302</v>
      </c>
      <c r="S1087">
        <v>0.73853140523787397</v>
      </c>
      <c r="T1087">
        <v>0</v>
      </c>
      <c r="U1087">
        <v>0.25876774398805402</v>
      </c>
      <c r="V1087">
        <v>0.51764134917768301</v>
      </c>
      <c r="W1087">
        <v>0.18682404464077901</v>
      </c>
      <c r="X1087">
        <v>0.29340065206496102</v>
      </c>
      <c r="Y1087">
        <v>2.37</v>
      </c>
      <c r="Z1087">
        <v>3.2</v>
      </c>
      <c r="AA1087">
        <v>3</v>
      </c>
      <c r="AB1087">
        <v>0</v>
      </c>
      <c r="AC1087">
        <v>0</v>
      </c>
      <c r="AD1087">
        <f t="shared" si="48"/>
        <v>0</v>
      </c>
      <c r="AE1087">
        <f t="shared" si="49"/>
        <v>0</v>
      </c>
      <c r="AF1087">
        <f t="shared" si="50"/>
        <v>1</v>
      </c>
    </row>
    <row r="1088" spans="1:32" x14ac:dyDescent="0.3">
      <c r="A1088" t="s">
        <v>70</v>
      </c>
      <c r="B1088" t="s">
        <v>58</v>
      </c>
      <c r="C1088" t="s">
        <v>66</v>
      </c>
      <c r="D1088">
        <v>1.0428872526717401</v>
      </c>
      <c r="E1088">
        <v>0.66979619876345298</v>
      </c>
      <c r="F1088">
        <v>25</v>
      </c>
      <c r="G1088">
        <v>1.07419865460108</v>
      </c>
      <c r="H1088">
        <v>0.94717562297541902</v>
      </c>
      <c r="I1088">
        <v>1.38703060160641</v>
      </c>
      <c r="J1088">
        <v>0.48751671537520302</v>
      </c>
      <c r="K1088">
        <v>1.5652666666666599</v>
      </c>
      <c r="L1088">
        <v>0.33110000000000001</v>
      </c>
      <c r="M1088">
        <v>0.43740613051073601</v>
      </c>
      <c r="N1088">
        <v>0.23161652671000299</v>
      </c>
      <c r="O1088">
        <v>0.33016912368213702</v>
      </c>
      <c r="P1088">
        <v>0.37939912224475503</v>
      </c>
      <c r="Q1088">
        <v>0.31361915860127598</v>
      </c>
      <c r="R1088">
        <v>0.30567580872737099</v>
      </c>
      <c r="S1088">
        <v>0.59109467201795995</v>
      </c>
      <c r="T1088">
        <v>0.12974967924390399</v>
      </c>
      <c r="U1088">
        <v>0.27608320211905002</v>
      </c>
      <c r="V1088">
        <v>0.681350381790223</v>
      </c>
      <c r="W1088">
        <v>7.4608361227941802E-2</v>
      </c>
      <c r="X1088">
        <v>0.23859006201546201</v>
      </c>
      <c r="Y1088">
        <v>1.9</v>
      </c>
      <c r="Z1088">
        <v>3.3</v>
      </c>
      <c r="AA1088">
        <v>4.5</v>
      </c>
      <c r="AB1088">
        <v>1</v>
      </c>
      <c r="AC1088">
        <v>0</v>
      </c>
      <c r="AD1088">
        <f t="shared" si="48"/>
        <v>1</v>
      </c>
      <c r="AE1088">
        <f t="shared" si="49"/>
        <v>0</v>
      </c>
      <c r="AF1088">
        <f t="shared" si="50"/>
        <v>0</v>
      </c>
    </row>
    <row r="1089" spans="1:32" x14ac:dyDescent="0.3">
      <c r="A1089" t="s">
        <v>70</v>
      </c>
      <c r="B1089" t="s">
        <v>60</v>
      </c>
      <c r="C1089" t="s">
        <v>62</v>
      </c>
      <c r="D1089">
        <v>1.9863139618016501</v>
      </c>
      <c r="E1089">
        <v>3.15176322418136</v>
      </c>
      <c r="F1089">
        <v>25</v>
      </c>
      <c r="G1089">
        <v>1.43466633448687</v>
      </c>
      <c r="H1089">
        <v>2.33323235058351</v>
      </c>
      <c r="I1089">
        <v>1.5554165955869901</v>
      </c>
      <c r="J1089">
        <v>2.5505189068611198</v>
      </c>
      <c r="K1089">
        <v>1.5313999999999901</v>
      </c>
      <c r="L1089">
        <v>2.7793333333333301</v>
      </c>
      <c r="M1089">
        <v>0.21209894178736999</v>
      </c>
      <c r="N1089">
        <v>0.51376199154883695</v>
      </c>
      <c r="O1089">
        <v>0.15968650452652899</v>
      </c>
      <c r="P1089">
        <v>0.22555683056790299</v>
      </c>
      <c r="Q1089">
        <v>0.54424136264359102</v>
      </c>
      <c r="R1089">
        <v>0.19491689364065501</v>
      </c>
      <c r="S1089">
        <v>0.21928160021207299</v>
      </c>
      <c r="T1089">
        <v>0.54675639392451603</v>
      </c>
      <c r="U1089">
        <v>0.18343101101494</v>
      </c>
      <c r="V1089">
        <v>0.188875423767003</v>
      </c>
      <c r="W1089">
        <v>0.574141682392313</v>
      </c>
      <c r="X1089">
        <v>0.16905581762226701</v>
      </c>
      <c r="Y1089">
        <v>3.5</v>
      </c>
      <c r="Z1089">
        <v>3.6</v>
      </c>
      <c r="AA1089">
        <v>2.04</v>
      </c>
      <c r="AB1089">
        <v>2</v>
      </c>
      <c r="AC1089">
        <v>6</v>
      </c>
      <c r="AD1089">
        <f t="shared" si="48"/>
        <v>0</v>
      </c>
      <c r="AE1089">
        <f t="shared" si="49"/>
        <v>1</v>
      </c>
      <c r="AF1089">
        <f t="shared" si="50"/>
        <v>0</v>
      </c>
    </row>
    <row r="1090" spans="1:32" x14ac:dyDescent="0.3">
      <c r="A1090" t="s">
        <v>70</v>
      </c>
      <c r="B1090" t="s">
        <v>64</v>
      </c>
      <c r="C1090" t="s">
        <v>52</v>
      </c>
      <c r="D1090">
        <v>0.927010891263776</v>
      </c>
      <c r="E1090">
        <v>1.3098236775818599</v>
      </c>
      <c r="F1090">
        <v>25</v>
      </c>
      <c r="G1090">
        <v>1.69228520701725</v>
      </c>
      <c r="H1090">
        <v>1.33361962714699</v>
      </c>
      <c r="I1090">
        <v>1.5524455708590099</v>
      </c>
      <c r="J1090">
        <v>1.5709081960334501</v>
      </c>
      <c r="K1090">
        <v>1.4069</v>
      </c>
      <c r="L1090">
        <v>1.7059</v>
      </c>
      <c r="M1090">
        <v>0.26378132926928599</v>
      </c>
      <c r="N1090">
        <v>0.45193763393664299</v>
      </c>
      <c r="O1090">
        <v>0.28156640238408498</v>
      </c>
      <c r="P1090">
        <v>0.451531143514455</v>
      </c>
      <c r="Q1090">
        <v>0.30047456656635402</v>
      </c>
      <c r="R1090">
        <v>0.23765223454838</v>
      </c>
      <c r="S1090">
        <v>0.37204873637281799</v>
      </c>
      <c r="T1090">
        <v>0.37972355558179299</v>
      </c>
      <c r="U1090">
        <v>0.23747112141541099</v>
      </c>
      <c r="V1090">
        <v>0.314703594088378</v>
      </c>
      <c r="W1090">
        <v>0.43876177454875798</v>
      </c>
      <c r="X1090">
        <v>0.23515549119701401</v>
      </c>
      <c r="Y1090">
        <v>4.75</v>
      </c>
      <c r="Z1090">
        <v>4.2</v>
      </c>
      <c r="AA1090">
        <v>1.64</v>
      </c>
      <c r="AB1090">
        <v>1</v>
      </c>
      <c r="AC1090">
        <v>1</v>
      </c>
      <c r="AD1090">
        <f t="shared" si="48"/>
        <v>0</v>
      </c>
      <c r="AE1090">
        <f t="shared" si="49"/>
        <v>0</v>
      </c>
      <c r="AF1090">
        <f t="shared" si="50"/>
        <v>1</v>
      </c>
    </row>
    <row r="1091" spans="1:32" x14ac:dyDescent="0.3">
      <c r="A1091" t="s">
        <v>70</v>
      </c>
      <c r="B1091" t="s">
        <v>71</v>
      </c>
      <c r="C1091" t="s">
        <v>63</v>
      </c>
      <c r="D1091">
        <v>0.86907271055978996</v>
      </c>
      <c r="E1091">
        <v>0.96748339821387597</v>
      </c>
      <c r="F1091">
        <v>25</v>
      </c>
      <c r="G1091">
        <v>1.2659843533411399</v>
      </c>
      <c r="H1091">
        <v>0.98451210586566795</v>
      </c>
      <c r="I1091">
        <v>1.64468022511592</v>
      </c>
      <c r="J1091">
        <v>1.4778569327789</v>
      </c>
      <c r="K1091">
        <v>1.6076999999999899</v>
      </c>
      <c r="L1091">
        <v>0.96806666666666696</v>
      </c>
      <c r="M1091">
        <v>0.31089576017141501</v>
      </c>
      <c r="N1091">
        <v>0.36401506806033401</v>
      </c>
      <c r="O1091">
        <v>0.32430268571148202</v>
      </c>
      <c r="P1091">
        <v>0.42611277878717402</v>
      </c>
      <c r="Q1091">
        <v>0.28769171551350098</v>
      </c>
      <c r="R1091">
        <v>0.28369105269353301</v>
      </c>
      <c r="S1091">
        <v>0.41081669760228101</v>
      </c>
      <c r="T1091">
        <v>0.34154204811289002</v>
      </c>
      <c r="U1091">
        <v>0.236651813326583</v>
      </c>
      <c r="V1091">
        <v>0.51698738321620297</v>
      </c>
      <c r="W1091">
        <v>0.22693585094348701</v>
      </c>
      <c r="X1091">
        <v>0.24940026061168399</v>
      </c>
      <c r="Y1091">
        <v>2.75</v>
      </c>
      <c r="Z1091">
        <v>3.5</v>
      </c>
      <c r="AA1091">
        <v>2.4500000000000002</v>
      </c>
      <c r="AB1091">
        <v>1</v>
      </c>
      <c r="AC1091">
        <v>1</v>
      </c>
      <c r="AD1091">
        <f t="shared" ref="AD1091:AD1154" si="51">IF(AB1091&gt;AC1091,1,0)</f>
        <v>0</v>
      </c>
      <c r="AE1091">
        <f t="shared" ref="AE1091:AE1154" si="52">IF(AC1091&gt;AB1091,1,0)</f>
        <v>0</v>
      </c>
      <c r="AF1091">
        <f t="shared" ref="AF1091:AF1154" si="53">IF(AB1091=AC1091,1,0)</f>
        <v>1</v>
      </c>
    </row>
    <row r="1092" spans="1:32" x14ac:dyDescent="0.3">
      <c r="A1092" t="s">
        <v>70</v>
      </c>
      <c r="B1092" t="s">
        <v>63</v>
      </c>
      <c r="C1092" t="s">
        <v>55</v>
      </c>
      <c r="D1092">
        <v>1.00019261412386</v>
      </c>
      <c r="E1092">
        <v>1.1156613171001599</v>
      </c>
      <c r="F1092">
        <v>26</v>
      </c>
      <c r="G1092">
        <v>1.1133187573261001</v>
      </c>
      <c r="H1092">
        <v>0.88934884940218994</v>
      </c>
      <c r="I1092">
        <v>1.44140617817534</v>
      </c>
      <c r="J1092">
        <v>1.40773569500238</v>
      </c>
      <c r="K1092">
        <v>1.5657666666666601</v>
      </c>
      <c r="L1092">
        <v>0.96436666666666604</v>
      </c>
      <c r="M1092">
        <v>0.32111208634022098</v>
      </c>
      <c r="N1092">
        <v>0.37971530192991798</v>
      </c>
      <c r="O1092">
        <v>0.29753866362825399</v>
      </c>
      <c r="P1092">
        <v>0.404664733248979</v>
      </c>
      <c r="Q1092">
        <v>0.288412721538017</v>
      </c>
      <c r="R1092">
        <v>0.305571401339575</v>
      </c>
      <c r="S1092">
        <v>0.37878011640804199</v>
      </c>
      <c r="T1092">
        <v>0.36402334004181303</v>
      </c>
      <c r="U1092">
        <v>0.25023748342187502</v>
      </c>
      <c r="V1092">
        <v>0.50806746479924003</v>
      </c>
      <c r="W1092">
        <v>0.23229019286441199</v>
      </c>
      <c r="X1092">
        <v>0.25369453982499701</v>
      </c>
      <c r="Y1092">
        <v>2.2999999999999998</v>
      </c>
      <c r="Z1092">
        <v>3</v>
      </c>
      <c r="AA1092">
        <v>3.4</v>
      </c>
      <c r="AB1092">
        <v>1</v>
      </c>
      <c r="AC1092">
        <v>2</v>
      </c>
      <c r="AD1092">
        <f t="shared" si="51"/>
        <v>0</v>
      </c>
      <c r="AE1092">
        <f t="shared" si="52"/>
        <v>1</v>
      </c>
      <c r="AF1092">
        <f t="shared" si="53"/>
        <v>0</v>
      </c>
    </row>
    <row r="1093" spans="1:32" x14ac:dyDescent="0.3">
      <c r="A1093" t="s">
        <v>70</v>
      </c>
      <c r="B1093" t="s">
        <v>53</v>
      </c>
      <c r="C1093" t="s">
        <v>54</v>
      </c>
      <c r="D1093">
        <v>2.7316184839517401</v>
      </c>
      <c r="E1093">
        <v>1.46762589928057</v>
      </c>
      <c r="F1093">
        <v>26</v>
      </c>
      <c r="G1093">
        <v>2.1786663784718399</v>
      </c>
      <c r="H1093">
        <v>1.1076011260927501</v>
      </c>
      <c r="I1093">
        <v>1.34075476509313</v>
      </c>
      <c r="J1093">
        <v>0.31145860920440799</v>
      </c>
      <c r="K1093">
        <v>1.5418333333333301</v>
      </c>
      <c r="L1093">
        <v>0.47266666666666601</v>
      </c>
      <c r="M1093">
        <v>0.58271705346540104</v>
      </c>
      <c r="N1093">
        <v>0.184062579194116</v>
      </c>
      <c r="O1093">
        <v>0.17013589182337499</v>
      </c>
      <c r="P1093">
        <v>0.59337655062040695</v>
      </c>
      <c r="Q1093">
        <v>0.18266625660467201</v>
      </c>
      <c r="R1093">
        <v>0.199070585921854</v>
      </c>
      <c r="S1093">
        <v>0.63214981726223196</v>
      </c>
      <c r="T1093">
        <v>8.4856632359221404E-2</v>
      </c>
      <c r="U1093">
        <v>0.28039789208437299</v>
      </c>
      <c r="V1093">
        <v>0.63410182754253297</v>
      </c>
      <c r="W1093">
        <v>0.111003643114841</v>
      </c>
      <c r="X1093">
        <v>0.24980818550361999</v>
      </c>
      <c r="Y1093">
        <v>1.72</v>
      </c>
      <c r="Z1093">
        <v>3.8</v>
      </c>
      <c r="AA1093">
        <v>4.75</v>
      </c>
      <c r="AB1093">
        <v>1</v>
      </c>
      <c r="AC1093">
        <v>0</v>
      </c>
      <c r="AD1093">
        <f t="shared" si="51"/>
        <v>1</v>
      </c>
      <c r="AE1093">
        <f t="shared" si="52"/>
        <v>0</v>
      </c>
      <c r="AF1093">
        <f t="shared" si="53"/>
        <v>0</v>
      </c>
    </row>
    <row r="1094" spans="1:32" x14ac:dyDescent="0.3">
      <c r="A1094" t="s">
        <v>70</v>
      </c>
      <c r="B1094" t="s">
        <v>69</v>
      </c>
      <c r="C1094" t="s">
        <v>71</v>
      </c>
      <c r="D1094">
        <v>1.16549055315274</v>
      </c>
      <c r="E1094">
        <v>0.880575539568345</v>
      </c>
      <c r="F1094">
        <v>26</v>
      </c>
      <c r="G1094">
        <v>1.7683345941856601</v>
      </c>
      <c r="H1094">
        <v>0.86709142095125202</v>
      </c>
      <c r="I1094">
        <v>1.6019719860547501</v>
      </c>
      <c r="J1094">
        <v>0.96632734501085504</v>
      </c>
      <c r="K1094">
        <v>1.6763666666666599</v>
      </c>
      <c r="L1094">
        <v>0.53180000000000005</v>
      </c>
      <c r="M1094">
        <v>0.42230395544294602</v>
      </c>
      <c r="N1094">
        <v>0.27603722488446403</v>
      </c>
      <c r="O1094">
        <v>0.30005670682957702</v>
      </c>
      <c r="P1094">
        <v>0.57745577219552302</v>
      </c>
      <c r="Q1094">
        <v>0.181034778040296</v>
      </c>
      <c r="R1094">
        <v>0.23165292799929499</v>
      </c>
      <c r="S1094">
        <v>0.51608661325301097</v>
      </c>
      <c r="T1094">
        <v>0.22735455221342099</v>
      </c>
      <c r="U1094">
        <v>0.249989008734854</v>
      </c>
      <c r="V1094">
        <v>0.64720986089816401</v>
      </c>
      <c r="W1094">
        <v>0.11326731928808401</v>
      </c>
      <c r="X1094">
        <v>0.23200279917234701</v>
      </c>
      <c r="Y1094">
        <v>1.8</v>
      </c>
      <c r="Z1094">
        <v>3.6</v>
      </c>
      <c r="AA1094">
        <v>4.5</v>
      </c>
      <c r="AB1094">
        <v>2</v>
      </c>
      <c r="AC1094">
        <v>1</v>
      </c>
      <c r="AD1094">
        <f t="shared" si="51"/>
        <v>1</v>
      </c>
      <c r="AE1094">
        <f t="shared" si="52"/>
        <v>0</v>
      </c>
      <c r="AF1094">
        <f t="shared" si="53"/>
        <v>0</v>
      </c>
    </row>
    <row r="1095" spans="1:32" x14ac:dyDescent="0.3">
      <c r="A1095" t="s">
        <v>70</v>
      </c>
      <c r="B1095" t="s">
        <v>72</v>
      </c>
      <c r="C1095" t="s">
        <v>64</v>
      </c>
      <c r="D1095">
        <v>1.09264739358069</v>
      </c>
      <c r="E1095">
        <v>1.6575539568345301</v>
      </c>
      <c r="F1095">
        <v>26</v>
      </c>
      <c r="G1095">
        <v>1.36146114773586</v>
      </c>
      <c r="H1095">
        <v>1.31752852274411</v>
      </c>
      <c r="I1095">
        <v>1.48705112521178</v>
      </c>
      <c r="J1095">
        <v>2.7615859886109999</v>
      </c>
      <c r="K1095">
        <v>1.25799999999999</v>
      </c>
      <c r="L1095">
        <v>1.8602666666666601</v>
      </c>
      <c r="M1095">
        <v>0.24966822818447701</v>
      </c>
      <c r="N1095">
        <v>0.49837033017183602</v>
      </c>
      <c r="O1095">
        <v>0.24391348380458899</v>
      </c>
      <c r="P1095">
        <v>0.37772721356783601</v>
      </c>
      <c r="Q1095">
        <v>0.35782537495182398</v>
      </c>
      <c r="R1095">
        <v>0.25927604266587501</v>
      </c>
      <c r="S1095">
        <v>0.18389643024075</v>
      </c>
      <c r="T1095">
        <v>0.581429168550051</v>
      </c>
      <c r="U1095">
        <v>0.16885214847588101</v>
      </c>
      <c r="V1095">
        <v>0.25643592979187502</v>
      </c>
      <c r="W1095">
        <v>0.50307776359745904</v>
      </c>
      <c r="X1095">
        <v>0.226579803323642</v>
      </c>
      <c r="Y1095">
        <v>3.5</v>
      </c>
      <c r="Z1095">
        <v>3.4</v>
      </c>
      <c r="AA1095">
        <v>2.1</v>
      </c>
      <c r="AB1095">
        <v>2</v>
      </c>
      <c r="AC1095">
        <v>6</v>
      </c>
      <c r="AD1095">
        <f t="shared" si="51"/>
        <v>0</v>
      </c>
      <c r="AE1095">
        <f t="shared" si="52"/>
        <v>1</v>
      </c>
      <c r="AF1095">
        <f t="shared" si="53"/>
        <v>0</v>
      </c>
    </row>
    <row r="1096" spans="1:32" x14ac:dyDescent="0.3">
      <c r="A1096" t="s">
        <v>70</v>
      </c>
      <c r="B1096" t="s">
        <v>58</v>
      </c>
      <c r="C1096" t="s">
        <v>60</v>
      </c>
      <c r="D1096">
        <v>1.60254951058502</v>
      </c>
      <c r="E1096">
        <v>1.0935251798561101</v>
      </c>
      <c r="F1096">
        <v>26</v>
      </c>
      <c r="G1096">
        <v>1.8761482762347299</v>
      </c>
      <c r="H1096">
        <v>0.71649133204919202</v>
      </c>
      <c r="I1096">
        <v>1.3401706483378699</v>
      </c>
      <c r="J1096">
        <v>1.2793893750277201</v>
      </c>
      <c r="K1096">
        <v>1.3029333333333299</v>
      </c>
      <c r="L1096">
        <v>1.85113333333333</v>
      </c>
      <c r="M1096">
        <v>0.48564654787857098</v>
      </c>
      <c r="N1096">
        <v>0.25856023988641402</v>
      </c>
      <c r="O1096">
        <v>0.24877427365011101</v>
      </c>
      <c r="P1096">
        <v>0.63714230170392305</v>
      </c>
      <c r="Q1096">
        <v>0.13556164062243001</v>
      </c>
      <c r="R1096">
        <v>0.21469794780412499</v>
      </c>
      <c r="S1096">
        <v>0.380297361703819</v>
      </c>
      <c r="T1096">
        <v>0.35244227427986302</v>
      </c>
      <c r="U1096">
        <v>0.262614685143295</v>
      </c>
      <c r="V1096">
        <v>0.26767825337214102</v>
      </c>
      <c r="W1096">
        <v>0.49125796219770301</v>
      </c>
      <c r="X1096">
        <v>0.227064496911698</v>
      </c>
      <c r="Y1096">
        <v>1.95</v>
      </c>
      <c r="Z1096">
        <v>3.4</v>
      </c>
      <c r="AA1096">
        <v>4.2</v>
      </c>
      <c r="AB1096">
        <v>1</v>
      </c>
      <c r="AC1096">
        <v>0</v>
      </c>
      <c r="AD1096">
        <f t="shared" si="51"/>
        <v>1</v>
      </c>
      <c r="AE1096">
        <f t="shared" si="52"/>
        <v>0</v>
      </c>
      <c r="AF1096">
        <f t="shared" si="53"/>
        <v>0</v>
      </c>
    </row>
    <row r="1097" spans="1:32" x14ac:dyDescent="0.3">
      <c r="A1097" t="s">
        <v>70</v>
      </c>
      <c r="B1097" t="s">
        <v>73</v>
      </c>
      <c r="C1097" t="s">
        <v>59</v>
      </c>
      <c r="D1097">
        <v>1.45686319144092</v>
      </c>
      <c r="E1097">
        <v>2.1755395683453198</v>
      </c>
      <c r="F1097">
        <v>26</v>
      </c>
      <c r="G1097">
        <v>1.44956230411758</v>
      </c>
      <c r="H1097">
        <v>1.0028152318862</v>
      </c>
      <c r="I1097">
        <v>1.5957568522479999</v>
      </c>
      <c r="J1097">
        <v>2.64038087235937</v>
      </c>
      <c r="K1097">
        <v>1.65506666666666</v>
      </c>
      <c r="L1097">
        <v>1.8862666666666601</v>
      </c>
      <c r="M1097">
        <v>0.25112147319719902</v>
      </c>
      <c r="N1097">
        <v>0.51598787244273003</v>
      </c>
      <c r="O1097">
        <v>0.20534203719816899</v>
      </c>
      <c r="P1097">
        <v>0.47025410023305497</v>
      </c>
      <c r="Q1097">
        <v>0.26060011340071998</v>
      </c>
      <c r="R1097">
        <v>0.26476046612649701</v>
      </c>
      <c r="S1097">
        <v>0.21499607358112899</v>
      </c>
      <c r="T1097">
        <v>0.54839316809610295</v>
      </c>
      <c r="U1097">
        <v>0.178893413143663</v>
      </c>
      <c r="V1097">
        <v>0.33595258315501397</v>
      </c>
      <c r="W1097">
        <v>0.42437484897120897</v>
      </c>
      <c r="X1097">
        <v>0.219893123466264</v>
      </c>
      <c r="Y1097">
        <v>1.1599999999999999</v>
      </c>
      <c r="Z1097">
        <v>8</v>
      </c>
      <c r="AA1097">
        <v>15</v>
      </c>
      <c r="AB1097">
        <v>1</v>
      </c>
      <c r="AC1097">
        <v>2</v>
      </c>
      <c r="AD1097">
        <f t="shared" si="51"/>
        <v>0</v>
      </c>
      <c r="AE1097">
        <f t="shared" si="52"/>
        <v>1</v>
      </c>
      <c r="AF1097">
        <f t="shared" si="53"/>
        <v>0</v>
      </c>
    </row>
    <row r="1098" spans="1:32" x14ac:dyDescent="0.3">
      <c r="A1098" t="s">
        <v>70</v>
      </c>
      <c r="B1098" t="s">
        <v>62</v>
      </c>
      <c r="C1098" t="s">
        <v>52</v>
      </c>
      <c r="D1098">
        <v>0.93709689657788897</v>
      </c>
      <c r="E1098">
        <v>1.1347721822541901</v>
      </c>
      <c r="F1098">
        <v>26</v>
      </c>
      <c r="G1098">
        <v>1.24684606794192</v>
      </c>
      <c r="H1098">
        <v>1.3595841359213701</v>
      </c>
      <c r="I1098">
        <v>1.7740242155564201</v>
      </c>
      <c r="J1098">
        <v>2.6372630170359299</v>
      </c>
      <c r="K1098">
        <v>1.34669999999999</v>
      </c>
      <c r="L1098">
        <v>2.8000666666666598</v>
      </c>
      <c r="M1098">
        <v>0.29865782158112097</v>
      </c>
      <c r="N1098">
        <v>0.39979622609228799</v>
      </c>
      <c r="O1098">
        <v>0.29998915510165203</v>
      </c>
      <c r="P1098">
        <v>0.34030150561779199</v>
      </c>
      <c r="Q1098">
        <v>0.39207923893225699</v>
      </c>
      <c r="R1098">
        <v>0.26303189725238202</v>
      </c>
      <c r="S1098">
        <v>0.24401121390060501</v>
      </c>
      <c r="T1098">
        <v>0.51306347281171105</v>
      </c>
      <c r="U1098">
        <v>0.18188685783473099</v>
      </c>
      <c r="V1098">
        <v>0.158301783929161</v>
      </c>
      <c r="W1098">
        <v>0.61248420828886796</v>
      </c>
      <c r="X1098">
        <v>0.16161921332757501</v>
      </c>
      <c r="Y1098">
        <v>3.5</v>
      </c>
      <c r="Z1098">
        <v>4</v>
      </c>
      <c r="AA1098">
        <v>1.95</v>
      </c>
      <c r="AB1098">
        <v>2</v>
      </c>
      <c r="AC1098">
        <v>4</v>
      </c>
      <c r="AD1098">
        <f t="shared" si="51"/>
        <v>0</v>
      </c>
      <c r="AE1098">
        <f t="shared" si="52"/>
        <v>1</v>
      </c>
      <c r="AF1098">
        <f t="shared" si="53"/>
        <v>0</v>
      </c>
    </row>
    <row r="1099" spans="1:32" x14ac:dyDescent="0.3">
      <c r="A1099" t="s">
        <v>70</v>
      </c>
      <c r="B1099" t="s">
        <v>61</v>
      </c>
      <c r="C1099" t="s">
        <v>51</v>
      </c>
      <c r="D1099">
        <v>0.69049245011002303</v>
      </c>
      <c r="E1099">
        <v>1.04748201438848</v>
      </c>
      <c r="F1099">
        <v>26</v>
      </c>
      <c r="G1099">
        <v>0.98140422925897897</v>
      </c>
      <c r="H1099">
        <v>0.85459574257914706</v>
      </c>
      <c r="I1099">
        <v>1.49214535052244</v>
      </c>
      <c r="J1099">
        <v>1.1405120397883399</v>
      </c>
      <c r="K1099">
        <v>1.44596666666666</v>
      </c>
      <c r="L1099">
        <v>0.53493333333333304</v>
      </c>
      <c r="M1099">
        <v>0.237635481595388</v>
      </c>
      <c r="N1099">
        <v>0.43350688913145702</v>
      </c>
      <c r="O1099">
        <v>0.32801990560710897</v>
      </c>
      <c r="P1099">
        <v>0.37182391483557398</v>
      </c>
      <c r="Q1099">
        <v>0.30339108797835201</v>
      </c>
      <c r="R1099">
        <v>0.32398427168621902</v>
      </c>
      <c r="S1099">
        <v>0.448545698543663</v>
      </c>
      <c r="T1099">
        <v>0.28871635649596999</v>
      </c>
      <c r="U1099">
        <v>0.25723464733428297</v>
      </c>
      <c r="V1099">
        <v>0.59265533626654998</v>
      </c>
      <c r="W1099">
        <v>0.13644461937691599</v>
      </c>
      <c r="X1099">
        <v>0.26713956770484198</v>
      </c>
      <c r="Y1099">
        <v>4</v>
      </c>
      <c r="Z1099">
        <v>3.25</v>
      </c>
      <c r="AA1099">
        <v>2.0499999999999998</v>
      </c>
      <c r="AB1099">
        <v>0</v>
      </c>
      <c r="AC1099">
        <v>2</v>
      </c>
      <c r="AD1099">
        <f t="shared" si="51"/>
        <v>0</v>
      </c>
      <c r="AE1099">
        <f t="shared" si="52"/>
        <v>1</v>
      </c>
      <c r="AF1099">
        <f t="shared" si="53"/>
        <v>0</v>
      </c>
    </row>
    <row r="1100" spans="1:32" x14ac:dyDescent="0.3">
      <c r="A1100" t="s">
        <v>70</v>
      </c>
      <c r="B1100" t="s">
        <v>66</v>
      </c>
      <c r="C1100" t="s">
        <v>50</v>
      </c>
      <c r="D1100">
        <v>1.0198042340086499</v>
      </c>
      <c r="E1100">
        <v>0.55251798561151</v>
      </c>
      <c r="F1100">
        <v>26</v>
      </c>
      <c r="G1100">
        <v>1.5665838106559999</v>
      </c>
      <c r="H1100">
        <v>0.71500963105645199</v>
      </c>
      <c r="I1100">
        <v>1.1064747396477199</v>
      </c>
      <c r="J1100">
        <v>0.14315902765087199</v>
      </c>
      <c r="K1100">
        <v>1.1599999999999999</v>
      </c>
      <c r="L1100">
        <v>0.349766666666666</v>
      </c>
      <c r="M1100">
        <v>0.461330407248978</v>
      </c>
      <c r="N1100">
        <v>0.19592851891318799</v>
      </c>
      <c r="O1100">
        <v>0.34205907655180601</v>
      </c>
      <c r="P1100">
        <v>0.57231201601313397</v>
      </c>
      <c r="Q1100">
        <v>0.169295848694549</v>
      </c>
      <c r="R1100">
        <v>0.25282031717230502</v>
      </c>
      <c r="S1100">
        <v>0.61755018849011101</v>
      </c>
      <c r="T1100">
        <v>4.7613627563143301E-2</v>
      </c>
      <c r="U1100">
        <v>0.333839055802093</v>
      </c>
      <c r="V1100">
        <v>0.56720638365526299</v>
      </c>
      <c r="W1100">
        <v>0.111399863992688</v>
      </c>
      <c r="X1100">
        <v>0.32012607765670598</v>
      </c>
      <c r="Y1100">
        <v>2.9</v>
      </c>
      <c r="Z1100">
        <v>3.1</v>
      </c>
      <c r="AA1100">
        <v>2.6</v>
      </c>
      <c r="AB1100">
        <v>1</v>
      </c>
      <c r="AC1100">
        <v>0</v>
      </c>
      <c r="AD1100">
        <f t="shared" si="51"/>
        <v>1</v>
      </c>
      <c r="AE1100">
        <f t="shared" si="52"/>
        <v>0</v>
      </c>
      <c r="AF1100">
        <f t="shared" si="53"/>
        <v>0</v>
      </c>
    </row>
    <row r="1101" spans="1:32" x14ac:dyDescent="0.3">
      <c r="A1101" t="s">
        <v>70</v>
      </c>
      <c r="B1101" t="s">
        <v>68</v>
      </c>
      <c r="C1101" t="s">
        <v>57</v>
      </c>
      <c r="D1101">
        <v>1.4120366317042801</v>
      </c>
      <c r="E1101">
        <v>1.0837852794687299</v>
      </c>
      <c r="F1101">
        <v>26</v>
      </c>
      <c r="G1101">
        <v>1.5932828438177999</v>
      </c>
      <c r="H1101">
        <v>0.59058322030614196</v>
      </c>
      <c r="I1101">
        <v>1.49319160892438</v>
      </c>
      <c r="J1101">
        <v>0.49890918620884001</v>
      </c>
      <c r="K1101">
        <v>1.5336666666666601</v>
      </c>
      <c r="L1101">
        <v>0.55556666666666599</v>
      </c>
      <c r="M1101">
        <v>0.441646110984389</v>
      </c>
      <c r="N1101">
        <v>0.28824999448636501</v>
      </c>
      <c r="O1101">
        <v>0.26587316142446399</v>
      </c>
      <c r="P1101">
        <v>0.61251335327551504</v>
      </c>
      <c r="Q1101">
        <v>0.13527470761665999</v>
      </c>
      <c r="R1101">
        <v>0.246253898609026</v>
      </c>
      <c r="S1101">
        <v>0.61484180613046602</v>
      </c>
      <c r="T1101">
        <v>0.12218767123961</v>
      </c>
      <c r="U1101">
        <v>0.25859598235465597</v>
      </c>
      <c r="V1101">
        <v>0.60840357119178601</v>
      </c>
      <c r="W1101">
        <v>0.13265946890125799</v>
      </c>
      <c r="X1101">
        <v>0.25396134316387098</v>
      </c>
      <c r="Y1101">
        <v>1.66</v>
      </c>
      <c r="Z1101">
        <v>3.75</v>
      </c>
      <c r="AA1101">
        <v>5.5</v>
      </c>
      <c r="AB1101">
        <v>1</v>
      </c>
      <c r="AC1101">
        <v>2</v>
      </c>
      <c r="AD1101">
        <f t="shared" si="51"/>
        <v>0</v>
      </c>
      <c r="AE1101">
        <f t="shared" si="52"/>
        <v>1</v>
      </c>
      <c r="AF1101">
        <f t="shared" si="53"/>
        <v>0</v>
      </c>
    </row>
    <row r="1102" spans="1:32" x14ac:dyDescent="0.3">
      <c r="A1102" t="s">
        <v>70</v>
      </c>
      <c r="B1102" t="s">
        <v>57</v>
      </c>
      <c r="C1102" t="s">
        <v>53</v>
      </c>
      <c r="D1102">
        <v>1.2916257233322399</v>
      </c>
      <c r="E1102">
        <v>0.39342034833449901</v>
      </c>
      <c r="F1102">
        <v>27</v>
      </c>
      <c r="G1102">
        <v>1.0032196499503401</v>
      </c>
      <c r="H1102">
        <v>1.05185671874239</v>
      </c>
      <c r="I1102">
        <v>1.1987400225742399</v>
      </c>
      <c r="J1102">
        <v>0.88384991972055205</v>
      </c>
      <c r="K1102">
        <v>1.10316666666666</v>
      </c>
      <c r="L1102">
        <v>1.0508</v>
      </c>
      <c r="M1102">
        <v>0.59308036563114197</v>
      </c>
      <c r="N1102">
        <v>0.112421138507467</v>
      </c>
      <c r="O1102">
        <v>0.29233399686203199</v>
      </c>
      <c r="P1102">
        <v>0.33511888151186697</v>
      </c>
      <c r="Q1102">
        <v>0.36014078019330398</v>
      </c>
      <c r="R1102">
        <v>0.30336624045977101</v>
      </c>
      <c r="S1102">
        <v>0.43122109354749799</v>
      </c>
      <c r="T1102">
        <v>0.27097520865250402</v>
      </c>
      <c r="U1102">
        <v>0.295999439582527</v>
      </c>
      <c r="V1102">
        <v>0.36486731180799398</v>
      </c>
      <c r="W1102">
        <v>0.33848941993445703</v>
      </c>
      <c r="X1102">
        <v>0.294895444397203</v>
      </c>
      <c r="Y1102">
        <v>2.9</v>
      </c>
      <c r="Z1102">
        <v>3.2</v>
      </c>
      <c r="AA1102">
        <v>2.5499999999999998</v>
      </c>
      <c r="AB1102">
        <v>1</v>
      </c>
      <c r="AC1102">
        <v>1</v>
      </c>
      <c r="AD1102">
        <f t="shared" si="51"/>
        <v>0</v>
      </c>
      <c r="AE1102">
        <f t="shared" si="52"/>
        <v>0</v>
      </c>
      <c r="AF1102">
        <f t="shared" si="53"/>
        <v>1</v>
      </c>
    </row>
    <row r="1103" spans="1:32" x14ac:dyDescent="0.3">
      <c r="A1103" t="s">
        <v>70</v>
      </c>
      <c r="B1103" t="s">
        <v>50</v>
      </c>
      <c r="C1103" t="s">
        <v>69</v>
      </c>
      <c r="D1103">
        <v>1.1555846708155899</v>
      </c>
      <c r="E1103">
        <v>0.76622187875121495</v>
      </c>
      <c r="F1103">
        <v>27</v>
      </c>
      <c r="G1103">
        <v>1.1934917118631101</v>
      </c>
      <c r="H1103">
        <v>1.2209575794332601</v>
      </c>
      <c r="I1103">
        <v>1.2628968023778799</v>
      </c>
      <c r="J1103">
        <v>0.48895094544774198</v>
      </c>
      <c r="K1103">
        <v>0.81383333333333197</v>
      </c>
      <c r="L1103">
        <v>0.82909999999999895</v>
      </c>
      <c r="M1103">
        <v>0.44782822621083401</v>
      </c>
      <c r="N1103">
        <v>0.24319848477307299</v>
      </c>
      <c r="O1103">
        <v>0.307585310029237</v>
      </c>
      <c r="P1103">
        <v>0.35409239106005103</v>
      </c>
      <c r="Q1103">
        <v>0.36720584481267099</v>
      </c>
      <c r="R1103">
        <v>0.27560863443131201</v>
      </c>
      <c r="S1103">
        <v>0.55616530927398899</v>
      </c>
      <c r="T1103">
        <v>0.143615093991809</v>
      </c>
      <c r="U1103">
        <v>0.298273229521969</v>
      </c>
      <c r="V1103">
        <v>0.32164718010892202</v>
      </c>
      <c r="W1103">
        <v>0.33027526637953603</v>
      </c>
      <c r="X1103">
        <v>0.34765278013664103</v>
      </c>
      <c r="Y1103">
        <v>1.66</v>
      </c>
      <c r="Z1103">
        <v>3.6</v>
      </c>
      <c r="AA1103">
        <v>6</v>
      </c>
      <c r="AB1103">
        <v>1</v>
      </c>
      <c r="AC1103">
        <v>1</v>
      </c>
      <c r="AD1103">
        <f t="shared" si="51"/>
        <v>0</v>
      </c>
      <c r="AE1103">
        <f t="shared" si="52"/>
        <v>0</v>
      </c>
      <c r="AF1103">
        <f t="shared" si="53"/>
        <v>1</v>
      </c>
    </row>
    <row r="1104" spans="1:32" x14ac:dyDescent="0.3">
      <c r="A1104" t="s">
        <v>70</v>
      </c>
      <c r="B1104" t="s">
        <v>51</v>
      </c>
      <c r="C1104" t="s">
        <v>58</v>
      </c>
      <c r="D1104">
        <v>1.9556048275340701</v>
      </c>
      <c r="E1104">
        <v>0.372468968837396</v>
      </c>
      <c r="F1104">
        <v>27</v>
      </c>
      <c r="G1104">
        <v>1.2299060423191499</v>
      </c>
      <c r="H1104">
        <v>0.73145321607870795</v>
      </c>
      <c r="I1104">
        <v>1.44301690873421</v>
      </c>
      <c r="J1104">
        <v>0.60180792306513198</v>
      </c>
      <c r="K1104">
        <v>1.65493333333333</v>
      </c>
      <c r="L1104">
        <v>0.54723333333333302</v>
      </c>
      <c r="M1104">
        <v>0.74156723216507203</v>
      </c>
      <c r="N1104">
        <v>6.0899512013913998E-2</v>
      </c>
      <c r="O1104">
        <v>0.182516370232611</v>
      </c>
      <c r="P1104">
        <v>0.47894035325775602</v>
      </c>
      <c r="Q1104">
        <v>0.22056429609012199</v>
      </c>
      <c r="R1104">
        <v>0.29868539422654999</v>
      </c>
      <c r="S1104">
        <v>0.57292056376098099</v>
      </c>
      <c r="T1104">
        <v>0.15467417759701299</v>
      </c>
      <c r="U1104">
        <v>0.26866243154262698</v>
      </c>
      <c r="V1104">
        <v>0.63831719848707502</v>
      </c>
      <c r="W1104">
        <v>0.118813674406836</v>
      </c>
      <c r="X1104">
        <v>0.235778667812891</v>
      </c>
      <c r="Y1104">
        <v>1.45</v>
      </c>
      <c r="Z1104">
        <v>4.2</v>
      </c>
      <c r="AA1104">
        <v>10</v>
      </c>
      <c r="AB1104">
        <v>1</v>
      </c>
      <c r="AC1104">
        <v>0</v>
      </c>
      <c r="AD1104">
        <f t="shared" si="51"/>
        <v>1</v>
      </c>
      <c r="AE1104">
        <f t="shared" si="52"/>
        <v>0</v>
      </c>
      <c r="AF1104">
        <f t="shared" si="53"/>
        <v>0</v>
      </c>
    </row>
    <row r="1105" spans="1:32" x14ac:dyDescent="0.3">
      <c r="A1105" t="s">
        <v>70</v>
      </c>
      <c r="B1105" t="s">
        <v>52</v>
      </c>
      <c r="C1105" t="s">
        <v>73</v>
      </c>
      <c r="D1105">
        <v>2.86144775630527</v>
      </c>
      <c r="E1105">
        <v>0.69172808498373595</v>
      </c>
      <c r="F1105">
        <v>27</v>
      </c>
      <c r="G1105">
        <v>2.5572244289970198</v>
      </c>
      <c r="H1105">
        <v>0.99185282522995999</v>
      </c>
      <c r="I1105">
        <v>2.1856673524503001</v>
      </c>
      <c r="J1105">
        <v>1.1995413633577401</v>
      </c>
      <c r="K1105">
        <v>1.5788</v>
      </c>
      <c r="L1105">
        <v>1.23433333333333</v>
      </c>
      <c r="M1105">
        <v>0.746358805995608</v>
      </c>
      <c r="N1105">
        <v>6.2618376455293306E-2</v>
      </c>
      <c r="O1105">
        <v>0.120345693161797</v>
      </c>
      <c r="P1105">
        <v>0.66576737528899199</v>
      </c>
      <c r="Q1105">
        <v>0.124512258107149</v>
      </c>
      <c r="R1105">
        <v>0.16322347705718701</v>
      </c>
      <c r="S1105">
        <v>0.57366464512765303</v>
      </c>
      <c r="T1105">
        <v>0.19973728768284801</v>
      </c>
      <c r="U1105">
        <v>0.200903075520109</v>
      </c>
      <c r="V1105">
        <v>0.447952254543654</v>
      </c>
      <c r="W1105">
        <v>0.29674221824184799</v>
      </c>
      <c r="X1105">
        <v>0.247914100673194</v>
      </c>
      <c r="Y1105">
        <v>1.95</v>
      </c>
      <c r="Z1105">
        <v>3.8</v>
      </c>
      <c r="AA1105">
        <v>3.6</v>
      </c>
      <c r="AB1105">
        <v>5</v>
      </c>
      <c r="AC1105">
        <v>1</v>
      </c>
      <c r="AD1105">
        <f t="shared" si="51"/>
        <v>1</v>
      </c>
      <c r="AE1105">
        <f t="shared" si="52"/>
        <v>0</v>
      </c>
      <c r="AF1105">
        <f t="shared" si="53"/>
        <v>0</v>
      </c>
    </row>
    <row r="1106" spans="1:32" x14ac:dyDescent="0.3">
      <c r="A1106" t="s">
        <v>70</v>
      </c>
      <c r="B1106" t="s">
        <v>54</v>
      </c>
      <c r="C1106" t="s">
        <v>63</v>
      </c>
      <c r="D1106">
        <v>1.3069112348509599</v>
      </c>
      <c r="E1106">
        <v>1.24511055297072</v>
      </c>
      <c r="F1106">
        <v>27</v>
      </c>
      <c r="G1106">
        <v>1.01350546176762</v>
      </c>
      <c r="H1106">
        <v>1.3058840706672501</v>
      </c>
      <c r="I1106">
        <v>1.4161343699872799</v>
      </c>
      <c r="J1106">
        <v>1.0572332319186</v>
      </c>
      <c r="K1106">
        <v>1.0328333333333299</v>
      </c>
      <c r="L1106">
        <v>1.10286666666666</v>
      </c>
      <c r="M1106">
        <v>0.37898350879527198</v>
      </c>
      <c r="N1106">
        <v>0.35028125966731699</v>
      </c>
      <c r="O1106">
        <v>0.26664717942071797</v>
      </c>
      <c r="P1106">
        <v>0.28846717908603098</v>
      </c>
      <c r="Q1106">
        <v>0.43018954705639501</v>
      </c>
      <c r="R1106">
        <v>0.27842736694458098</v>
      </c>
      <c r="S1106">
        <v>0.44886744543826501</v>
      </c>
      <c r="T1106">
        <v>0.28056803699898902</v>
      </c>
      <c r="U1106">
        <v>0.26639319465307798</v>
      </c>
      <c r="V1106">
        <v>0.333305346776962</v>
      </c>
      <c r="W1106">
        <v>0.36871481137599699</v>
      </c>
      <c r="X1106">
        <v>0.29629814826325901</v>
      </c>
      <c r="Y1106">
        <v>2.5</v>
      </c>
      <c r="Z1106">
        <v>3.3</v>
      </c>
      <c r="AA1106">
        <v>2.9</v>
      </c>
      <c r="AB1106">
        <v>0</v>
      </c>
      <c r="AC1106">
        <v>1</v>
      </c>
      <c r="AD1106">
        <f t="shared" si="51"/>
        <v>0</v>
      </c>
      <c r="AE1106">
        <f t="shared" si="52"/>
        <v>1</v>
      </c>
      <c r="AF1106">
        <f t="shared" si="53"/>
        <v>0</v>
      </c>
    </row>
    <row r="1107" spans="1:32" x14ac:dyDescent="0.3">
      <c r="A1107" t="s">
        <v>70</v>
      </c>
      <c r="B1107" t="s">
        <v>55</v>
      </c>
      <c r="C1107" t="s">
        <v>72</v>
      </c>
      <c r="D1107">
        <v>2.0635440550278399</v>
      </c>
      <c r="E1107">
        <v>0.55338246798698798</v>
      </c>
      <c r="F1107">
        <v>27</v>
      </c>
      <c r="G1107">
        <v>1.6066285998013901</v>
      </c>
      <c r="H1107">
        <v>0.75222660242371098</v>
      </c>
      <c r="I1107">
        <v>1.0682123867926101</v>
      </c>
      <c r="J1107">
        <v>0.15109985271952001</v>
      </c>
      <c r="K1107">
        <v>1.08076666666666</v>
      </c>
      <c r="L1107">
        <v>0.59263333333333301</v>
      </c>
      <c r="M1107">
        <v>0.71002535913537701</v>
      </c>
      <c r="N1107">
        <v>8.7511068765216402E-2</v>
      </c>
      <c r="O1107">
        <v>0.183471476071981</v>
      </c>
      <c r="P1107">
        <v>0.57175751296848298</v>
      </c>
      <c r="Q1107">
        <v>0.173663207604591</v>
      </c>
      <c r="R1107">
        <v>0.248289390149005</v>
      </c>
      <c r="S1107">
        <v>0.60200701679938595</v>
      </c>
      <c r="T1107">
        <v>5.2082085863360203E-2</v>
      </c>
      <c r="U1107">
        <v>0.34507723145122099</v>
      </c>
      <c r="V1107">
        <v>0.470456822892727</v>
      </c>
      <c r="W1107">
        <v>0.20018474927502</v>
      </c>
      <c r="X1107">
        <v>0.328437334028025</v>
      </c>
      <c r="Y1107">
        <v>1.61</v>
      </c>
      <c r="Z1107">
        <v>3.6</v>
      </c>
      <c r="AA1107">
        <v>6.5</v>
      </c>
      <c r="AB1107">
        <v>2</v>
      </c>
      <c r="AC1107">
        <v>1</v>
      </c>
      <c r="AD1107">
        <f t="shared" si="51"/>
        <v>1</v>
      </c>
      <c r="AE1107">
        <f t="shared" si="52"/>
        <v>0</v>
      </c>
      <c r="AF1107">
        <f t="shared" si="53"/>
        <v>0</v>
      </c>
    </row>
    <row r="1108" spans="1:32" x14ac:dyDescent="0.3">
      <c r="A1108" t="s">
        <v>70</v>
      </c>
      <c r="B1108" t="s">
        <v>59</v>
      </c>
      <c r="C1108" t="s">
        <v>66</v>
      </c>
      <c r="D1108">
        <v>0.65574844415329103</v>
      </c>
      <c r="E1108">
        <v>1.1413513402231601</v>
      </c>
      <c r="F1108">
        <v>27</v>
      </c>
      <c r="G1108">
        <v>0.912971698113207</v>
      </c>
      <c r="H1108">
        <v>1.75686961600233</v>
      </c>
      <c r="I1108">
        <v>1.29708922036776</v>
      </c>
      <c r="J1108">
        <v>0.29114191975005599</v>
      </c>
      <c r="K1108">
        <v>1.2757666666666601</v>
      </c>
      <c r="L1108">
        <v>0.38126666666666598</v>
      </c>
      <c r="M1108">
        <v>0.21119571575246501</v>
      </c>
      <c r="N1108">
        <v>0.47248072088015403</v>
      </c>
      <c r="O1108">
        <v>0.31509389010512001</v>
      </c>
      <c r="P1108">
        <v>0.19307523923980799</v>
      </c>
      <c r="Q1108">
        <v>0.56356533171224299</v>
      </c>
      <c r="R1108">
        <v>0.23369476200366701</v>
      </c>
      <c r="S1108">
        <v>0.62653539723424201</v>
      </c>
      <c r="T1108">
        <v>8.2228686956801203E-2</v>
      </c>
      <c r="U1108">
        <v>0.28902909637686203</v>
      </c>
      <c r="V1108">
        <v>0.59227421373699396</v>
      </c>
      <c r="W1108">
        <v>0.11031757591482801</v>
      </c>
      <c r="X1108">
        <v>0.29537193272841</v>
      </c>
      <c r="Y1108">
        <v>1.75</v>
      </c>
      <c r="Z1108">
        <v>3.6</v>
      </c>
      <c r="AA1108">
        <v>5</v>
      </c>
      <c r="AB1108">
        <v>0</v>
      </c>
      <c r="AC1108">
        <v>0</v>
      </c>
      <c r="AD1108">
        <f t="shared" si="51"/>
        <v>0</v>
      </c>
      <c r="AE1108">
        <f t="shared" si="52"/>
        <v>0</v>
      </c>
      <c r="AF1108">
        <f t="shared" si="53"/>
        <v>1</v>
      </c>
    </row>
    <row r="1109" spans="1:32" x14ac:dyDescent="0.3">
      <c r="A1109" t="s">
        <v>70</v>
      </c>
      <c r="B1109" t="s">
        <v>60</v>
      </c>
      <c r="C1109" t="s">
        <v>68</v>
      </c>
      <c r="D1109">
        <v>1.4307238781526299</v>
      </c>
      <c r="E1109">
        <v>1.4362965097926099</v>
      </c>
      <c r="F1109">
        <v>27</v>
      </c>
      <c r="G1109">
        <v>1.87540652929493</v>
      </c>
      <c r="H1109">
        <v>1.91808049836959</v>
      </c>
      <c r="I1109">
        <v>1.6662726558090399</v>
      </c>
      <c r="J1109">
        <v>1.5416737162048999</v>
      </c>
      <c r="K1109">
        <v>1.64496666666666</v>
      </c>
      <c r="L1109">
        <v>1.4265666666666601</v>
      </c>
      <c r="M1109">
        <v>0.37051282556007398</v>
      </c>
      <c r="N1109">
        <v>0.372946828701821</v>
      </c>
      <c r="O1109">
        <v>0.249377489803218</v>
      </c>
      <c r="P1109">
        <v>0.372698861948208</v>
      </c>
      <c r="Q1109">
        <v>0.38825654899520801</v>
      </c>
      <c r="R1109">
        <v>0.212955817324643</v>
      </c>
      <c r="S1109">
        <v>0.40257052125189502</v>
      </c>
      <c r="T1109">
        <v>0.35164740683384499</v>
      </c>
      <c r="U1109">
        <v>0.23345152230635099</v>
      </c>
      <c r="V1109">
        <v>0.42145972880395899</v>
      </c>
      <c r="W1109">
        <v>0.32995274120250301</v>
      </c>
      <c r="X1109">
        <v>0.238234501198058</v>
      </c>
      <c r="Y1109">
        <v>2.9</v>
      </c>
      <c r="Z1109">
        <v>3.3</v>
      </c>
      <c r="AA1109">
        <v>2.5</v>
      </c>
      <c r="AB1109">
        <v>0</v>
      </c>
      <c r="AC1109">
        <v>2</v>
      </c>
      <c r="AD1109">
        <f t="shared" si="51"/>
        <v>0</v>
      </c>
      <c r="AE1109">
        <f t="shared" si="52"/>
        <v>1</v>
      </c>
      <c r="AF1109">
        <f t="shared" si="53"/>
        <v>0</v>
      </c>
    </row>
    <row r="1110" spans="1:32" x14ac:dyDescent="0.3">
      <c r="A1110" t="s">
        <v>70</v>
      </c>
      <c r="B1110" t="s">
        <v>64</v>
      </c>
      <c r="C1110" t="s">
        <v>61</v>
      </c>
      <c r="D1110">
        <v>1.3114968883065801</v>
      </c>
      <c r="E1110">
        <v>1.10676493597397</v>
      </c>
      <c r="F1110">
        <v>27</v>
      </c>
      <c r="G1110">
        <v>1.9332981628599799</v>
      </c>
      <c r="H1110">
        <v>1.05405168637757</v>
      </c>
      <c r="I1110">
        <v>1.4982183431164</v>
      </c>
      <c r="J1110">
        <v>0</v>
      </c>
      <c r="K1110">
        <v>1.3703000000000001</v>
      </c>
      <c r="L1110">
        <v>0.302466666666666</v>
      </c>
      <c r="M1110">
        <v>0.41028418308884201</v>
      </c>
      <c r="N1110">
        <v>0.31280601319471002</v>
      </c>
      <c r="O1110">
        <v>0.27358453588021903</v>
      </c>
      <c r="P1110">
        <v>0.56421728420075301</v>
      </c>
      <c r="Q1110">
        <v>0.20174267084534001</v>
      </c>
      <c r="R1110">
        <v>0.21899746674257201</v>
      </c>
      <c r="S1110">
        <v>0.77204106800651395</v>
      </c>
      <c r="T1110">
        <v>0</v>
      </c>
      <c r="U1110">
        <v>0.22352805588578201</v>
      </c>
      <c r="V1110">
        <v>0.64287600559490099</v>
      </c>
      <c r="W1110">
        <v>8.02605081963782E-2</v>
      </c>
      <c r="X1110">
        <v>0.27397742814457898</v>
      </c>
      <c r="Y1110">
        <v>1.83</v>
      </c>
      <c r="Z1110">
        <v>3.5</v>
      </c>
      <c r="AA1110">
        <v>4.5</v>
      </c>
      <c r="AB1110">
        <v>0</v>
      </c>
      <c r="AC1110">
        <v>0</v>
      </c>
      <c r="AD1110">
        <f t="shared" si="51"/>
        <v>0</v>
      </c>
      <c r="AE1110">
        <f t="shared" si="52"/>
        <v>0</v>
      </c>
      <c r="AF1110">
        <f t="shared" si="53"/>
        <v>1</v>
      </c>
    </row>
    <row r="1111" spans="1:32" x14ac:dyDescent="0.3">
      <c r="A1111" t="s">
        <v>70</v>
      </c>
      <c r="B1111" t="s">
        <v>71</v>
      </c>
      <c r="C1111" t="s">
        <v>62</v>
      </c>
      <c r="D1111">
        <v>1.0547002947919999</v>
      </c>
      <c r="E1111">
        <v>2.0751842549511998</v>
      </c>
      <c r="F1111">
        <v>27</v>
      </c>
      <c r="G1111">
        <v>1.24303003972194</v>
      </c>
      <c r="H1111">
        <v>1.3820411738939899</v>
      </c>
      <c r="I1111">
        <v>1.56346915510413</v>
      </c>
      <c r="J1111">
        <v>2.8457408456727</v>
      </c>
      <c r="K1111">
        <v>1.4951666666666601</v>
      </c>
      <c r="L1111">
        <v>3.2519999999999998</v>
      </c>
      <c r="M1111">
        <v>0.18430465357742701</v>
      </c>
      <c r="N1111">
        <v>0.58908715799477196</v>
      </c>
      <c r="O1111">
        <v>0.20640973734162199</v>
      </c>
      <c r="P1111">
        <v>0.33496671539153799</v>
      </c>
      <c r="Q1111">
        <v>0.39855745086223898</v>
      </c>
      <c r="R1111">
        <v>0.26168617526941201</v>
      </c>
      <c r="S1111">
        <v>0.186617449034158</v>
      </c>
      <c r="T1111">
        <v>0.57316431184891303</v>
      </c>
      <c r="U1111">
        <v>0.166001531432867</v>
      </c>
      <c r="V1111">
        <v>0.13867636701401301</v>
      </c>
      <c r="W1111">
        <v>0.60609905128378305</v>
      </c>
      <c r="X1111">
        <v>0.139904149089044</v>
      </c>
      <c r="Y1111">
        <v>3.25</v>
      </c>
      <c r="Z1111">
        <v>3.6</v>
      </c>
      <c r="AA1111">
        <v>2.14</v>
      </c>
      <c r="AB1111">
        <v>1</v>
      </c>
      <c r="AC1111">
        <v>4</v>
      </c>
      <c r="AD1111">
        <f t="shared" si="51"/>
        <v>0</v>
      </c>
      <c r="AE1111">
        <f t="shared" si="52"/>
        <v>1</v>
      </c>
      <c r="AF1111">
        <f t="shared" si="53"/>
        <v>0</v>
      </c>
    </row>
    <row r="1112" spans="1:32" x14ac:dyDescent="0.3">
      <c r="A1112" t="s">
        <v>70</v>
      </c>
      <c r="B1112" t="s">
        <v>50</v>
      </c>
      <c r="C1112" t="s">
        <v>51</v>
      </c>
      <c r="D1112">
        <v>0.548374461417939</v>
      </c>
      <c r="E1112">
        <v>1.0097087378640699</v>
      </c>
      <c r="F1112">
        <v>28</v>
      </c>
      <c r="G1112">
        <v>0.79885803270179001</v>
      </c>
      <c r="H1112">
        <v>1.1058267558192101</v>
      </c>
      <c r="I1112">
        <v>1.2790806269949699</v>
      </c>
      <c r="J1112">
        <v>0.23105196831106201</v>
      </c>
      <c r="K1112">
        <v>1.3577333333333299</v>
      </c>
      <c r="L1112">
        <v>0.527233333333333</v>
      </c>
      <c r="M1112">
        <v>0.196025361302651</v>
      </c>
      <c r="N1112">
        <v>0.45904717501258202</v>
      </c>
      <c r="O1112">
        <v>0.34427928621458598</v>
      </c>
      <c r="P1112">
        <v>0.26197509969199101</v>
      </c>
      <c r="Q1112">
        <v>0.42440925600861601</v>
      </c>
      <c r="R1112">
        <v>0.312438721456688</v>
      </c>
      <c r="S1112">
        <v>0.64082459735980601</v>
      </c>
      <c r="T1112">
        <v>6.5973093741548305E-2</v>
      </c>
      <c r="U1112">
        <v>0.29114274666760298</v>
      </c>
      <c r="V1112">
        <v>0.57165447815626103</v>
      </c>
      <c r="W1112">
        <v>0.14397491426578299</v>
      </c>
      <c r="X1112">
        <v>0.28159279900742101</v>
      </c>
      <c r="Y1112">
        <v>3.9</v>
      </c>
      <c r="Z1112">
        <v>3</v>
      </c>
      <c r="AA1112">
        <v>2.2000000000000002</v>
      </c>
      <c r="AB1112">
        <v>2</v>
      </c>
      <c r="AC1112">
        <v>0</v>
      </c>
      <c r="AD1112">
        <f t="shared" si="51"/>
        <v>1</v>
      </c>
      <c r="AE1112">
        <f t="shared" si="52"/>
        <v>0</v>
      </c>
      <c r="AF1112">
        <f t="shared" si="53"/>
        <v>0</v>
      </c>
    </row>
    <row r="1113" spans="1:32" x14ac:dyDescent="0.3">
      <c r="A1113" t="s">
        <v>70</v>
      </c>
      <c r="B1113" t="s">
        <v>63</v>
      </c>
      <c r="C1113" t="s">
        <v>52</v>
      </c>
      <c r="D1113">
        <v>0.70505287896592195</v>
      </c>
      <c r="E1113">
        <v>2.22815533980582</v>
      </c>
      <c r="F1113">
        <v>28</v>
      </c>
      <c r="G1113">
        <v>0.99981461569834196</v>
      </c>
      <c r="H1113">
        <v>1.3539289125735201</v>
      </c>
      <c r="I1113">
        <v>1.3842659523207099</v>
      </c>
      <c r="J1113">
        <v>3.09480140829994</v>
      </c>
      <c r="K1113">
        <v>1.03479999999999</v>
      </c>
      <c r="L1113">
        <v>3.3736333333333302</v>
      </c>
      <c r="M1113">
        <v>0.102791030496181</v>
      </c>
      <c r="N1113">
        <v>0.69483181169240105</v>
      </c>
      <c r="O1113">
        <v>0.17601234704211299</v>
      </c>
      <c r="P1113">
        <v>0.27614068371073403</v>
      </c>
      <c r="Q1113">
        <v>0.44625932050156297</v>
      </c>
      <c r="R1113">
        <v>0.274286597988318</v>
      </c>
      <c r="S1113">
        <v>0.137230604014872</v>
      </c>
      <c r="T1113">
        <v>0.62171037537718798</v>
      </c>
      <c r="U1113">
        <v>0.14453649104961999</v>
      </c>
      <c r="V1113">
        <v>7.5941447111968596E-2</v>
      </c>
      <c r="W1113">
        <v>0.68755917317391302</v>
      </c>
      <c r="X1113">
        <v>0.10973355482019399</v>
      </c>
      <c r="Y1113">
        <v>7</v>
      </c>
      <c r="Z1113">
        <v>5</v>
      </c>
      <c r="AA1113">
        <v>1.4</v>
      </c>
      <c r="AB1113">
        <v>1</v>
      </c>
      <c r="AC1113">
        <v>4</v>
      </c>
      <c r="AD1113">
        <f t="shared" si="51"/>
        <v>0</v>
      </c>
      <c r="AE1113">
        <f t="shared" si="52"/>
        <v>1</v>
      </c>
      <c r="AF1113">
        <f t="shared" si="53"/>
        <v>0</v>
      </c>
    </row>
    <row r="1114" spans="1:32" x14ac:dyDescent="0.3">
      <c r="A1114" t="s">
        <v>70</v>
      </c>
      <c r="B1114" t="s">
        <v>53</v>
      </c>
      <c r="C1114" t="s">
        <v>71</v>
      </c>
      <c r="D1114">
        <v>1.7276593363549799</v>
      </c>
      <c r="E1114">
        <v>0.67614424410540896</v>
      </c>
      <c r="F1114">
        <v>28</v>
      </c>
      <c r="G1114">
        <v>2.1512312165977199</v>
      </c>
      <c r="H1114">
        <v>0.79594504334336402</v>
      </c>
      <c r="I1114">
        <v>1.3136094629706601</v>
      </c>
      <c r="J1114">
        <v>0.19204376308483601</v>
      </c>
      <c r="K1114">
        <v>1.7669666666666599</v>
      </c>
      <c r="L1114">
        <v>0.46839999999999898</v>
      </c>
      <c r="M1114">
        <v>0.61855181907972501</v>
      </c>
      <c r="N1114">
        <v>0.141679986396272</v>
      </c>
      <c r="O1114">
        <v>0.23108072461397999</v>
      </c>
      <c r="P1114">
        <v>0.66252434185480702</v>
      </c>
      <c r="Q1114">
        <v>0.125651854048729</v>
      </c>
      <c r="R1114">
        <v>0.18898796511358701</v>
      </c>
      <c r="S1114">
        <v>0.66322411747364596</v>
      </c>
      <c r="T1114">
        <v>5.2953529452546999E-2</v>
      </c>
      <c r="U1114">
        <v>0.281474687562008</v>
      </c>
      <c r="V1114">
        <v>0.68315659267968998</v>
      </c>
      <c r="W1114">
        <v>9.1728253107976193E-2</v>
      </c>
      <c r="X1114">
        <v>0.21556219628810599</v>
      </c>
      <c r="Y1114">
        <v>1.61</v>
      </c>
      <c r="Z1114">
        <v>4</v>
      </c>
      <c r="AA1114">
        <v>5.5</v>
      </c>
      <c r="AB1114">
        <v>2</v>
      </c>
      <c r="AC1114">
        <v>1</v>
      </c>
      <c r="AD1114">
        <f t="shared" si="51"/>
        <v>1</v>
      </c>
      <c r="AE1114">
        <f t="shared" si="52"/>
        <v>0</v>
      </c>
      <c r="AF1114">
        <f t="shared" si="53"/>
        <v>0</v>
      </c>
    </row>
    <row r="1115" spans="1:32" x14ac:dyDescent="0.3">
      <c r="A1115" t="s">
        <v>70</v>
      </c>
      <c r="B1115" t="s">
        <v>69</v>
      </c>
      <c r="C1115" t="s">
        <v>64</v>
      </c>
      <c r="D1115">
        <v>1.6372894633764199</v>
      </c>
      <c r="E1115">
        <v>1.6601941747572799</v>
      </c>
      <c r="F1115">
        <v>28</v>
      </c>
      <c r="G1115">
        <v>1.3948314856697901</v>
      </c>
      <c r="H1115">
        <v>1.63129053340706</v>
      </c>
      <c r="I1115">
        <v>1.5945254074886701</v>
      </c>
      <c r="J1115">
        <v>0.95307071593974702</v>
      </c>
      <c r="K1115">
        <v>1.7004666666666599</v>
      </c>
      <c r="L1115">
        <v>1.13676666666666</v>
      </c>
      <c r="M1115">
        <v>0.37332222230702899</v>
      </c>
      <c r="N1115">
        <v>0.38252866435948202</v>
      </c>
      <c r="O1115">
        <v>0.23030094218698399</v>
      </c>
      <c r="P1115">
        <v>0.32518901366324798</v>
      </c>
      <c r="Q1115">
        <v>0.42509572099201498</v>
      </c>
      <c r="R1115">
        <v>0.23998074648378701</v>
      </c>
      <c r="S1115">
        <v>0.51761885835194399</v>
      </c>
      <c r="T1115">
        <v>0.225170995431167</v>
      </c>
      <c r="U1115">
        <v>0.25080538414690501</v>
      </c>
      <c r="V1115">
        <v>0.49753594110990002</v>
      </c>
      <c r="W1115">
        <v>0.25346656661058697</v>
      </c>
      <c r="X1115">
        <v>0.23985399193520399</v>
      </c>
      <c r="Y1115">
        <v>3.25</v>
      </c>
      <c r="Z1115">
        <v>3.2</v>
      </c>
      <c r="AA1115">
        <v>2.37</v>
      </c>
      <c r="AB1115">
        <v>2</v>
      </c>
      <c r="AC1115">
        <v>0</v>
      </c>
      <c r="AD1115">
        <f t="shared" si="51"/>
        <v>1</v>
      </c>
      <c r="AE1115">
        <f t="shared" si="52"/>
        <v>0</v>
      </c>
      <c r="AF1115">
        <f t="shared" si="53"/>
        <v>0</v>
      </c>
    </row>
    <row r="1116" spans="1:32" x14ac:dyDescent="0.3">
      <c r="A1116" t="s">
        <v>70</v>
      </c>
      <c r="B1116" t="s">
        <v>72</v>
      </c>
      <c r="C1116" t="s">
        <v>57</v>
      </c>
      <c r="D1116">
        <v>1.20642381511946</v>
      </c>
      <c r="E1116">
        <v>1.15533980582524</v>
      </c>
      <c r="F1116">
        <v>28</v>
      </c>
      <c r="G1116">
        <v>1.5877423899744101</v>
      </c>
      <c r="H1116">
        <v>0.75913729827560195</v>
      </c>
      <c r="I1116">
        <v>1.4757406337426999</v>
      </c>
      <c r="J1116">
        <v>1.39683493849956</v>
      </c>
      <c r="K1116">
        <v>1.5134666666666601</v>
      </c>
      <c r="L1116">
        <v>1.4623666666666599</v>
      </c>
      <c r="M1116">
        <v>0.37136115495275801</v>
      </c>
      <c r="N1116">
        <v>0.34671207320956698</v>
      </c>
      <c r="O1116">
        <v>0.27914751011642203</v>
      </c>
      <c r="P1116">
        <v>0.56555216587195001</v>
      </c>
      <c r="Q1116">
        <v>0.17773953423795999</v>
      </c>
      <c r="R1116">
        <v>0.25074295308575001</v>
      </c>
      <c r="S1116">
        <v>0.38912791879411202</v>
      </c>
      <c r="T1116">
        <v>0.354710372213137</v>
      </c>
      <c r="U1116">
        <v>0.24888542700029001</v>
      </c>
      <c r="V1116">
        <v>0.38462441234691103</v>
      </c>
      <c r="W1116">
        <v>0.36277184945556601</v>
      </c>
      <c r="X1116">
        <v>0.244025428916364</v>
      </c>
      <c r="Y1116">
        <v>2.4500000000000002</v>
      </c>
      <c r="Z1116">
        <v>3.2</v>
      </c>
      <c r="AA1116">
        <v>3</v>
      </c>
      <c r="AB1116">
        <v>1</v>
      </c>
      <c r="AC1116">
        <v>3</v>
      </c>
      <c r="AD1116">
        <f t="shared" si="51"/>
        <v>0</v>
      </c>
      <c r="AE1116">
        <f t="shared" si="52"/>
        <v>1</v>
      </c>
      <c r="AF1116">
        <f t="shared" si="53"/>
        <v>0</v>
      </c>
    </row>
    <row r="1117" spans="1:32" x14ac:dyDescent="0.3">
      <c r="A1117" t="s">
        <v>70</v>
      </c>
      <c r="B1117" t="s">
        <v>58</v>
      </c>
      <c r="C1117" t="s">
        <v>59</v>
      </c>
      <c r="D1117">
        <v>1.14736810388984</v>
      </c>
      <c r="E1117">
        <v>0.83644510828976804</v>
      </c>
      <c r="F1117">
        <v>28</v>
      </c>
      <c r="G1117">
        <v>1.4103296132883401</v>
      </c>
      <c r="H1117">
        <v>0.66745300348437397</v>
      </c>
      <c r="I1117">
        <v>1.3249276210044101</v>
      </c>
      <c r="J1117">
        <v>1.2457020417978499</v>
      </c>
      <c r="K1117">
        <v>1.2586999999999899</v>
      </c>
      <c r="L1117">
        <v>1.53469999999999</v>
      </c>
      <c r="M1117">
        <v>0.427711227850331</v>
      </c>
      <c r="N1117">
        <v>0.26605313870899799</v>
      </c>
      <c r="O1117">
        <v>0.30480445959501401</v>
      </c>
      <c r="P1117">
        <v>0.54624248441972001</v>
      </c>
      <c r="Q1117">
        <v>0.17648764830611599</v>
      </c>
      <c r="R1117">
        <v>0.27388371501098102</v>
      </c>
      <c r="S1117">
        <v>0.38349307533029298</v>
      </c>
      <c r="T1117">
        <v>0.34683767299791401</v>
      </c>
      <c r="U1117">
        <v>0.26541833066058701</v>
      </c>
      <c r="V1117">
        <v>0.31043502795186301</v>
      </c>
      <c r="W1117">
        <v>0.43229118512216103</v>
      </c>
      <c r="X1117">
        <v>0.25041483131770298</v>
      </c>
      <c r="Y1117">
        <v>2.15</v>
      </c>
      <c r="Z1117">
        <v>3.2</v>
      </c>
      <c r="AA1117">
        <v>3.7</v>
      </c>
      <c r="AB1117">
        <v>0</v>
      </c>
      <c r="AC1117">
        <v>2</v>
      </c>
      <c r="AD1117">
        <f t="shared" si="51"/>
        <v>0</v>
      </c>
      <c r="AE1117">
        <f t="shared" si="52"/>
        <v>1</v>
      </c>
      <c r="AF1117">
        <f t="shared" si="53"/>
        <v>0</v>
      </c>
    </row>
    <row r="1118" spans="1:32" x14ac:dyDescent="0.3">
      <c r="A1118" t="s">
        <v>70</v>
      </c>
      <c r="B1118" t="s">
        <v>62</v>
      </c>
      <c r="C1118" t="s">
        <v>54</v>
      </c>
      <c r="D1118">
        <v>2.0838229533881698</v>
      </c>
      <c r="E1118">
        <v>0.71097834204630295</v>
      </c>
      <c r="F1118">
        <v>28</v>
      </c>
      <c r="G1118">
        <v>2.1773642915610201</v>
      </c>
      <c r="H1118">
        <v>1.0161766241400201</v>
      </c>
      <c r="I1118">
        <v>1.7634379613842901</v>
      </c>
      <c r="J1118">
        <v>1.84868221182818</v>
      </c>
      <c r="K1118">
        <v>1.3622999999999901</v>
      </c>
      <c r="L1118">
        <v>1.4751666666666601</v>
      </c>
      <c r="M1118">
        <v>0.67338040767367802</v>
      </c>
      <c r="N1118">
        <v>0.115444425245254</v>
      </c>
      <c r="O1118">
        <v>0.19129680389419099</v>
      </c>
      <c r="P1118">
        <v>0.61422076689403704</v>
      </c>
      <c r="Q1118">
        <v>0.16508669698751099</v>
      </c>
      <c r="R1118">
        <v>0.196214466215028</v>
      </c>
      <c r="S1118">
        <v>0.36402758783053701</v>
      </c>
      <c r="T1118">
        <v>0.39624019587241599</v>
      </c>
      <c r="U1118">
        <v>0.218685104754619</v>
      </c>
      <c r="V1118">
        <v>0.34655964159416502</v>
      </c>
      <c r="W1118">
        <v>0.39611147305364702</v>
      </c>
      <c r="X1118">
        <v>0.25042076815279002</v>
      </c>
      <c r="Y1118">
        <v>1.53</v>
      </c>
      <c r="Z1118">
        <v>4.33</v>
      </c>
      <c r="AA1118">
        <v>6</v>
      </c>
      <c r="AB1118">
        <v>2</v>
      </c>
      <c r="AC1118">
        <v>1</v>
      </c>
      <c r="AD1118">
        <f t="shared" si="51"/>
        <v>1</v>
      </c>
      <c r="AE1118">
        <f t="shared" si="52"/>
        <v>0</v>
      </c>
      <c r="AF1118">
        <f t="shared" si="53"/>
        <v>0</v>
      </c>
    </row>
    <row r="1119" spans="1:32" x14ac:dyDescent="0.3">
      <c r="A1119" t="s">
        <v>70</v>
      </c>
      <c r="B1119" t="s">
        <v>61</v>
      </c>
      <c r="C1119" t="s">
        <v>60</v>
      </c>
      <c r="D1119">
        <v>1.2612612612612599</v>
      </c>
      <c r="E1119">
        <v>1.29126213592233</v>
      </c>
      <c r="F1119">
        <v>28</v>
      </c>
      <c r="G1119">
        <v>1.9403062548663299</v>
      </c>
      <c r="H1119">
        <v>1.12412648936705</v>
      </c>
      <c r="I1119">
        <v>1.4461500372820899</v>
      </c>
      <c r="J1119">
        <v>1.0064891350026</v>
      </c>
      <c r="K1119">
        <v>1.41933333333333</v>
      </c>
      <c r="L1119">
        <v>0.766166666666666</v>
      </c>
      <c r="M1119">
        <v>0.35762840828416997</v>
      </c>
      <c r="N1119">
        <v>0.37156234300872798</v>
      </c>
      <c r="O1119">
        <v>0.266734026971164</v>
      </c>
      <c r="P1119">
        <v>0.54907997251068097</v>
      </c>
      <c r="Q1119">
        <v>0.21588507217333</v>
      </c>
      <c r="R1119">
        <v>0.219465836991874</v>
      </c>
      <c r="S1119">
        <v>0.46851064692202299</v>
      </c>
      <c r="T1119">
        <v>0.2621303316975</v>
      </c>
      <c r="U1119">
        <v>0.26500477432307401</v>
      </c>
      <c r="V1119">
        <v>0.52207830423402501</v>
      </c>
      <c r="W1119">
        <v>0.20214554911329599</v>
      </c>
      <c r="X1119">
        <v>0.27221009443618799</v>
      </c>
      <c r="Y1119">
        <v>1.8</v>
      </c>
      <c r="Z1119">
        <v>3.75</v>
      </c>
      <c r="AA1119">
        <v>4.5</v>
      </c>
      <c r="AB1119">
        <v>1</v>
      </c>
      <c r="AC1119">
        <v>1</v>
      </c>
      <c r="AD1119">
        <f t="shared" si="51"/>
        <v>0</v>
      </c>
      <c r="AE1119">
        <f t="shared" si="52"/>
        <v>0</v>
      </c>
      <c r="AF1119">
        <f t="shared" si="53"/>
        <v>1</v>
      </c>
    </row>
    <row r="1120" spans="1:32" x14ac:dyDescent="0.3">
      <c r="A1120" t="s">
        <v>70</v>
      </c>
      <c r="B1120" t="s">
        <v>66</v>
      </c>
      <c r="C1120" t="s">
        <v>55</v>
      </c>
      <c r="D1120">
        <v>0.872922612053046</v>
      </c>
      <c r="E1120">
        <v>0.576976421636615</v>
      </c>
      <c r="F1120">
        <v>28</v>
      </c>
      <c r="G1120">
        <v>1.25113216841369</v>
      </c>
      <c r="H1120">
        <v>0.69931124629229202</v>
      </c>
      <c r="I1120">
        <v>1.1061238489868499</v>
      </c>
      <c r="J1120">
        <v>0.83429799127805204</v>
      </c>
      <c r="K1120">
        <v>0.77336666666666598</v>
      </c>
      <c r="L1120">
        <v>0.65833333333333299</v>
      </c>
      <c r="M1120">
        <v>0.40291387687424601</v>
      </c>
      <c r="N1120">
        <v>0.228277043997515</v>
      </c>
      <c r="O1120">
        <v>0.368485188352147</v>
      </c>
      <c r="P1120">
        <v>0.49364923052802601</v>
      </c>
      <c r="Q1120">
        <v>0.20776797683663401</v>
      </c>
      <c r="R1120">
        <v>0.29664706097755</v>
      </c>
      <c r="S1120">
        <v>0.415760161990963</v>
      </c>
      <c r="T1120">
        <v>0.272905367832813</v>
      </c>
      <c r="U1120">
        <v>0.31010880511163802</v>
      </c>
      <c r="V1120">
        <v>0.345678258709119</v>
      </c>
      <c r="W1120">
        <v>0.27718166052911197</v>
      </c>
      <c r="X1120">
        <v>0.37692168603347098</v>
      </c>
      <c r="Y1120">
        <v>3.2</v>
      </c>
      <c r="Z1120">
        <v>2.9</v>
      </c>
      <c r="AA1120">
        <v>2.5499999999999998</v>
      </c>
      <c r="AB1120">
        <v>2</v>
      </c>
      <c r="AC1120">
        <v>2</v>
      </c>
      <c r="AD1120">
        <f t="shared" si="51"/>
        <v>0</v>
      </c>
      <c r="AE1120">
        <f t="shared" si="52"/>
        <v>0</v>
      </c>
      <c r="AF1120">
        <f t="shared" si="53"/>
        <v>1</v>
      </c>
    </row>
    <row r="1121" spans="1:32" x14ac:dyDescent="0.3">
      <c r="A1121" t="s">
        <v>70</v>
      </c>
      <c r="B1121" t="s">
        <v>68</v>
      </c>
      <c r="C1121" t="s">
        <v>73</v>
      </c>
      <c r="D1121">
        <v>1.2651782216999601</v>
      </c>
      <c r="E1121">
        <v>0.83009708737863996</v>
      </c>
      <c r="F1121">
        <v>28</v>
      </c>
      <c r="G1121">
        <v>1.51154944199325</v>
      </c>
      <c r="H1121">
        <v>0.81383540294605505</v>
      </c>
      <c r="I1121">
        <v>1.4675162691369199</v>
      </c>
      <c r="J1121">
        <v>2.4326396379070601</v>
      </c>
      <c r="K1121">
        <v>0.794366666666666</v>
      </c>
      <c r="L1121">
        <v>2.5121999999999902</v>
      </c>
      <c r="M1121">
        <v>0.46360707198990497</v>
      </c>
      <c r="N1121">
        <v>0.243810318642255</v>
      </c>
      <c r="O1121">
        <v>0.29040752754770099</v>
      </c>
      <c r="P1121">
        <v>0.53296479506054895</v>
      </c>
      <c r="Q1121">
        <v>0.20178360504354501</v>
      </c>
      <c r="R1121">
        <v>0.26042932030607102</v>
      </c>
      <c r="S1121">
        <v>0.218794292840717</v>
      </c>
      <c r="T1121">
        <v>0.55059780803306202</v>
      </c>
      <c r="U1121">
        <v>0.18907256645551301</v>
      </c>
      <c r="V1121">
        <v>9.6841528568899604E-2</v>
      </c>
      <c r="W1121">
        <v>0.70472366473130599</v>
      </c>
      <c r="X1121">
        <v>0.15542389523467401</v>
      </c>
      <c r="Y1121">
        <v>3.8</v>
      </c>
      <c r="Z1121">
        <v>3.8</v>
      </c>
      <c r="AA1121">
        <v>1.85</v>
      </c>
      <c r="AB1121">
        <v>2</v>
      </c>
      <c r="AC1121">
        <v>2</v>
      </c>
      <c r="AD1121">
        <f t="shared" si="51"/>
        <v>0</v>
      </c>
      <c r="AE1121">
        <f t="shared" si="52"/>
        <v>0</v>
      </c>
      <c r="AF1121">
        <f t="shared" si="53"/>
        <v>1</v>
      </c>
    </row>
    <row r="1122" spans="1:32" x14ac:dyDescent="0.3">
      <c r="A1122" t="s">
        <v>70</v>
      </c>
      <c r="B1122" t="s">
        <v>57</v>
      </c>
      <c r="C1122" t="s">
        <v>51</v>
      </c>
      <c r="D1122">
        <v>0.66169520008402405</v>
      </c>
      <c r="E1122">
        <v>0.61441966142916504</v>
      </c>
      <c r="F1122">
        <v>29</v>
      </c>
      <c r="G1122">
        <v>0.88471740055927806</v>
      </c>
      <c r="H1122">
        <v>1.06635071090047</v>
      </c>
      <c r="I1122">
        <v>1.1951311324323299</v>
      </c>
      <c r="J1122">
        <v>2.37931595049647</v>
      </c>
      <c r="K1122">
        <v>1.1441666666666599</v>
      </c>
      <c r="L1122">
        <v>2.61516666666666</v>
      </c>
      <c r="M1122">
        <v>0.31229522454794201</v>
      </c>
      <c r="N1122">
        <v>0.28292770568076703</v>
      </c>
      <c r="O1122">
        <v>0.404666465703718</v>
      </c>
      <c r="P1122">
        <v>0.29603992899704001</v>
      </c>
      <c r="Q1122">
        <v>0.39147578942601902</v>
      </c>
      <c r="R1122">
        <v>0.311344311734704</v>
      </c>
      <c r="S1122">
        <v>0.17639687195466699</v>
      </c>
      <c r="T1122">
        <v>0.60189085395054098</v>
      </c>
      <c r="U1122">
        <v>0.18585151994666499</v>
      </c>
      <c r="V1122">
        <v>0.14392797944817301</v>
      </c>
      <c r="W1122">
        <v>0.63865532055832397</v>
      </c>
      <c r="X1122">
        <v>0.16613447091489</v>
      </c>
      <c r="Y1122">
        <v>5.5</v>
      </c>
      <c r="Z1122">
        <v>3.4</v>
      </c>
      <c r="AA1122">
        <v>1.75</v>
      </c>
      <c r="AB1122">
        <v>0</v>
      </c>
      <c r="AC1122">
        <v>4</v>
      </c>
      <c r="AD1122">
        <f t="shared" si="51"/>
        <v>0</v>
      </c>
      <c r="AE1122">
        <f t="shared" si="52"/>
        <v>1</v>
      </c>
      <c r="AF1122">
        <f t="shared" si="53"/>
        <v>0</v>
      </c>
    </row>
    <row r="1123" spans="1:32" x14ac:dyDescent="0.3">
      <c r="A1123" t="s">
        <v>70</v>
      </c>
      <c r="B1123" t="s">
        <v>52</v>
      </c>
      <c r="C1123" t="s">
        <v>69</v>
      </c>
      <c r="D1123">
        <v>3.3793719147148402</v>
      </c>
      <c r="E1123">
        <v>0.92711538197793697</v>
      </c>
      <c r="F1123">
        <v>29</v>
      </c>
      <c r="G1123">
        <v>2.44261420728906</v>
      </c>
      <c r="H1123">
        <v>1.10878175658001</v>
      </c>
      <c r="I1123">
        <v>2.20717507698896</v>
      </c>
      <c r="J1123">
        <v>0.73006096492319295</v>
      </c>
      <c r="K1123">
        <v>1.47346666666666</v>
      </c>
      <c r="L1123">
        <v>0.65569999999999995</v>
      </c>
      <c r="M1123">
        <v>0.70545060509618196</v>
      </c>
      <c r="N1123">
        <v>6.4481573244933699E-2</v>
      </c>
      <c r="O1123">
        <v>0.10285378648386501</v>
      </c>
      <c r="P1123">
        <v>0.628444258017826</v>
      </c>
      <c r="Q1123">
        <v>0.15451874903028701</v>
      </c>
      <c r="R1123">
        <v>0.17777071838169001</v>
      </c>
      <c r="S1123">
        <v>0.68612096770362696</v>
      </c>
      <c r="T1123">
        <v>0.108848651332346</v>
      </c>
      <c r="U1123">
        <v>0.17966753225552301</v>
      </c>
      <c r="V1123">
        <v>0.56569501081080298</v>
      </c>
      <c r="W1123">
        <v>0.165380645866056</v>
      </c>
      <c r="X1123">
        <v>0.26476867631685302</v>
      </c>
      <c r="Y1123">
        <v>1.1399999999999999</v>
      </c>
      <c r="Z1123">
        <v>9</v>
      </c>
      <c r="AA1123">
        <v>15</v>
      </c>
      <c r="AB1123">
        <v>2</v>
      </c>
      <c r="AC1123">
        <v>0</v>
      </c>
      <c r="AD1123">
        <f t="shared" si="51"/>
        <v>1</v>
      </c>
      <c r="AE1123">
        <f t="shared" si="52"/>
        <v>0</v>
      </c>
      <c r="AF1123">
        <f t="shared" si="53"/>
        <v>0</v>
      </c>
    </row>
    <row r="1124" spans="1:32" x14ac:dyDescent="0.3">
      <c r="A1124" t="s">
        <v>70</v>
      </c>
      <c r="B1124" t="s">
        <v>54</v>
      </c>
      <c r="C1124" t="s">
        <v>68</v>
      </c>
      <c r="D1124">
        <v>1.1973532191996601</v>
      </c>
      <c r="E1124">
        <v>1.0944350219207</v>
      </c>
      <c r="F1124">
        <v>29</v>
      </c>
      <c r="G1124">
        <v>1.3259962689947999</v>
      </c>
      <c r="H1124">
        <v>1.3899830237700499</v>
      </c>
      <c r="I1124">
        <v>1.34148464184743</v>
      </c>
      <c r="J1124">
        <v>1.68482967972746</v>
      </c>
      <c r="K1124">
        <v>1.2067333333333301</v>
      </c>
      <c r="L1124">
        <v>1.5600333333333301</v>
      </c>
      <c r="M1124">
        <v>0.382059825461876</v>
      </c>
      <c r="N1124">
        <v>0.33170433874004002</v>
      </c>
      <c r="O1124">
        <v>0.28381023034792702</v>
      </c>
      <c r="P1124">
        <v>0.35427122224003199</v>
      </c>
      <c r="Q1124">
        <v>0.38304604485141402</v>
      </c>
      <c r="R1124">
        <v>0.25714042090122002</v>
      </c>
      <c r="S1124">
        <v>0.30355049495180503</v>
      </c>
      <c r="T1124">
        <v>0.44821252916140197</v>
      </c>
      <c r="U1124">
        <v>0.237979032057343</v>
      </c>
      <c r="V1124">
        <v>0.29331338706293902</v>
      </c>
      <c r="W1124">
        <v>0.44975420480377598</v>
      </c>
      <c r="X1124">
        <v>0.25003329596888302</v>
      </c>
      <c r="Y1124">
        <v>2.5</v>
      </c>
      <c r="Z1124">
        <v>3.3</v>
      </c>
      <c r="AA1124">
        <v>2.75</v>
      </c>
      <c r="AB1124">
        <v>3</v>
      </c>
      <c r="AC1124">
        <v>2</v>
      </c>
      <c r="AD1124">
        <f t="shared" si="51"/>
        <v>1</v>
      </c>
      <c r="AE1124">
        <f t="shared" si="52"/>
        <v>0</v>
      </c>
      <c r="AF1124">
        <f t="shared" si="53"/>
        <v>0</v>
      </c>
    </row>
    <row r="1125" spans="1:32" x14ac:dyDescent="0.3">
      <c r="A1125" t="s">
        <v>70</v>
      </c>
      <c r="B1125" t="s">
        <v>55</v>
      </c>
      <c r="C1125" t="s">
        <v>58</v>
      </c>
      <c r="D1125">
        <v>1.7330112383153</v>
      </c>
      <c r="E1125">
        <v>0.43201382444238201</v>
      </c>
      <c r="F1125">
        <v>29</v>
      </c>
      <c r="G1125">
        <v>1.40005783926889</v>
      </c>
      <c r="H1125">
        <v>0.63700884831788496</v>
      </c>
      <c r="I1125">
        <v>1.1129181010069</v>
      </c>
      <c r="J1125">
        <v>0.96829151439705896</v>
      </c>
      <c r="K1125">
        <v>0.97863333333333302</v>
      </c>
      <c r="L1125">
        <v>0.73040000000000005</v>
      </c>
      <c r="M1125">
        <v>0.68682371254868901</v>
      </c>
      <c r="N1125">
        <v>8.6295691795294394E-2</v>
      </c>
      <c r="O1125">
        <v>0.2181382972218</v>
      </c>
      <c r="P1125">
        <v>0.55192153050665704</v>
      </c>
      <c r="Q1125">
        <v>0.169455504950661</v>
      </c>
      <c r="R1125">
        <v>0.27536742154571697</v>
      </c>
      <c r="S1125">
        <v>0.38613747867064901</v>
      </c>
      <c r="T1125">
        <v>0.31221993930520098</v>
      </c>
      <c r="U1125">
        <v>0.30011322961365799</v>
      </c>
      <c r="V1125">
        <v>0.40074295873565602</v>
      </c>
      <c r="W1125">
        <v>0.26311915575315298</v>
      </c>
      <c r="X1125">
        <v>0.335493283650667</v>
      </c>
      <c r="Y1125">
        <v>1.95</v>
      </c>
      <c r="Z1125">
        <v>3.2</v>
      </c>
      <c r="AA1125">
        <v>4.5</v>
      </c>
      <c r="AB1125">
        <v>0</v>
      </c>
      <c r="AC1125">
        <v>2</v>
      </c>
      <c r="AD1125">
        <f t="shared" si="51"/>
        <v>0</v>
      </c>
      <c r="AE1125">
        <f t="shared" si="52"/>
        <v>1</v>
      </c>
      <c r="AF1125">
        <f t="shared" si="53"/>
        <v>0</v>
      </c>
    </row>
    <row r="1126" spans="1:32" x14ac:dyDescent="0.3">
      <c r="A1126" t="s">
        <v>70</v>
      </c>
      <c r="B1126" t="s">
        <v>59</v>
      </c>
      <c r="C1126" t="s">
        <v>50</v>
      </c>
      <c r="D1126">
        <v>0.92164688583132004</v>
      </c>
      <c r="E1126">
        <v>1.2096387084386699</v>
      </c>
      <c r="F1126">
        <v>29</v>
      </c>
      <c r="G1126">
        <v>1.0187654915530999</v>
      </c>
      <c r="H1126">
        <v>1.0656503163448701</v>
      </c>
      <c r="I1126">
        <v>1.2149057082822801</v>
      </c>
      <c r="J1126">
        <v>1.5346684725609201</v>
      </c>
      <c r="K1126">
        <v>1.3058333333333301</v>
      </c>
      <c r="L1126">
        <v>1.4609333333333301</v>
      </c>
      <c r="M1126">
        <v>0.28004979357059101</v>
      </c>
      <c r="N1126">
        <v>0.42521973440760802</v>
      </c>
      <c r="O1126">
        <v>0.29278074290059902</v>
      </c>
      <c r="P1126">
        <v>0.336879164788777</v>
      </c>
      <c r="Q1126">
        <v>0.36084820123899702</v>
      </c>
      <c r="R1126">
        <v>0.30079576734150898</v>
      </c>
      <c r="S1126">
        <v>0.29974981933313</v>
      </c>
      <c r="T1126">
        <v>0.44196132849409497</v>
      </c>
      <c r="U1126">
        <v>0.25173562223671497</v>
      </c>
      <c r="V1126">
        <v>0.33556405146207302</v>
      </c>
      <c r="W1126">
        <v>0.40456216102590797</v>
      </c>
      <c r="X1126">
        <v>0.253673491883184</v>
      </c>
      <c r="Y1126">
        <v>2.87</v>
      </c>
      <c r="Z1126">
        <v>2.9</v>
      </c>
      <c r="AA1126">
        <v>2.7</v>
      </c>
      <c r="AB1126">
        <v>1</v>
      </c>
      <c r="AC1126">
        <v>2</v>
      </c>
      <c r="AD1126">
        <f t="shared" si="51"/>
        <v>0</v>
      </c>
      <c r="AE1126">
        <f t="shared" si="52"/>
        <v>1</v>
      </c>
      <c r="AF1126">
        <f t="shared" si="53"/>
        <v>0</v>
      </c>
    </row>
    <row r="1127" spans="1:32" x14ac:dyDescent="0.3">
      <c r="A1127" t="s">
        <v>70</v>
      </c>
      <c r="B1127" t="s">
        <v>60</v>
      </c>
      <c r="C1127" t="s">
        <v>53</v>
      </c>
      <c r="D1127">
        <v>1.6033383694343599</v>
      </c>
      <c r="E1127">
        <v>1.2923490474772099</v>
      </c>
      <c r="F1127">
        <v>29</v>
      </c>
      <c r="G1127">
        <v>1.2026748895559201</v>
      </c>
      <c r="H1127">
        <v>1.8134831339603299</v>
      </c>
      <c r="I1127">
        <v>1.6108000588334199</v>
      </c>
      <c r="J1127">
        <v>0.83018570592155005</v>
      </c>
      <c r="K1127">
        <v>1.7367666666666599</v>
      </c>
      <c r="L1127">
        <v>1.0273000000000001</v>
      </c>
      <c r="M1127">
        <v>0.44079279840923202</v>
      </c>
      <c r="N1127">
        <v>0.30630135763944699</v>
      </c>
      <c r="O1127">
        <v>0.24465287633324501</v>
      </c>
      <c r="P1127">
        <v>0.251260332124635</v>
      </c>
      <c r="Q1127">
        <v>0.50620032736815002</v>
      </c>
      <c r="R1127">
        <v>0.230305413066382</v>
      </c>
      <c r="S1127">
        <v>0.55239044996516595</v>
      </c>
      <c r="T1127">
        <v>0.192414447116242</v>
      </c>
      <c r="U1127">
        <v>0.24873905334197599</v>
      </c>
      <c r="V1127">
        <v>0.53129180879757698</v>
      </c>
      <c r="W1127">
        <v>0.22241060523155101</v>
      </c>
      <c r="X1127">
        <v>0.236798163947851</v>
      </c>
      <c r="Y1127">
        <v>2.8</v>
      </c>
      <c r="Z1127">
        <v>3.5</v>
      </c>
      <c r="AA1127">
        <v>2.4500000000000002</v>
      </c>
      <c r="AB1127">
        <v>2</v>
      </c>
      <c r="AC1127">
        <v>2</v>
      </c>
      <c r="AD1127">
        <f t="shared" si="51"/>
        <v>0</v>
      </c>
      <c r="AE1127">
        <f t="shared" si="52"/>
        <v>0</v>
      </c>
      <c r="AF1127">
        <f t="shared" si="53"/>
        <v>1</v>
      </c>
    </row>
    <row r="1128" spans="1:32" x14ac:dyDescent="0.3">
      <c r="A1128" t="s">
        <v>70</v>
      </c>
      <c r="B1128" t="s">
        <v>73</v>
      </c>
      <c r="C1128" t="s">
        <v>63</v>
      </c>
      <c r="D1128">
        <v>1.1815985715786099</v>
      </c>
      <c r="E1128">
        <v>1.80965790905308</v>
      </c>
      <c r="F1128">
        <v>29</v>
      </c>
      <c r="G1128">
        <v>1.0757731658063101</v>
      </c>
      <c r="H1128">
        <v>1.1011202977677399</v>
      </c>
      <c r="I1128">
        <v>1.5504494119568699</v>
      </c>
      <c r="J1128">
        <v>2.28013874920038</v>
      </c>
      <c r="K1128">
        <v>1.694</v>
      </c>
      <c r="L1128">
        <v>1.8534999999999999</v>
      </c>
      <c r="M1128">
        <v>0.24710563279662101</v>
      </c>
      <c r="N1128">
        <v>0.51024203063664897</v>
      </c>
      <c r="O1128">
        <v>0.23064691238785501</v>
      </c>
      <c r="P1128">
        <v>0.346161686398199</v>
      </c>
      <c r="Q1128">
        <v>0.35886929746844898</v>
      </c>
      <c r="R1128">
        <v>0.29313279762611499</v>
      </c>
      <c r="S1128">
        <v>0.25401325055110402</v>
      </c>
      <c r="T1128">
        <v>0.51246990919416902</v>
      </c>
      <c r="U1128">
        <v>0.199536249756881</v>
      </c>
      <c r="V1128">
        <v>0.34948574644300101</v>
      </c>
      <c r="W1128">
        <v>0.41048396448291602</v>
      </c>
      <c r="X1128">
        <v>0.22041510750239501</v>
      </c>
      <c r="Y1128">
        <v>1.57</v>
      </c>
      <c r="Z1128">
        <v>4.75</v>
      </c>
      <c r="AA1128">
        <v>4.75</v>
      </c>
      <c r="AB1128">
        <v>0</v>
      </c>
      <c r="AC1128">
        <v>2</v>
      </c>
      <c r="AD1128">
        <f t="shared" si="51"/>
        <v>0</v>
      </c>
      <c r="AE1128">
        <f t="shared" si="52"/>
        <v>1</v>
      </c>
      <c r="AF1128">
        <f t="shared" si="53"/>
        <v>0</v>
      </c>
    </row>
    <row r="1129" spans="1:32" x14ac:dyDescent="0.3">
      <c r="A1129" t="s">
        <v>70</v>
      </c>
      <c r="B1129" t="s">
        <v>62</v>
      </c>
      <c r="C1129" t="s">
        <v>72</v>
      </c>
      <c r="D1129">
        <v>2.0737054931204701</v>
      </c>
      <c r="E1129">
        <v>0.46355769098896799</v>
      </c>
      <c r="F1129">
        <v>29</v>
      </c>
      <c r="G1129">
        <v>1.9328617653885301</v>
      </c>
      <c r="H1129">
        <v>0.79911445352310295</v>
      </c>
      <c r="I1129">
        <v>1.6960981027617901</v>
      </c>
      <c r="J1129">
        <v>0.70941886761998796</v>
      </c>
      <c r="K1129">
        <v>1.27636666666666</v>
      </c>
      <c r="L1129">
        <v>0.54510000000000003</v>
      </c>
      <c r="M1129">
        <v>0.73441118605681299</v>
      </c>
      <c r="N1129">
        <v>7.0761153022540504E-2</v>
      </c>
      <c r="O1129">
        <v>0.17544556151228299</v>
      </c>
      <c r="P1129">
        <v>0.62641303691720496</v>
      </c>
      <c r="Q1129">
        <v>0.14735013169088801</v>
      </c>
      <c r="R1129">
        <v>0.21179540130894001</v>
      </c>
      <c r="S1129">
        <v>0.60301722454991002</v>
      </c>
      <c r="T1129">
        <v>0.15283277849775601</v>
      </c>
      <c r="U1129">
        <v>0.236138582522669</v>
      </c>
      <c r="V1129">
        <v>0.54374505538224105</v>
      </c>
      <c r="W1129">
        <v>0.158681897250503</v>
      </c>
      <c r="X1129">
        <v>0.29551227930048202</v>
      </c>
      <c r="Y1129">
        <v>1.22</v>
      </c>
      <c r="Z1129">
        <v>6.5</v>
      </c>
      <c r="AA1129">
        <v>13</v>
      </c>
      <c r="AB1129">
        <v>2</v>
      </c>
      <c r="AC1129">
        <v>1</v>
      </c>
      <c r="AD1129">
        <f t="shared" si="51"/>
        <v>1</v>
      </c>
      <c r="AE1129">
        <f t="shared" si="52"/>
        <v>0</v>
      </c>
      <c r="AF1129">
        <f t="shared" si="53"/>
        <v>0</v>
      </c>
    </row>
    <row r="1130" spans="1:32" x14ac:dyDescent="0.3">
      <c r="A1130" t="s">
        <v>70</v>
      </c>
      <c r="B1130" t="s">
        <v>64</v>
      </c>
      <c r="C1130" t="s">
        <v>66</v>
      </c>
      <c r="D1130">
        <v>1.71786253867967</v>
      </c>
      <c r="E1130">
        <v>1.01320165322213</v>
      </c>
      <c r="F1130">
        <v>29</v>
      </c>
      <c r="G1130">
        <v>2.1080093447941199</v>
      </c>
      <c r="H1130">
        <v>1.4079008097638499</v>
      </c>
      <c r="I1130">
        <v>1.47093567951321</v>
      </c>
      <c r="J1130">
        <v>0.279118407194204</v>
      </c>
      <c r="K1130">
        <v>1.5355666666666601</v>
      </c>
      <c r="L1130">
        <v>0.506033333333333</v>
      </c>
      <c r="M1130">
        <v>0.53063337161429502</v>
      </c>
      <c r="N1130">
        <v>0.22180236476670401</v>
      </c>
      <c r="O1130">
        <v>0.238541586574533</v>
      </c>
      <c r="P1130">
        <v>0.51538941269049099</v>
      </c>
      <c r="Q1130">
        <v>0.25116954134800601</v>
      </c>
      <c r="R1130">
        <v>0.209435318997167</v>
      </c>
      <c r="S1130">
        <v>0.67551524376343797</v>
      </c>
      <c r="T1130">
        <v>6.7653332856804499E-2</v>
      </c>
      <c r="U1130">
        <v>0.25277158485404</v>
      </c>
      <c r="V1130">
        <v>0.62298633846520801</v>
      </c>
      <c r="W1130">
        <v>0.119948162179718</v>
      </c>
      <c r="X1130">
        <v>0.25207107037618298</v>
      </c>
      <c r="Y1130">
        <v>1.53</v>
      </c>
      <c r="Z1130">
        <v>4</v>
      </c>
      <c r="AA1130">
        <v>7</v>
      </c>
      <c r="AB1130">
        <v>1</v>
      </c>
      <c r="AC1130">
        <v>1</v>
      </c>
      <c r="AD1130">
        <f t="shared" si="51"/>
        <v>0</v>
      </c>
      <c r="AE1130">
        <f t="shared" si="52"/>
        <v>0</v>
      </c>
      <c r="AF1130">
        <f t="shared" si="53"/>
        <v>1</v>
      </c>
    </row>
    <row r="1131" spans="1:32" x14ac:dyDescent="0.3">
      <c r="A1131" t="s">
        <v>70</v>
      </c>
      <c r="B1131" t="s">
        <v>71</v>
      </c>
      <c r="C1131" t="s">
        <v>61</v>
      </c>
      <c r="D1131">
        <v>0.77985505724188597</v>
      </c>
      <c r="E1131">
        <v>1.6416525328810501</v>
      </c>
      <c r="F1131">
        <v>29</v>
      </c>
      <c r="G1131">
        <v>1.22549743633025</v>
      </c>
      <c r="H1131">
        <v>1.087412575751</v>
      </c>
      <c r="I1131">
        <v>1.53768156872702</v>
      </c>
      <c r="J1131">
        <v>1.1435266318945101</v>
      </c>
      <c r="K1131">
        <v>1.6766999999999901</v>
      </c>
      <c r="L1131">
        <v>1.18786666666666</v>
      </c>
      <c r="M1131">
        <v>0.176102704269123</v>
      </c>
      <c r="N1131">
        <v>0.57247884376088598</v>
      </c>
      <c r="O1131">
        <v>0.244450459007545</v>
      </c>
      <c r="P1131">
        <v>0.39138998611180398</v>
      </c>
      <c r="Q1131">
        <v>0.324148508691805</v>
      </c>
      <c r="R1131">
        <v>0.28188414539275403</v>
      </c>
      <c r="S1131">
        <v>0.45881657371720203</v>
      </c>
      <c r="T1131">
        <v>0.28161275026420601</v>
      </c>
      <c r="U1131">
        <v>0.25338690175892098</v>
      </c>
      <c r="V1131">
        <v>0.480551343901224</v>
      </c>
      <c r="W1131">
        <v>0.26924810748660699</v>
      </c>
      <c r="X1131">
        <v>0.24127827234455701</v>
      </c>
      <c r="Y1131">
        <v>2.87</v>
      </c>
      <c r="Z1131">
        <v>3.3</v>
      </c>
      <c r="AA1131">
        <v>2.5</v>
      </c>
      <c r="AB1131">
        <v>2</v>
      </c>
      <c r="AC1131">
        <v>2</v>
      </c>
      <c r="AD1131">
        <f t="shared" si="51"/>
        <v>0</v>
      </c>
      <c r="AE1131">
        <f t="shared" si="52"/>
        <v>0</v>
      </c>
      <c r="AF1131">
        <f t="shared" si="53"/>
        <v>1</v>
      </c>
    </row>
    <row r="1132" spans="1:32" x14ac:dyDescent="0.3">
      <c r="A1132" t="s">
        <v>70</v>
      </c>
      <c r="B1132" t="s">
        <v>50</v>
      </c>
      <c r="C1132" t="s">
        <v>60</v>
      </c>
      <c r="D1132">
        <v>1.22550863395452</v>
      </c>
      <c r="E1132">
        <v>0.99535138091331599</v>
      </c>
      <c r="F1132">
        <v>30</v>
      </c>
      <c r="G1132">
        <v>1.6389640476921601</v>
      </c>
      <c r="H1132">
        <v>1.1841023298309701</v>
      </c>
      <c r="I1132">
        <v>1.33324498707566</v>
      </c>
      <c r="J1132">
        <v>1.90955486874911</v>
      </c>
      <c r="K1132">
        <v>1.3761333333333301</v>
      </c>
      <c r="L1132">
        <v>1.70723333333333</v>
      </c>
      <c r="M1132">
        <v>0.41231384855264902</v>
      </c>
      <c r="N1132">
        <v>0.29828172234589201</v>
      </c>
      <c r="O1132">
        <v>0.287159240693658</v>
      </c>
      <c r="P1132">
        <v>0.47299652906564998</v>
      </c>
      <c r="Q1132">
        <v>0.27451226401294299</v>
      </c>
      <c r="R1132">
        <v>0.244340684779009</v>
      </c>
      <c r="S1132">
        <v>0.26520760764770202</v>
      </c>
      <c r="T1132">
        <v>0.49597823890741399</v>
      </c>
      <c r="U1132">
        <v>0.222807438689264</v>
      </c>
      <c r="V1132">
        <v>0.30755776648944899</v>
      </c>
      <c r="W1132">
        <v>0.44559062825915202</v>
      </c>
      <c r="X1132">
        <v>0.235773381690325</v>
      </c>
      <c r="Y1132">
        <v>1.61</v>
      </c>
      <c r="Z1132">
        <v>4</v>
      </c>
      <c r="AA1132">
        <v>5.5</v>
      </c>
      <c r="AB1132">
        <v>3</v>
      </c>
      <c r="AC1132">
        <v>2</v>
      </c>
      <c r="AD1132">
        <f t="shared" si="51"/>
        <v>1</v>
      </c>
      <c r="AE1132">
        <f t="shared" si="52"/>
        <v>0</v>
      </c>
      <c r="AF1132">
        <f t="shared" si="53"/>
        <v>0</v>
      </c>
    </row>
    <row r="1133" spans="1:32" x14ac:dyDescent="0.3">
      <c r="A1133" t="s">
        <v>70</v>
      </c>
      <c r="B1133" t="s">
        <v>51</v>
      </c>
      <c r="C1133" t="s">
        <v>59</v>
      </c>
      <c r="D1133">
        <v>1.34821581222675</v>
      </c>
      <c r="E1133">
        <v>0.55373256767842505</v>
      </c>
      <c r="F1133">
        <v>30</v>
      </c>
      <c r="G1133">
        <v>1.31191942422122</v>
      </c>
      <c r="H1133">
        <v>0.88396528095020499</v>
      </c>
      <c r="I1133">
        <v>1.42824938072262</v>
      </c>
      <c r="J1133">
        <v>1.2314071251343</v>
      </c>
      <c r="K1133">
        <v>1.7122666666666599</v>
      </c>
      <c r="L1133">
        <v>1.5578000000000001</v>
      </c>
      <c r="M1133">
        <v>0.56143212397648101</v>
      </c>
      <c r="N1133">
        <v>0.152548589963136</v>
      </c>
      <c r="O1133">
        <v>0.283328491590704</v>
      </c>
      <c r="P1133">
        <v>0.46311016418945</v>
      </c>
      <c r="Q1133">
        <v>0.25136400080989602</v>
      </c>
      <c r="R1133">
        <v>0.282881165335228</v>
      </c>
      <c r="S1133">
        <v>0.412582759090871</v>
      </c>
      <c r="T1133">
        <v>0.32322754222788302</v>
      </c>
      <c r="U1133">
        <v>0.25896449179150299</v>
      </c>
      <c r="V1133">
        <v>0.40904962540769202</v>
      </c>
      <c r="W1133">
        <v>0.34669507106518699</v>
      </c>
      <c r="X1133">
        <v>0.230702993986172</v>
      </c>
      <c r="Y1133">
        <v>1.36</v>
      </c>
      <c r="Z1133">
        <v>4.5</v>
      </c>
      <c r="AA1133">
        <v>10</v>
      </c>
      <c r="AB1133">
        <v>2</v>
      </c>
      <c r="AC1133">
        <v>0</v>
      </c>
      <c r="AD1133">
        <f t="shared" si="51"/>
        <v>1</v>
      </c>
      <c r="AE1133">
        <f t="shared" si="52"/>
        <v>0</v>
      </c>
      <c r="AF1133">
        <f t="shared" si="53"/>
        <v>0</v>
      </c>
    </row>
    <row r="1134" spans="1:32" x14ac:dyDescent="0.3">
      <c r="A1134" t="s">
        <v>70</v>
      </c>
      <c r="B1134" t="s">
        <v>53</v>
      </c>
      <c r="C1134" t="s">
        <v>73</v>
      </c>
      <c r="D1134">
        <v>1.9558898957086599</v>
      </c>
      <c r="E1134">
        <v>0.69729286300246096</v>
      </c>
      <c r="F1134">
        <v>30</v>
      </c>
      <c r="G1134">
        <v>1.9247118912540999</v>
      </c>
      <c r="H1134">
        <v>0.88320389827927503</v>
      </c>
      <c r="I1134">
        <v>1.38368320439116</v>
      </c>
      <c r="J1134">
        <v>0.69387032018313</v>
      </c>
      <c r="K1134">
        <v>1.5820000000000001</v>
      </c>
      <c r="L1134">
        <v>0.5877</v>
      </c>
      <c r="M1134">
        <v>0.65627005528355098</v>
      </c>
      <c r="N1134">
        <v>0.123985012089222</v>
      </c>
      <c r="O1134">
        <v>0.20463425455979301</v>
      </c>
      <c r="P1134">
        <v>0.603971353552893</v>
      </c>
      <c r="Q1134">
        <v>0.16608646268787899</v>
      </c>
      <c r="R1134">
        <v>0.215638069004642</v>
      </c>
      <c r="S1134">
        <v>0.53199121318201903</v>
      </c>
      <c r="T1134">
        <v>0.18729271370669701</v>
      </c>
      <c r="U1134">
        <v>0.277605925781092</v>
      </c>
      <c r="V1134">
        <v>0.61072297523608499</v>
      </c>
      <c r="W1134">
        <v>0.13572926038799801</v>
      </c>
      <c r="X1134">
        <v>0.24778452363648401</v>
      </c>
      <c r="Y1134">
        <v>6</v>
      </c>
      <c r="Z1134">
        <v>4.33</v>
      </c>
      <c r="AA1134">
        <v>1.53</v>
      </c>
      <c r="AB1134">
        <v>3</v>
      </c>
      <c r="AC1134">
        <v>0</v>
      </c>
      <c r="AD1134">
        <f t="shared" si="51"/>
        <v>1</v>
      </c>
      <c r="AE1134">
        <f t="shared" si="52"/>
        <v>0</v>
      </c>
      <c r="AF1134">
        <f t="shared" si="53"/>
        <v>0</v>
      </c>
    </row>
    <row r="1135" spans="1:32" x14ac:dyDescent="0.3">
      <c r="A1135" t="s">
        <v>70</v>
      </c>
      <c r="B1135" t="s">
        <v>69</v>
      </c>
      <c r="C1135" t="s">
        <v>55</v>
      </c>
      <c r="D1135">
        <v>0.97452555992477297</v>
      </c>
      <c r="E1135">
        <v>1.2469237079573401</v>
      </c>
      <c r="F1135">
        <v>30</v>
      </c>
      <c r="G1135">
        <v>1.1504307488402901</v>
      </c>
      <c r="H1135">
        <v>1.12610672409667</v>
      </c>
      <c r="I1135">
        <v>1.6734825895733201</v>
      </c>
      <c r="J1135">
        <v>0.81445000829914704</v>
      </c>
      <c r="K1135">
        <v>1.7020999999999999</v>
      </c>
      <c r="L1135">
        <v>0.63073333333333303</v>
      </c>
      <c r="M1135">
        <v>0.28837769525759999</v>
      </c>
      <c r="N1135">
        <v>0.42317821449015902</v>
      </c>
      <c r="O1135">
        <v>0.286109284650645</v>
      </c>
      <c r="P1135">
        <v>0.362120146574615</v>
      </c>
      <c r="Q1135">
        <v>0.35017562566834598</v>
      </c>
      <c r="R1135">
        <v>0.28540144117481903</v>
      </c>
      <c r="S1135">
        <v>0.57059646360211103</v>
      </c>
      <c r="T1135">
        <v>0.18048940253867701</v>
      </c>
      <c r="U1135">
        <v>0.24127202124743</v>
      </c>
      <c r="V1135">
        <v>0.62540957185032897</v>
      </c>
      <c r="W1135">
        <v>0.13379259628375201</v>
      </c>
      <c r="X1135">
        <v>0.23270223720025199</v>
      </c>
      <c r="Y1135">
        <v>2.4</v>
      </c>
      <c r="Z1135">
        <v>3.1</v>
      </c>
      <c r="AA1135">
        <v>3.2</v>
      </c>
      <c r="AB1135">
        <v>1</v>
      </c>
      <c r="AC1135">
        <v>1</v>
      </c>
      <c r="AD1135">
        <f t="shared" si="51"/>
        <v>0</v>
      </c>
      <c r="AE1135">
        <f t="shared" si="52"/>
        <v>0</v>
      </c>
      <c r="AF1135">
        <f t="shared" si="53"/>
        <v>1</v>
      </c>
    </row>
    <row r="1136" spans="1:32" x14ac:dyDescent="0.3">
      <c r="A1136" t="s">
        <v>70</v>
      </c>
      <c r="B1136" t="s">
        <v>72</v>
      </c>
      <c r="C1136" t="s">
        <v>54</v>
      </c>
      <c r="D1136">
        <v>1.5387245683022699</v>
      </c>
      <c r="E1136">
        <v>1.49419899214813</v>
      </c>
      <c r="F1136">
        <v>30</v>
      </c>
      <c r="G1136">
        <v>1.90300704483898</v>
      </c>
      <c r="H1136">
        <v>1.1305134205349501</v>
      </c>
      <c r="I1136">
        <v>1.4207080758350401</v>
      </c>
      <c r="J1136">
        <v>2.0669060836619102</v>
      </c>
      <c r="K1136">
        <v>1.39923333333333</v>
      </c>
      <c r="L1136">
        <v>1.6951333333333301</v>
      </c>
      <c r="M1136">
        <v>0.38401830132613302</v>
      </c>
      <c r="N1136">
        <v>0.36518516900598302</v>
      </c>
      <c r="O1136">
        <v>0.241415987632075</v>
      </c>
      <c r="P1136">
        <v>0.54053951480326401</v>
      </c>
      <c r="Q1136">
        <v>0.222354362975938</v>
      </c>
      <c r="R1136">
        <v>0.22269698377494901</v>
      </c>
      <c r="S1136">
        <v>0.25969691279830898</v>
      </c>
      <c r="T1136">
        <v>0.50565621708189001</v>
      </c>
      <c r="U1136">
        <v>0.21217518322274001</v>
      </c>
      <c r="V1136">
        <v>0.31486255703274602</v>
      </c>
      <c r="W1136">
        <v>0.438080404529539</v>
      </c>
      <c r="X1136">
        <v>0.235994825419066</v>
      </c>
      <c r="Y1136">
        <v>2.62</v>
      </c>
      <c r="Z1136">
        <v>3.5</v>
      </c>
      <c r="AA1136">
        <v>2.62</v>
      </c>
      <c r="AB1136">
        <v>3</v>
      </c>
      <c r="AC1136">
        <v>3</v>
      </c>
      <c r="AD1136">
        <f t="shared" si="51"/>
        <v>0</v>
      </c>
      <c r="AE1136">
        <f t="shared" si="52"/>
        <v>0</v>
      </c>
      <c r="AF1136">
        <f t="shared" si="53"/>
        <v>1</v>
      </c>
    </row>
    <row r="1137" spans="1:32" x14ac:dyDescent="0.3">
      <c r="A1137" t="s">
        <v>70</v>
      </c>
      <c r="B1137" t="s">
        <v>58</v>
      </c>
      <c r="C1137" t="s">
        <v>71</v>
      </c>
      <c r="D1137">
        <v>1.1625918960506001</v>
      </c>
      <c r="E1137">
        <v>0.59064807219031901</v>
      </c>
      <c r="F1137">
        <v>30</v>
      </c>
      <c r="G1137">
        <v>1.5074431460020301</v>
      </c>
      <c r="H1137">
        <v>0.59387848332571902</v>
      </c>
      <c r="I1137">
        <v>1.27492005133372</v>
      </c>
      <c r="J1137">
        <v>0.60119752881250299</v>
      </c>
      <c r="K1137">
        <v>1.33456666666666</v>
      </c>
      <c r="L1137">
        <v>0.51836666666666598</v>
      </c>
      <c r="M1137">
        <v>0.49690095945718699</v>
      </c>
      <c r="N1137">
        <v>0.18758458635755099</v>
      </c>
      <c r="O1137">
        <v>0.31419878378653399</v>
      </c>
      <c r="P1137">
        <v>0.59127746279785398</v>
      </c>
      <c r="Q1137">
        <v>0.14526449643025799</v>
      </c>
      <c r="R1137">
        <v>0.25885948749524801</v>
      </c>
      <c r="S1137">
        <v>0.52741164030877496</v>
      </c>
      <c r="T1137">
        <v>0.17541775929390699</v>
      </c>
      <c r="U1137">
        <v>0.29510484183693603</v>
      </c>
      <c r="V1137">
        <v>0.56787813532667997</v>
      </c>
      <c r="W1137">
        <v>0.144070570439223</v>
      </c>
      <c r="X1137">
        <v>0.28549729859914602</v>
      </c>
      <c r="Y1137">
        <v>2</v>
      </c>
      <c r="Z1137">
        <v>3.3</v>
      </c>
      <c r="AA1137">
        <v>4</v>
      </c>
      <c r="AB1137">
        <v>1</v>
      </c>
      <c r="AC1137">
        <v>0</v>
      </c>
      <c r="AD1137">
        <f t="shared" si="51"/>
        <v>1</v>
      </c>
      <c r="AE1137">
        <f t="shared" si="52"/>
        <v>0</v>
      </c>
      <c r="AF1137">
        <f t="shared" si="53"/>
        <v>0</v>
      </c>
    </row>
    <row r="1138" spans="1:32" x14ac:dyDescent="0.3">
      <c r="A1138" t="s">
        <v>70</v>
      </c>
      <c r="B1138" t="s">
        <v>61</v>
      </c>
      <c r="C1138" t="s">
        <v>63</v>
      </c>
      <c r="D1138">
        <v>0.87927118188701303</v>
      </c>
      <c r="E1138">
        <v>0.92288761279737497</v>
      </c>
      <c r="F1138">
        <v>30</v>
      </c>
      <c r="G1138">
        <v>1.2961256849149001</v>
      </c>
      <c r="H1138">
        <v>0.94563727729556801</v>
      </c>
      <c r="I1138">
        <v>1.47755480733282</v>
      </c>
      <c r="J1138">
        <v>1.8567909347206299</v>
      </c>
      <c r="K1138">
        <v>1.4686333333333299</v>
      </c>
      <c r="L1138">
        <v>1.6273</v>
      </c>
      <c r="M1138">
        <v>0.32352401976019102</v>
      </c>
      <c r="N1138">
        <v>0.34726317152805403</v>
      </c>
      <c r="O1138">
        <v>0.32851725789604602</v>
      </c>
      <c r="P1138">
        <v>0.44367403815804901</v>
      </c>
      <c r="Q1138">
        <v>0.27137683552817599</v>
      </c>
      <c r="R1138">
        <v>0.282307229375866</v>
      </c>
      <c r="S1138">
        <v>0.30437281282550599</v>
      </c>
      <c r="T1138">
        <v>0.45479401599789698</v>
      </c>
      <c r="U1138">
        <v>0.224803266344304</v>
      </c>
      <c r="V1138">
        <v>0.34267304725797099</v>
      </c>
      <c r="W1138">
        <v>0.40890684541489403</v>
      </c>
      <c r="X1138">
        <v>0.23788134232670199</v>
      </c>
      <c r="Y1138">
        <v>2.25</v>
      </c>
      <c r="Z1138">
        <v>3.3</v>
      </c>
      <c r="AA1138">
        <v>3.3</v>
      </c>
      <c r="AB1138">
        <v>2</v>
      </c>
      <c r="AC1138">
        <v>1</v>
      </c>
      <c r="AD1138">
        <f t="shared" si="51"/>
        <v>1</v>
      </c>
      <c r="AE1138">
        <f t="shared" si="52"/>
        <v>0</v>
      </c>
      <c r="AF1138">
        <f t="shared" si="53"/>
        <v>0</v>
      </c>
    </row>
    <row r="1139" spans="1:32" x14ac:dyDescent="0.3">
      <c r="A1139" t="s">
        <v>70</v>
      </c>
      <c r="B1139" t="s">
        <v>64</v>
      </c>
      <c r="C1139" t="s">
        <v>57</v>
      </c>
      <c r="D1139">
        <v>2.1234399042571299</v>
      </c>
      <c r="E1139">
        <v>1.0459392945036901</v>
      </c>
      <c r="F1139">
        <v>30</v>
      </c>
      <c r="G1139">
        <v>2.4293911328775302</v>
      </c>
      <c r="H1139">
        <v>0.77913376405838697</v>
      </c>
      <c r="I1139">
        <v>1.48265342709509</v>
      </c>
      <c r="J1139">
        <v>1.0318623498816</v>
      </c>
      <c r="K1139">
        <v>1.5328666666666599</v>
      </c>
      <c r="L1139">
        <v>0.5484</v>
      </c>
      <c r="M1139">
        <v>0.59897393416063904</v>
      </c>
      <c r="N1139">
        <v>0.17691976398814499</v>
      </c>
      <c r="O1139">
        <v>0.20193197436440999</v>
      </c>
      <c r="P1139">
        <v>0.70035885878656601</v>
      </c>
      <c r="Q1139">
        <v>0.100317472258801</v>
      </c>
      <c r="R1139">
        <v>0.16169957702450299</v>
      </c>
      <c r="S1139">
        <v>0.47156823823872501</v>
      </c>
      <c r="T1139">
        <v>0.26264371543248</v>
      </c>
      <c r="U1139">
        <v>0.26087675276546501</v>
      </c>
      <c r="V1139">
        <v>0.61024361019978302</v>
      </c>
      <c r="W1139">
        <v>0.13092310279212299</v>
      </c>
      <c r="X1139">
        <v>0.253871616511257</v>
      </c>
      <c r="Y1139">
        <v>1.4</v>
      </c>
      <c r="Z1139">
        <v>5</v>
      </c>
      <c r="AA1139">
        <v>7.5</v>
      </c>
      <c r="AB1139">
        <v>3</v>
      </c>
      <c r="AC1139">
        <v>1</v>
      </c>
      <c r="AD1139">
        <f t="shared" si="51"/>
        <v>1</v>
      </c>
      <c r="AE1139">
        <f t="shared" si="52"/>
        <v>0</v>
      </c>
      <c r="AF1139">
        <f t="shared" si="53"/>
        <v>0</v>
      </c>
    </row>
    <row r="1140" spans="1:32" x14ac:dyDescent="0.3">
      <c r="A1140" t="s">
        <v>70</v>
      </c>
      <c r="B1140" t="s">
        <v>66</v>
      </c>
      <c r="C1140" t="s">
        <v>62</v>
      </c>
      <c r="D1140">
        <v>1.3130449649512701</v>
      </c>
      <c r="E1140">
        <v>0.91878589007383105</v>
      </c>
      <c r="F1140">
        <v>30</v>
      </c>
      <c r="G1140">
        <v>1.6020947485816801</v>
      </c>
      <c r="H1140">
        <v>1.10552763819095</v>
      </c>
      <c r="I1140">
        <v>1.15825329471737</v>
      </c>
      <c r="J1140">
        <v>0.74411285401688498</v>
      </c>
      <c r="K1140">
        <v>1.0354666666666601</v>
      </c>
      <c r="L1140">
        <v>1.0172666666666601</v>
      </c>
      <c r="M1140">
        <v>0.45482628918755102</v>
      </c>
      <c r="N1140">
        <v>0.26092990542852301</v>
      </c>
      <c r="O1140">
        <v>0.28151931908879901</v>
      </c>
      <c r="P1140">
        <v>0.48272795533165602</v>
      </c>
      <c r="Q1140">
        <v>0.261565308027711</v>
      </c>
      <c r="R1140">
        <v>0.248642645435078</v>
      </c>
      <c r="S1140">
        <v>0.45432515657304801</v>
      </c>
      <c r="T1140">
        <v>0.235962710920472</v>
      </c>
      <c r="U1140">
        <v>0.308330908864071</v>
      </c>
      <c r="V1140">
        <v>0.35216417410141598</v>
      </c>
      <c r="W1140">
        <v>0.342795258940918</v>
      </c>
      <c r="X1140">
        <v>0.30368117297824299</v>
      </c>
      <c r="Y1140">
        <v>3.5</v>
      </c>
      <c r="Z1140">
        <v>3.4</v>
      </c>
      <c r="AA1140">
        <v>2.0499999999999998</v>
      </c>
      <c r="AB1140">
        <v>0</v>
      </c>
      <c r="AC1140">
        <v>2</v>
      </c>
      <c r="AD1140">
        <f t="shared" si="51"/>
        <v>0</v>
      </c>
      <c r="AE1140">
        <f t="shared" si="52"/>
        <v>1</v>
      </c>
      <c r="AF1140">
        <f t="shared" si="53"/>
        <v>0</v>
      </c>
    </row>
    <row r="1141" spans="1:32" x14ac:dyDescent="0.3">
      <c r="A1141" t="s">
        <v>70</v>
      </c>
      <c r="B1141" t="s">
        <v>68</v>
      </c>
      <c r="C1141" t="s">
        <v>52</v>
      </c>
      <c r="D1141">
        <v>0.75226534450333304</v>
      </c>
      <c r="E1141">
        <v>2.5430680885972099</v>
      </c>
      <c r="F1141">
        <v>30</v>
      </c>
      <c r="G1141">
        <v>1.0452084242512401</v>
      </c>
      <c r="H1141">
        <v>1.37832017229002</v>
      </c>
      <c r="I1141">
        <v>1.43206544434311</v>
      </c>
      <c r="J1141">
        <v>3.6316937729822301</v>
      </c>
      <c r="K1141">
        <v>0.85560000000000003</v>
      </c>
      <c r="L1141">
        <v>2.94539999999999</v>
      </c>
      <c r="M1141">
        <v>8.8385387741020005E-2</v>
      </c>
      <c r="N1141">
        <v>0.71654369552755304</v>
      </c>
      <c r="O1141">
        <v>0.14998404710961599</v>
      </c>
      <c r="P1141">
        <v>0.284043733117397</v>
      </c>
      <c r="Q1141">
        <v>0.44194907930824801</v>
      </c>
      <c r="R1141">
        <v>0.27029542155835701</v>
      </c>
      <c r="S1141">
        <v>0.103492021326815</v>
      </c>
      <c r="T1141">
        <v>0.61688610692630996</v>
      </c>
      <c r="U1141">
        <v>0.11635192053855101</v>
      </c>
      <c r="V1141">
        <v>7.8316576070760702E-2</v>
      </c>
      <c r="W1141">
        <v>0.71711801564808897</v>
      </c>
      <c r="X1141">
        <v>0.12580913520363099</v>
      </c>
      <c r="Y1141">
        <v>5.25</v>
      </c>
      <c r="Z1141">
        <v>4.2</v>
      </c>
      <c r="AA1141">
        <v>1.61</v>
      </c>
      <c r="AB1141">
        <v>4</v>
      </c>
      <c r="AC1141">
        <v>4</v>
      </c>
      <c r="AD1141">
        <f t="shared" si="51"/>
        <v>0</v>
      </c>
      <c r="AE1141">
        <f t="shared" si="52"/>
        <v>0</v>
      </c>
      <c r="AF1141">
        <f t="shared" si="53"/>
        <v>1</v>
      </c>
    </row>
    <row r="1142" spans="1:32" x14ac:dyDescent="0.3">
      <c r="A1142" t="s">
        <v>70</v>
      </c>
      <c r="B1142" t="s">
        <v>57</v>
      </c>
      <c r="C1142" t="s">
        <v>58</v>
      </c>
      <c r="D1142">
        <v>1.0331886701469599</v>
      </c>
      <c r="E1142">
        <v>0.58628937859432995</v>
      </c>
      <c r="F1142">
        <v>31</v>
      </c>
      <c r="G1142">
        <v>1.1306400734306701</v>
      </c>
      <c r="H1142">
        <v>0.82256052994095696</v>
      </c>
      <c r="I1142">
        <v>1.1862651304242</v>
      </c>
      <c r="J1142">
        <v>1.7614839204024899</v>
      </c>
      <c r="K1142">
        <v>1.2999666666666601</v>
      </c>
      <c r="L1142">
        <v>1.5396333333333301</v>
      </c>
      <c r="M1142">
        <v>0.45653980994458598</v>
      </c>
      <c r="N1142">
        <v>0.20534873807190099</v>
      </c>
      <c r="O1142">
        <v>0.337374365510063</v>
      </c>
      <c r="P1142">
        <v>0.42610355383677201</v>
      </c>
      <c r="Q1142">
        <v>0.264830101930428</v>
      </c>
      <c r="R1142">
        <v>0.30774051421690601</v>
      </c>
      <c r="S1142">
        <v>0.25548828322579298</v>
      </c>
      <c r="T1142">
        <v>0.499187988150393</v>
      </c>
      <c r="U1142">
        <v>0.23451132801855301</v>
      </c>
      <c r="V1142">
        <v>0.31951591105192301</v>
      </c>
      <c r="W1142">
        <v>0.424478678383369</v>
      </c>
      <c r="X1142">
        <v>0.24874438186433201</v>
      </c>
      <c r="Y1142">
        <v>2.5</v>
      </c>
      <c r="Z1142">
        <v>3</v>
      </c>
      <c r="AA1142">
        <v>3.1</v>
      </c>
      <c r="AB1142">
        <v>1</v>
      </c>
      <c r="AC1142">
        <v>1</v>
      </c>
      <c r="AD1142">
        <f t="shared" si="51"/>
        <v>0</v>
      </c>
      <c r="AE1142">
        <f t="shared" si="52"/>
        <v>0</v>
      </c>
      <c r="AF1142">
        <f t="shared" si="53"/>
        <v>1</v>
      </c>
    </row>
    <row r="1143" spans="1:32" x14ac:dyDescent="0.3">
      <c r="A1143" t="s">
        <v>70</v>
      </c>
      <c r="B1143" t="s">
        <v>52</v>
      </c>
      <c r="C1143" t="s">
        <v>51</v>
      </c>
      <c r="D1143">
        <v>1.65310187223515</v>
      </c>
      <c r="E1143">
        <v>1.2160076000475</v>
      </c>
      <c r="F1143">
        <v>31</v>
      </c>
      <c r="G1143">
        <v>1.6540052187087899</v>
      </c>
      <c r="H1143">
        <v>1.03215167150761</v>
      </c>
      <c r="I1143">
        <v>2.1437840991610702</v>
      </c>
      <c r="J1143">
        <v>0.42211162774507699</v>
      </c>
      <c r="K1143">
        <v>1.7969333333333299</v>
      </c>
      <c r="L1143">
        <v>0.89293333333333302</v>
      </c>
      <c r="M1143">
        <v>0.468932354656794</v>
      </c>
      <c r="N1143">
        <v>0.27974719190071501</v>
      </c>
      <c r="O1143">
        <v>0.242697863688525</v>
      </c>
      <c r="P1143">
        <v>0.51197509778269901</v>
      </c>
      <c r="Q1143">
        <v>0.23566658857629699</v>
      </c>
      <c r="R1143">
        <v>0.244615060801186</v>
      </c>
      <c r="S1143">
        <v>0.75387047954715403</v>
      </c>
      <c r="T1143">
        <v>5.9994041000161098E-2</v>
      </c>
      <c r="U1143">
        <v>0.16380063986064899</v>
      </c>
      <c r="V1143">
        <v>0.576836615468581</v>
      </c>
      <c r="W1143">
        <v>0.18339811745859799</v>
      </c>
      <c r="X1143">
        <v>0.22914064512572199</v>
      </c>
      <c r="Y1143">
        <v>1.75</v>
      </c>
      <c r="Z1143">
        <v>3.6</v>
      </c>
      <c r="AA1143">
        <v>5</v>
      </c>
      <c r="AB1143">
        <v>2</v>
      </c>
      <c r="AC1143">
        <v>0</v>
      </c>
      <c r="AD1143">
        <f t="shared" si="51"/>
        <v>1</v>
      </c>
      <c r="AE1143">
        <f t="shared" si="52"/>
        <v>0</v>
      </c>
      <c r="AF1143">
        <f t="shared" si="53"/>
        <v>0</v>
      </c>
    </row>
    <row r="1144" spans="1:32" x14ac:dyDescent="0.3">
      <c r="A1144" t="s">
        <v>70</v>
      </c>
      <c r="B1144" t="s">
        <v>63</v>
      </c>
      <c r="C1144" t="s">
        <v>68</v>
      </c>
      <c r="D1144">
        <v>1.2109776296203101</v>
      </c>
      <c r="E1144">
        <v>1.1970074812967499</v>
      </c>
      <c r="F1144">
        <v>31</v>
      </c>
      <c r="G1144">
        <v>1.6615214419989801</v>
      </c>
      <c r="H1144">
        <v>1.26377224276643</v>
      </c>
      <c r="I1144">
        <v>1.40589010214618</v>
      </c>
      <c r="J1144">
        <v>1.2569608828397301</v>
      </c>
      <c r="K1144">
        <v>1.53206666666666</v>
      </c>
      <c r="L1144">
        <v>1.2333333333333301</v>
      </c>
      <c r="M1144">
        <v>0.36377995363045901</v>
      </c>
      <c r="N1144">
        <v>0.357101084848432</v>
      </c>
      <c r="O1144">
        <v>0.27606967683850198</v>
      </c>
      <c r="P1144">
        <v>0.46011956792170899</v>
      </c>
      <c r="Q1144">
        <v>0.28955987905749397</v>
      </c>
      <c r="R1144">
        <v>0.24119565017251099</v>
      </c>
      <c r="S1144">
        <v>0.40152496913545899</v>
      </c>
      <c r="T1144">
        <v>0.33390937891351402</v>
      </c>
      <c r="U1144">
        <v>0.25941574618195301</v>
      </c>
      <c r="V1144">
        <v>0.43725440266582399</v>
      </c>
      <c r="W1144">
        <v>0.30472325552660001</v>
      </c>
      <c r="X1144">
        <v>0.25138521069886999</v>
      </c>
      <c r="Y1144">
        <v>2.2000000000000002</v>
      </c>
      <c r="Z1144">
        <v>3.4</v>
      </c>
      <c r="AA1144">
        <v>3.3</v>
      </c>
      <c r="AB1144">
        <v>2</v>
      </c>
      <c r="AC1144">
        <v>1</v>
      </c>
      <c r="AD1144">
        <f t="shared" si="51"/>
        <v>1</v>
      </c>
      <c r="AE1144">
        <f t="shared" si="52"/>
        <v>0</v>
      </c>
      <c r="AF1144">
        <f t="shared" si="53"/>
        <v>0</v>
      </c>
    </row>
    <row r="1145" spans="1:32" x14ac:dyDescent="0.3">
      <c r="A1145" t="s">
        <v>70</v>
      </c>
      <c r="B1145" t="s">
        <v>54</v>
      </c>
      <c r="C1145" t="s">
        <v>61</v>
      </c>
      <c r="D1145">
        <v>1.3087056488528199</v>
      </c>
      <c r="E1145">
        <v>1.51620947630922</v>
      </c>
      <c r="F1145">
        <v>31</v>
      </c>
      <c r="G1145">
        <v>0.97673278901639404</v>
      </c>
      <c r="H1145">
        <v>1.2912648319073099</v>
      </c>
      <c r="I1145">
        <v>1.39381228773518</v>
      </c>
      <c r="J1145">
        <v>2.48028315188659</v>
      </c>
      <c r="K1145">
        <v>1.45786666666666</v>
      </c>
      <c r="L1145">
        <v>2.2724333333333302</v>
      </c>
      <c r="M1145">
        <v>0.32591655574905598</v>
      </c>
      <c r="N1145">
        <v>0.41711207103665598</v>
      </c>
      <c r="O1145">
        <v>0.249988034214044</v>
      </c>
      <c r="P1145">
        <v>0.28092657107031399</v>
      </c>
      <c r="Q1145">
        <v>0.43489770593792498</v>
      </c>
      <c r="R1145">
        <v>0.28149289683711798</v>
      </c>
      <c r="S1145">
        <v>0.20008873218546999</v>
      </c>
      <c r="T1145">
        <v>0.57183200278444002</v>
      </c>
      <c r="U1145">
        <v>0.184356638126767</v>
      </c>
      <c r="V1145">
        <v>0.23789866675076299</v>
      </c>
      <c r="W1145">
        <v>0.53063846136915505</v>
      </c>
      <c r="X1145">
        <v>0.19916686057924901</v>
      </c>
      <c r="Y1145">
        <v>2.4</v>
      </c>
      <c r="Z1145">
        <v>3.3</v>
      </c>
      <c r="AA1145">
        <v>3</v>
      </c>
      <c r="AB1145">
        <v>3</v>
      </c>
      <c r="AC1145">
        <v>1</v>
      </c>
      <c r="AD1145">
        <f t="shared" si="51"/>
        <v>1</v>
      </c>
      <c r="AE1145">
        <f t="shared" si="52"/>
        <v>0</v>
      </c>
      <c r="AF1145">
        <f t="shared" si="53"/>
        <v>0</v>
      </c>
    </row>
    <row r="1146" spans="1:32" x14ac:dyDescent="0.3">
      <c r="A1146" t="s">
        <v>70</v>
      </c>
      <c r="B1146" t="s">
        <v>55</v>
      </c>
      <c r="C1146" t="s">
        <v>50</v>
      </c>
      <c r="D1146">
        <v>1.36576424393268</v>
      </c>
      <c r="E1146">
        <v>0.67178991297266999</v>
      </c>
      <c r="F1146">
        <v>31</v>
      </c>
      <c r="G1146">
        <v>1.2134270952566</v>
      </c>
      <c r="H1146">
        <v>0.76882738607926804</v>
      </c>
      <c r="I1146">
        <v>1.07546427996733</v>
      </c>
      <c r="J1146">
        <v>2.7903849163223599E-2</v>
      </c>
      <c r="K1146">
        <v>1.3159333333333301</v>
      </c>
      <c r="L1146">
        <v>0.41293333333333299</v>
      </c>
      <c r="M1146">
        <v>0.533184575563317</v>
      </c>
      <c r="N1146">
        <v>0.18356799626763001</v>
      </c>
      <c r="O1146">
        <v>0.28033647070362699</v>
      </c>
      <c r="P1146">
        <v>0.46437246016740802</v>
      </c>
      <c r="Q1146">
        <v>0.23434873375561099</v>
      </c>
      <c r="R1146">
        <v>0.29954405416046698</v>
      </c>
      <c r="S1146">
        <v>0.64782616113344904</v>
      </c>
      <c r="T1146">
        <v>9.5284215613774207E-3</v>
      </c>
      <c r="U1146">
        <v>0.34178249532218002</v>
      </c>
      <c r="V1146">
        <v>0.59398473133176199</v>
      </c>
      <c r="W1146">
        <v>0.115792375620051</v>
      </c>
      <c r="X1146">
        <v>0.28785002760147599</v>
      </c>
      <c r="Y1146">
        <v>2.2999999999999998</v>
      </c>
      <c r="Z1146">
        <v>3</v>
      </c>
      <c r="AA1146">
        <v>3.5</v>
      </c>
      <c r="AB1146">
        <v>1</v>
      </c>
      <c r="AC1146">
        <v>0</v>
      </c>
      <c r="AD1146">
        <f t="shared" si="51"/>
        <v>1</v>
      </c>
      <c r="AE1146">
        <f t="shared" si="52"/>
        <v>0</v>
      </c>
      <c r="AF1146">
        <f t="shared" si="53"/>
        <v>0</v>
      </c>
    </row>
    <row r="1147" spans="1:32" x14ac:dyDescent="0.3">
      <c r="A1147" t="s">
        <v>70</v>
      </c>
      <c r="B1147" t="s">
        <v>59</v>
      </c>
      <c r="C1147" t="s">
        <v>69</v>
      </c>
      <c r="D1147">
        <v>1.05197391869509</v>
      </c>
      <c r="E1147">
        <v>1.13620710129438</v>
      </c>
      <c r="F1147">
        <v>31</v>
      </c>
      <c r="G1147">
        <v>0.97415897421508901</v>
      </c>
      <c r="H1147">
        <v>1.1697827144258299</v>
      </c>
      <c r="I1147">
        <v>1.20237459047896</v>
      </c>
      <c r="J1147">
        <v>0.41842292449568502</v>
      </c>
      <c r="K1147">
        <v>1.43573333333333</v>
      </c>
      <c r="L1147">
        <v>0.837733333333333</v>
      </c>
      <c r="M1147">
        <v>0.33203007927428302</v>
      </c>
      <c r="N1147">
        <v>0.37414621638855</v>
      </c>
      <c r="O1147">
        <v>0.29191340547368599</v>
      </c>
      <c r="P1147">
        <v>0.30281561586103001</v>
      </c>
      <c r="Q1147">
        <v>0.401385203110598</v>
      </c>
      <c r="R1147">
        <v>0.29396056002912901</v>
      </c>
      <c r="S1147">
        <v>0.559214000408223</v>
      </c>
      <c r="T1147">
        <v>0.128806588076359</v>
      </c>
      <c r="U1147">
        <v>0.310459093506951</v>
      </c>
      <c r="V1147">
        <v>0.50772043431079195</v>
      </c>
      <c r="W1147">
        <v>0.219043299796115</v>
      </c>
      <c r="X1147">
        <v>0.26938710432142798</v>
      </c>
      <c r="Y1147">
        <v>2.5</v>
      </c>
      <c r="Z1147">
        <v>3.2</v>
      </c>
      <c r="AA1147">
        <v>3</v>
      </c>
      <c r="AB1147">
        <v>1</v>
      </c>
      <c r="AC1147">
        <v>2</v>
      </c>
      <c r="AD1147">
        <f t="shared" si="51"/>
        <v>0</v>
      </c>
      <c r="AE1147">
        <f t="shared" si="52"/>
        <v>1</v>
      </c>
      <c r="AF1147">
        <f t="shared" si="53"/>
        <v>0</v>
      </c>
    </row>
    <row r="1148" spans="1:32" x14ac:dyDescent="0.3">
      <c r="A1148" t="s">
        <v>70</v>
      </c>
      <c r="B1148" t="s">
        <v>60</v>
      </c>
      <c r="C1148" t="s">
        <v>72</v>
      </c>
      <c r="D1148">
        <v>2.0127052015850002</v>
      </c>
      <c r="E1148">
        <v>1.6489388772965501</v>
      </c>
      <c r="F1148">
        <v>31</v>
      </c>
      <c r="G1148">
        <v>1.6671650226264201</v>
      </c>
      <c r="H1148">
        <v>1.4218415883013</v>
      </c>
      <c r="I1148">
        <v>1.6001253226881</v>
      </c>
      <c r="J1148">
        <v>0.890851491217305</v>
      </c>
      <c r="K1148">
        <v>1.53006666666666</v>
      </c>
      <c r="L1148">
        <v>1.4242999999999999</v>
      </c>
      <c r="M1148">
        <v>0.44882777955623798</v>
      </c>
      <c r="N1148">
        <v>0.31340463740068297</v>
      </c>
      <c r="O1148">
        <v>0.213909949720889</v>
      </c>
      <c r="P1148">
        <v>0.42728388196406403</v>
      </c>
      <c r="Q1148">
        <v>0.324897904153991</v>
      </c>
      <c r="R1148">
        <v>0.23708198260500099</v>
      </c>
      <c r="S1148">
        <v>0.53445485401828596</v>
      </c>
      <c r="T1148">
        <v>0.208910810904718</v>
      </c>
      <c r="U1148">
        <v>0.25026823014350302</v>
      </c>
      <c r="V1148">
        <v>0.39614675430128699</v>
      </c>
      <c r="W1148">
        <v>0.35074616988683099</v>
      </c>
      <c r="X1148">
        <v>0.244750270310028</v>
      </c>
      <c r="Y1148">
        <v>1.95</v>
      </c>
      <c r="Z1148">
        <v>3.6</v>
      </c>
      <c r="AA1148">
        <v>3.8</v>
      </c>
      <c r="AB1148">
        <v>2</v>
      </c>
      <c r="AC1148">
        <v>2</v>
      </c>
      <c r="AD1148">
        <f t="shared" si="51"/>
        <v>0</v>
      </c>
      <c r="AE1148">
        <f t="shared" si="52"/>
        <v>0</v>
      </c>
      <c r="AF1148">
        <f t="shared" si="53"/>
        <v>1</v>
      </c>
    </row>
    <row r="1149" spans="1:32" x14ac:dyDescent="0.3">
      <c r="A1149" t="s">
        <v>70</v>
      </c>
      <c r="B1149" t="s">
        <v>73</v>
      </c>
      <c r="C1149" t="s">
        <v>66</v>
      </c>
      <c r="D1149">
        <v>1.0566702308321201</v>
      </c>
      <c r="E1149">
        <v>1.83215430810728</v>
      </c>
      <c r="F1149">
        <v>31</v>
      </c>
      <c r="G1149">
        <v>1.1755321920580999</v>
      </c>
      <c r="H1149">
        <v>1.3702821153078</v>
      </c>
      <c r="I1149">
        <v>1.5155380302258299</v>
      </c>
      <c r="J1149">
        <v>0.32208078515874</v>
      </c>
      <c r="K1149">
        <v>1.6102000000000001</v>
      </c>
      <c r="L1149">
        <v>0.48583333333333301</v>
      </c>
      <c r="M1149">
        <v>0.21578965749009299</v>
      </c>
      <c r="N1149">
        <v>0.54401498312003604</v>
      </c>
      <c r="O1149">
        <v>0.22817645230998099</v>
      </c>
      <c r="P1149">
        <v>0.31985024291730302</v>
      </c>
      <c r="Q1149">
        <v>0.41026274982875399</v>
      </c>
      <c r="R1149">
        <v>0.265652624581242</v>
      </c>
      <c r="S1149">
        <v>0.67278582711305002</v>
      </c>
      <c r="T1149">
        <v>7.5616802805354197E-2</v>
      </c>
      <c r="U1149">
        <v>0.24691681555433301</v>
      </c>
      <c r="V1149">
        <v>0.64588822556791103</v>
      </c>
      <c r="W1149">
        <v>0.108230466073194</v>
      </c>
      <c r="X1149">
        <v>0.239647120415415</v>
      </c>
      <c r="Y1149">
        <v>1.1599999999999999</v>
      </c>
      <c r="Z1149">
        <v>8</v>
      </c>
      <c r="AA1149">
        <v>15</v>
      </c>
      <c r="AB1149">
        <v>2</v>
      </c>
      <c r="AC1149">
        <v>0</v>
      </c>
      <c r="AD1149">
        <f t="shared" si="51"/>
        <v>1</v>
      </c>
      <c r="AE1149">
        <f t="shared" si="52"/>
        <v>0</v>
      </c>
      <c r="AF1149">
        <f t="shared" si="53"/>
        <v>0</v>
      </c>
    </row>
    <row r="1150" spans="1:32" x14ac:dyDescent="0.3">
      <c r="A1150" t="s">
        <v>70</v>
      </c>
      <c r="B1150" t="s">
        <v>62</v>
      </c>
      <c r="C1150" t="s">
        <v>53</v>
      </c>
      <c r="D1150">
        <v>1.8516887854582</v>
      </c>
      <c r="E1150">
        <v>0.48857448216194199</v>
      </c>
      <c r="F1150">
        <v>31</v>
      </c>
      <c r="G1150">
        <v>1.54771992127846</v>
      </c>
      <c r="H1150">
        <v>1.1603055094405199</v>
      </c>
      <c r="I1150">
        <v>1.6996294836799699</v>
      </c>
      <c r="J1150">
        <v>2.0195776958090801</v>
      </c>
      <c r="K1150">
        <v>1.29056666666666</v>
      </c>
      <c r="L1150">
        <v>1.49203333333333</v>
      </c>
      <c r="M1150">
        <v>0.69317646056300997</v>
      </c>
      <c r="N1150">
        <v>8.9797545111223107E-2</v>
      </c>
      <c r="O1150">
        <v>0.20522748918150899</v>
      </c>
      <c r="P1150">
        <v>0.457360381289177</v>
      </c>
      <c r="Q1150">
        <v>0.28405051418064198</v>
      </c>
      <c r="R1150">
        <v>0.25216006585325201</v>
      </c>
      <c r="S1150">
        <v>0.32206255233153402</v>
      </c>
      <c r="T1150">
        <v>0.43996659309662201</v>
      </c>
      <c r="U1150">
        <v>0.21283694876852099</v>
      </c>
      <c r="V1150">
        <v>0.32599228761301102</v>
      </c>
      <c r="W1150">
        <v>0.41527391272719699</v>
      </c>
      <c r="X1150">
        <v>0.25224649540189098</v>
      </c>
      <c r="Y1150">
        <v>1.66</v>
      </c>
      <c r="Z1150">
        <v>4</v>
      </c>
      <c r="AA1150">
        <v>5</v>
      </c>
      <c r="AB1150">
        <v>2</v>
      </c>
      <c r="AC1150">
        <v>2</v>
      </c>
      <c r="AD1150">
        <f t="shared" si="51"/>
        <v>0</v>
      </c>
      <c r="AE1150">
        <f t="shared" si="52"/>
        <v>0</v>
      </c>
      <c r="AF1150">
        <f t="shared" si="53"/>
        <v>1</v>
      </c>
    </row>
    <row r="1151" spans="1:32" x14ac:dyDescent="0.3">
      <c r="A1151" t="s">
        <v>70</v>
      </c>
      <c r="B1151" t="s">
        <v>71</v>
      </c>
      <c r="C1151" t="s">
        <v>64</v>
      </c>
      <c r="D1151">
        <v>0.88559028869740197</v>
      </c>
      <c r="E1151">
        <v>1.62858160720647</v>
      </c>
      <c r="F1151">
        <v>31</v>
      </c>
      <c r="G1151">
        <v>1.1333336005483201</v>
      </c>
      <c r="H1151">
        <v>1.3036808399064199</v>
      </c>
      <c r="I1151">
        <v>1.5612999131876599</v>
      </c>
      <c r="J1151">
        <v>0.77986689610059201</v>
      </c>
      <c r="K1151">
        <v>1.7142333333333299</v>
      </c>
      <c r="L1151">
        <v>0.59219999999999995</v>
      </c>
      <c r="M1151">
        <v>0.20365917797173799</v>
      </c>
      <c r="N1151">
        <v>0.54234285433325802</v>
      </c>
      <c r="O1151">
        <v>0.247124424040992</v>
      </c>
      <c r="P1151">
        <v>0.32143316304868602</v>
      </c>
      <c r="Q1151">
        <v>0.402285307745611</v>
      </c>
      <c r="R1151">
        <v>0.27289646109049398</v>
      </c>
      <c r="S1151">
        <v>0.55386459404646204</v>
      </c>
      <c r="T1151">
        <v>0.186351524074862</v>
      </c>
      <c r="U1151">
        <v>0.25423865456518402</v>
      </c>
      <c r="V1151">
        <v>0.63843953895856598</v>
      </c>
      <c r="W1151">
        <v>0.123719001350709</v>
      </c>
      <c r="X1151">
        <v>0.22949423673741901</v>
      </c>
      <c r="Y1151">
        <v>4.2</v>
      </c>
      <c r="Z1151">
        <v>3.5</v>
      </c>
      <c r="AA1151">
        <v>1.9</v>
      </c>
      <c r="AB1151">
        <v>2</v>
      </c>
      <c r="AC1151">
        <v>0</v>
      </c>
      <c r="AD1151">
        <f t="shared" si="51"/>
        <v>1</v>
      </c>
      <c r="AE1151">
        <f t="shared" si="52"/>
        <v>0</v>
      </c>
      <c r="AF1151">
        <f t="shared" si="53"/>
        <v>0</v>
      </c>
    </row>
    <row r="1152" spans="1:32" x14ac:dyDescent="0.3">
      <c r="A1152" t="s">
        <v>70</v>
      </c>
      <c r="B1152" t="s">
        <v>50</v>
      </c>
      <c r="C1152" t="s">
        <v>73</v>
      </c>
      <c r="D1152">
        <v>1.33235938641344</v>
      </c>
      <c r="E1152">
        <v>0.59267241379310298</v>
      </c>
      <c r="F1152">
        <v>32</v>
      </c>
      <c r="G1152">
        <v>1.2856784829160901</v>
      </c>
      <c r="H1152">
        <v>0.81804108934543696</v>
      </c>
      <c r="I1152">
        <v>1.41373126158108</v>
      </c>
      <c r="J1152">
        <v>1.9227877059593901</v>
      </c>
      <c r="K1152">
        <v>1.3758999999999999</v>
      </c>
      <c r="L1152">
        <v>1.46363333333333</v>
      </c>
      <c r="M1152">
        <v>0.54600477930286295</v>
      </c>
      <c r="N1152">
        <v>0.165547817868545</v>
      </c>
      <c r="O1152">
        <v>0.285894890579593</v>
      </c>
      <c r="P1152">
        <v>0.47244097278778702</v>
      </c>
      <c r="Q1152">
        <v>0.23697310801037999</v>
      </c>
      <c r="R1152">
        <v>0.28826652725428598</v>
      </c>
      <c r="S1152">
        <v>0.28021317555633801</v>
      </c>
      <c r="T1152">
        <v>0.48104844567817401</v>
      </c>
      <c r="U1152">
        <v>0.22149392525331099</v>
      </c>
      <c r="V1152">
        <v>0.352050218777407</v>
      </c>
      <c r="W1152">
        <v>0.39056122378257402</v>
      </c>
      <c r="X1152">
        <v>0.25049337482584599</v>
      </c>
      <c r="Y1152">
        <v>6</v>
      </c>
      <c r="Z1152">
        <v>4.33</v>
      </c>
      <c r="AA1152">
        <v>1.53</v>
      </c>
      <c r="AB1152">
        <v>1</v>
      </c>
      <c r="AC1152">
        <v>1</v>
      </c>
      <c r="AD1152">
        <f t="shared" si="51"/>
        <v>0</v>
      </c>
      <c r="AE1152">
        <f t="shared" si="52"/>
        <v>0</v>
      </c>
      <c r="AF1152">
        <f t="shared" si="53"/>
        <v>1</v>
      </c>
    </row>
    <row r="1153" spans="1:32" x14ac:dyDescent="0.3">
      <c r="A1153" t="s">
        <v>70</v>
      </c>
      <c r="B1153" t="s">
        <v>51</v>
      </c>
      <c r="C1153" t="s">
        <v>54</v>
      </c>
      <c r="D1153">
        <v>2.4153883613342999</v>
      </c>
      <c r="E1153">
        <v>0.53639846743295005</v>
      </c>
      <c r="F1153">
        <v>32</v>
      </c>
      <c r="G1153">
        <v>1.7880055321953301</v>
      </c>
      <c r="H1153">
        <v>0.84049052396878499</v>
      </c>
      <c r="I1153">
        <v>1.49827956715776</v>
      </c>
      <c r="J1153">
        <v>0.82452744956028901</v>
      </c>
      <c r="K1153">
        <v>1.51616666666666</v>
      </c>
      <c r="L1153">
        <v>0.72966666666666602</v>
      </c>
      <c r="M1153">
        <v>0.75412027752307997</v>
      </c>
      <c r="N1153">
        <v>6.3965555446268099E-2</v>
      </c>
      <c r="O1153">
        <v>0.145287434809831</v>
      </c>
      <c r="P1153">
        <v>0.58822167540623704</v>
      </c>
      <c r="Q1153">
        <v>0.17256225968462599</v>
      </c>
      <c r="R1153">
        <v>0.22890974614720999</v>
      </c>
      <c r="S1153">
        <v>0.52692123592131401</v>
      </c>
      <c r="T1153">
        <v>0.206431282331727</v>
      </c>
      <c r="U1153">
        <v>0.26200026899199202</v>
      </c>
      <c r="V1153">
        <v>0.55625507535157104</v>
      </c>
      <c r="W1153">
        <v>0.179363236130515</v>
      </c>
      <c r="X1153">
        <v>0.25958100081429197</v>
      </c>
      <c r="Y1153">
        <v>1.36</v>
      </c>
      <c r="Z1153">
        <v>4.75</v>
      </c>
      <c r="AA1153">
        <v>9</v>
      </c>
      <c r="AB1153">
        <v>2</v>
      </c>
      <c r="AC1153">
        <v>0</v>
      </c>
      <c r="AD1153">
        <f t="shared" si="51"/>
        <v>1</v>
      </c>
      <c r="AE1153">
        <f t="shared" si="52"/>
        <v>0</v>
      </c>
      <c r="AF1153">
        <f t="shared" si="53"/>
        <v>0</v>
      </c>
    </row>
    <row r="1154" spans="1:32" x14ac:dyDescent="0.3">
      <c r="A1154" t="s">
        <v>70</v>
      </c>
      <c r="B1154" t="s">
        <v>69</v>
      </c>
      <c r="C1154" t="s">
        <v>57</v>
      </c>
      <c r="D1154">
        <v>1.46092037983929</v>
      </c>
      <c r="E1154">
        <v>1.2212643678160899</v>
      </c>
      <c r="F1154">
        <v>32</v>
      </c>
      <c r="G1154">
        <v>1.6667873353568501</v>
      </c>
      <c r="H1154">
        <v>0.92689918776875202</v>
      </c>
      <c r="I1154">
        <v>1.65767932501072</v>
      </c>
      <c r="J1154">
        <v>0.86712072511725302</v>
      </c>
      <c r="K1154">
        <v>1.6036666666666599</v>
      </c>
      <c r="L1154">
        <v>0.944566666666666</v>
      </c>
      <c r="M1154">
        <v>0.42282766233257502</v>
      </c>
      <c r="N1154">
        <v>0.31461028755937198</v>
      </c>
      <c r="O1154">
        <v>0.25700202937536099</v>
      </c>
      <c r="P1154">
        <v>0.540604514269173</v>
      </c>
      <c r="Q1154">
        <v>0.208432232025165</v>
      </c>
      <c r="R1154">
        <v>0.24326107622746901</v>
      </c>
      <c r="S1154">
        <v>0.55360186690055802</v>
      </c>
      <c r="T1154">
        <v>0.19522750218576199</v>
      </c>
      <c r="U1154">
        <v>0.24376849844818799</v>
      </c>
      <c r="V1154">
        <v>0.52184956855322395</v>
      </c>
      <c r="W1154">
        <v>0.221721624625172</v>
      </c>
      <c r="X1154">
        <v>0.249884130056758</v>
      </c>
      <c r="Y1154">
        <v>1.8</v>
      </c>
      <c r="Z1154">
        <v>3.5</v>
      </c>
      <c r="AA1154">
        <v>4.75</v>
      </c>
      <c r="AB1154">
        <v>2</v>
      </c>
      <c r="AC1154">
        <v>1</v>
      </c>
      <c r="AD1154">
        <f t="shared" si="51"/>
        <v>1</v>
      </c>
      <c r="AE1154">
        <f t="shared" si="52"/>
        <v>0</v>
      </c>
      <c r="AF1154">
        <f t="shared" si="53"/>
        <v>0</v>
      </c>
    </row>
    <row r="1155" spans="1:32" x14ac:dyDescent="0.3">
      <c r="A1155" t="s">
        <v>70</v>
      </c>
      <c r="B1155" t="s">
        <v>59</v>
      </c>
      <c r="C1155" t="s">
        <v>68</v>
      </c>
      <c r="D1155">
        <v>0.920379839298758</v>
      </c>
      <c r="E1155">
        <v>1.34698275862068</v>
      </c>
      <c r="F1155">
        <v>32</v>
      </c>
      <c r="G1155">
        <v>1.3315140207735701</v>
      </c>
      <c r="H1155">
        <v>1.3507883420926801</v>
      </c>
      <c r="I1155">
        <v>1.2387638521440101</v>
      </c>
      <c r="J1155">
        <v>1.7928829215775499</v>
      </c>
      <c r="K1155">
        <v>1.44743333333333</v>
      </c>
      <c r="L1155">
        <v>2.0346333333333302</v>
      </c>
      <c r="M1155">
        <v>0.255614435483552</v>
      </c>
      <c r="N1155">
        <v>0.46361377247996499</v>
      </c>
      <c r="O1155">
        <v>0.27773258998362998</v>
      </c>
      <c r="P1155">
        <v>0.36346605720177499</v>
      </c>
      <c r="Q1155">
        <v>0.37219245885941499</v>
      </c>
      <c r="R1155">
        <v>0.25914896522029301</v>
      </c>
      <c r="S1155">
        <v>0.26252220913076002</v>
      </c>
      <c r="T1155">
        <v>0.49379706904501802</v>
      </c>
      <c r="U1155">
        <v>0.23174709352314099</v>
      </c>
      <c r="V1155">
        <v>0.26989491455027298</v>
      </c>
      <c r="W1155">
        <v>0.49432275005804099</v>
      </c>
      <c r="X1155">
        <v>0.214245024608367</v>
      </c>
      <c r="Y1155">
        <v>2.5</v>
      </c>
      <c r="Z1155">
        <v>3.25</v>
      </c>
      <c r="AA1155">
        <v>2.8</v>
      </c>
      <c r="AB1155">
        <v>0</v>
      </c>
      <c r="AC1155">
        <v>1</v>
      </c>
      <c r="AD1155">
        <f t="shared" ref="AD1155:AD1218" si="54">IF(AB1155&gt;AC1155,1,0)</f>
        <v>0</v>
      </c>
      <c r="AE1155">
        <f t="shared" ref="AE1155:AE1218" si="55">IF(AC1155&gt;AB1155,1,0)</f>
        <v>1</v>
      </c>
      <c r="AF1155">
        <f t="shared" ref="AF1155:AF1218" si="56">IF(AB1155=AC1155,1,0)</f>
        <v>0</v>
      </c>
    </row>
    <row r="1156" spans="1:32" x14ac:dyDescent="0.3">
      <c r="A1156" t="s">
        <v>70</v>
      </c>
      <c r="B1156" t="s">
        <v>72</v>
      </c>
      <c r="C1156" t="s">
        <v>52</v>
      </c>
      <c r="D1156">
        <v>0.84149013878743595</v>
      </c>
      <c r="E1156">
        <v>3.0842911877394599</v>
      </c>
      <c r="F1156">
        <v>32</v>
      </c>
      <c r="G1156">
        <v>1.1986967781459701</v>
      </c>
      <c r="H1156">
        <v>1.8503430482560901</v>
      </c>
      <c r="I1156">
        <v>1.4676126171960799</v>
      </c>
      <c r="J1156">
        <v>0.31511709238802599</v>
      </c>
      <c r="K1156">
        <v>1.35273333333333</v>
      </c>
      <c r="L1156">
        <v>0.803466666666666</v>
      </c>
      <c r="M1156">
        <v>6.9318229852913901E-2</v>
      </c>
      <c r="N1156">
        <v>0.72236829055976104</v>
      </c>
      <c r="O1156">
        <v>0.11544108786908901</v>
      </c>
      <c r="P1156">
        <v>0.24486136272272699</v>
      </c>
      <c r="Q1156">
        <v>0.51453024488061205</v>
      </c>
      <c r="R1156">
        <v>0.2273858953025</v>
      </c>
      <c r="S1156">
        <v>0.66355018506571095</v>
      </c>
      <c r="T1156">
        <v>7.7009074864241495E-2</v>
      </c>
      <c r="U1156">
        <v>0.25542401105552698</v>
      </c>
      <c r="V1156">
        <v>0.49464851984653102</v>
      </c>
      <c r="W1156">
        <v>0.22225872701219401</v>
      </c>
      <c r="X1156">
        <v>0.280194919040541</v>
      </c>
      <c r="Y1156">
        <v>4.75</v>
      </c>
      <c r="Z1156">
        <v>4.2</v>
      </c>
      <c r="AA1156">
        <v>1.65</v>
      </c>
      <c r="AB1156">
        <v>0</v>
      </c>
      <c r="AC1156">
        <v>0</v>
      </c>
      <c r="AD1156">
        <f t="shared" si="54"/>
        <v>0</v>
      </c>
      <c r="AE1156">
        <f t="shared" si="55"/>
        <v>0</v>
      </c>
      <c r="AF1156">
        <f t="shared" si="56"/>
        <v>1</v>
      </c>
    </row>
    <row r="1157" spans="1:32" x14ac:dyDescent="0.3">
      <c r="A1157" t="s">
        <v>70</v>
      </c>
      <c r="B1157" t="s">
        <v>58</v>
      </c>
      <c r="C1157" t="s">
        <v>62</v>
      </c>
      <c r="D1157">
        <v>1.4585829072315499</v>
      </c>
      <c r="E1157">
        <v>1.3333333333333299</v>
      </c>
      <c r="F1157">
        <v>32</v>
      </c>
      <c r="G1157">
        <v>1.28317228704296</v>
      </c>
      <c r="H1157">
        <v>1.0964905239687801</v>
      </c>
      <c r="I1157">
        <v>1.33268990323271</v>
      </c>
      <c r="J1157">
        <v>0.407882069459787</v>
      </c>
      <c r="K1157">
        <v>1.4081333333333299</v>
      </c>
      <c r="L1157">
        <v>0.32829999999999898</v>
      </c>
      <c r="M1157">
        <v>0.39819871574774601</v>
      </c>
      <c r="N1157">
        <v>0.34273008122862902</v>
      </c>
      <c r="O1157">
        <v>0.25265686838350199</v>
      </c>
      <c r="P1157">
        <v>0.40503859008026599</v>
      </c>
      <c r="Q1157">
        <v>0.31542869457848899</v>
      </c>
      <c r="R1157">
        <v>0.276490360220846</v>
      </c>
      <c r="S1157">
        <v>0.60016061398241205</v>
      </c>
      <c r="T1157">
        <v>0.112772553652684</v>
      </c>
      <c r="U1157">
        <v>0.28454299223166901</v>
      </c>
      <c r="V1157">
        <v>0.64464659599393004</v>
      </c>
      <c r="W1157">
        <v>8.4572434184565198E-2</v>
      </c>
      <c r="X1157">
        <v>0.267487676558613</v>
      </c>
      <c r="Y1157">
        <v>3.4</v>
      </c>
      <c r="Z1157">
        <v>3.2</v>
      </c>
      <c r="AA1157">
        <v>2.25</v>
      </c>
      <c r="AB1157">
        <v>1</v>
      </c>
      <c r="AC1157">
        <v>1</v>
      </c>
      <c r="AD1157">
        <f t="shared" si="54"/>
        <v>0</v>
      </c>
      <c r="AE1157">
        <f t="shared" si="55"/>
        <v>0</v>
      </c>
      <c r="AF1157">
        <f t="shared" si="56"/>
        <v>1</v>
      </c>
    </row>
    <row r="1158" spans="1:32" x14ac:dyDescent="0.3">
      <c r="A1158" t="s">
        <v>70</v>
      </c>
      <c r="B1158" t="s">
        <v>61</v>
      </c>
      <c r="C1158" t="s">
        <v>53</v>
      </c>
      <c r="D1158">
        <v>1.32456781105429</v>
      </c>
      <c r="E1158">
        <v>0.79693486590038298</v>
      </c>
      <c r="F1158">
        <v>32</v>
      </c>
      <c r="G1158">
        <v>1.2043997660883801</v>
      </c>
      <c r="H1158">
        <v>1.0702341137123701</v>
      </c>
      <c r="I1158">
        <v>1.51620352894921</v>
      </c>
      <c r="J1158">
        <v>0.192887083944043</v>
      </c>
      <c r="K1158">
        <v>1.4844666666666599</v>
      </c>
      <c r="L1158">
        <v>1.18166666666666</v>
      </c>
      <c r="M1158">
        <v>0.48865796093382802</v>
      </c>
      <c r="N1158">
        <v>0.22477876550084699</v>
      </c>
      <c r="O1158">
        <v>0.283937981787028</v>
      </c>
      <c r="P1158">
        <v>0.38937290690966803</v>
      </c>
      <c r="Q1158">
        <v>0.32352084420545402</v>
      </c>
      <c r="R1158">
        <v>0.28473790533235099</v>
      </c>
      <c r="S1158">
        <v>0.71310605483573197</v>
      </c>
      <c r="T1158">
        <v>4.4231966459621498E-2</v>
      </c>
      <c r="U1158">
        <v>0.23797278706452901</v>
      </c>
      <c r="V1158">
        <v>0.43736076354717901</v>
      </c>
      <c r="W1158">
        <v>0.30042060320518499</v>
      </c>
      <c r="X1158">
        <v>0.25659492139528001</v>
      </c>
      <c r="Y1158">
        <v>2.2000000000000002</v>
      </c>
      <c r="Z1158">
        <v>3.5</v>
      </c>
      <c r="AA1158">
        <v>3.25</v>
      </c>
      <c r="AB1158">
        <v>1</v>
      </c>
      <c r="AC1158">
        <v>1</v>
      </c>
      <c r="AD1158">
        <f t="shared" si="54"/>
        <v>0</v>
      </c>
      <c r="AE1158">
        <f t="shared" si="55"/>
        <v>0</v>
      </c>
      <c r="AF1158">
        <f t="shared" si="56"/>
        <v>1</v>
      </c>
    </row>
    <row r="1159" spans="1:32" x14ac:dyDescent="0.3">
      <c r="A1159" t="s">
        <v>70</v>
      </c>
      <c r="B1159" t="s">
        <v>64</v>
      </c>
      <c r="C1159" t="s">
        <v>63</v>
      </c>
      <c r="D1159">
        <v>1.6268809349890401</v>
      </c>
      <c r="E1159">
        <v>0.86206896551724099</v>
      </c>
      <c r="F1159">
        <v>32</v>
      </c>
      <c r="G1159">
        <v>1.9989566799402201</v>
      </c>
      <c r="H1159">
        <v>0.98534925943621599</v>
      </c>
      <c r="I1159">
        <v>1.48990112853344</v>
      </c>
      <c r="J1159">
        <v>2.0400333786248201</v>
      </c>
      <c r="K1159">
        <v>1.66573333333333</v>
      </c>
      <c r="L1159">
        <v>1.8831</v>
      </c>
      <c r="M1159">
        <v>0.54791991813906804</v>
      </c>
      <c r="N1159">
        <v>0.19811894824110701</v>
      </c>
      <c r="O1159">
        <v>0.247160802468845</v>
      </c>
      <c r="P1159">
        <v>0.59246291281028995</v>
      </c>
      <c r="Q1159">
        <v>0.17906654924239099</v>
      </c>
      <c r="R1159">
        <v>0.211403082450629</v>
      </c>
      <c r="S1159">
        <v>0.27761458578811499</v>
      </c>
      <c r="T1159">
        <v>0.48629779782333898</v>
      </c>
      <c r="U1159">
        <v>0.21379830398452301</v>
      </c>
      <c r="V1159">
        <v>0.33863758674505101</v>
      </c>
      <c r="W1159">
        <v>0.421668618145631</v>
      </c>
      <c r="X1159">
        <v>0.219798475820976</v>
      </c>
      <c r="Y1159">
        <v>1.75</v>
      </c>
      <c r="Z1159">
        <v>3.75</v>
      </c>
      <c r="AA1159">
        <v>4.75</v>
      </c>
      <c r="AB1159">
        <v>0</v>
      </c>
      <c r="AC1159">
        <v>0</v>
      </c>
      <c r="AD1159">
        <f t="shared" si="54"/>
        <v>0</v>
      </c>
      <c r="AE1159">
        <f t="shared" si="55"/>
        <v>0</v>
      </c>
      <c r="AF1159">
        <f t="shared" si="56"/>
        <v>1</v>
      </c>
    </row>
    <row r="1160" spans="1:32" x14ac:dyDescent="0.3">
      <c r="A1160" t="s">
        <v>70</v>
      </c>
      <c r="B1160" t="s">
        <v>66</v>
      </c>
      <c r="C1160" t="s">
        <v>60</v>
      </c>
      <c r="D1160">
        <v>1.33126369612856</v>
      </c>
      <c r="E1160">
        <v>0.66675646551724099</v>
      </c>
      <c r="F1160">
        <v>32</v>
      </c>
      <c r="G1160">
        <v>2.1689297847456199</v>
      </c>
      <c r="H1160">
        <v>0.80496894409937803</v>
      </c>
      <c r="I1160">
        <v>1.1938586094226999</v>
      </c>
      <c r="J1160">
        <v>1.37698946588775</v>
      </c>
      <c r="K1160">
        <v>1.34496666666666</v>
      </c>
      <c r="L1160">
        <v>1.3431</v>
      </c>
      <c r="M1160">
        <v>0.52513327700114298</v>
      </c>
      <c r="N1160">
        <v>0.186826932484777</v>
      </c>
      <c r="O1160">
        <v>0.28546462816706603</v>
      </c>
      <c r="P1160">
        <v>0.66288493362745804</v>
      </c>
      <c r="Q1160">
        <v>0.125761176726151</v>
      </c>
      <c r="R1160">
        <v>0.18770752232562099</v>
      </c>
      <c r="S1160">
        <v>0.32332613138785199</v>
      </c>
      <c r="T1160">
        <v>0.40794230468974102</v>
      </c>
      <c r="U1160">
        <v>0.26431937740493</v>
      </c>
      <c r="V1160">
        <v>0.36837978134750199</v>
      </c>
      <c r="W1160">
        <v>0.36753559066751801</v>
      </c>
      <c r="X1160">
        <v>0.258839900254002</v>
      </c>
      <c r="Y1160">
        <v>2.04</v>
      </c>
      <c r="Z1160">
        <v>3.5</v>
      </c>
      <c r="AA1160">
        <v>3.6</v>
      </c>
      <c r="AB1160">
        <v>2</v>
      </c>
      <c r="AC1160">
        <v>1</v>
      </c>
      <c r="AD1160">
        <f t="shared" si="54"/>
        <v>1</v>
      </c>
      <c r="AE1160">
        <f t="shared" si="55"/>
        <v>0</v>
      </c>
      <c r="AF1160">
        <f t="shared" si="56"/>
        <v>0</v>
      </c>
    </row>
    <row r="1161" spans="1:32" x14ac:dyDescent="0.3">
      <c r="A1161" t="s">
        <v>70</v>
      </c>
      <c r="B1161" t="s">
        <v>71</v>
      </c>
      <c r="C1161" t="s">
        <v>55</v>
      </c>
      <c r="D1161">
        <v>0.56099342585829004</v>
      </c>
      <c r="E1161">
        <v>1.3433908045977001</v>
      </c>
      <c r="F1161">
        <v>32</v>
      </c>
      <c r="G1161">
        <v>0.97697084458800898</v>
      </c>
      <c r="H1161">
        <v>0.97788819875776301</v>
      </c>
      <c r="I1161">
        <v>1.58303221692748</v>
      </c>
      <c r="J1161">
        <v>1.37005503733004</v>
      </c>
      <c r="K1161">
        <v>1.63516666666666</v>
      </c>
      <c r="L1161">
        <v>1.1845000000000001</v>
      </c>
      <c r="M1161">
        <v>0.15517826168420601</v>
      </c>
      <c r="N1161">
        <v>0.55803323010170003</v>
      </c>
      <c r="O1161">
        <v>0.28414206498991201</v>
      </c>
      <c r="P1161">
        <v>0.34283146833578199</v>
      </c>
      <c r="Q1161">
        <v>0.34331390659959099</v>
      </c>
      <c r="R1161">
        <v>0.31279880015511302</v>
      </c>
      <c r="S1161">
        <v>0.41951025763740701</v>
      </c>
      <c r="T1161">
        <v>0.32820723639890798</v>
      </c>
      <c r="U1161">
        <v>0.24367003087214001</v>
      </c>
      <c r="V1161">
        <v>0.47204979277695602</v>
      </c>
      <c r="W1161">
        <v>0.27523305563363198</v>
      </c>
      <c r="X1161">
        <v>0.24463656921231799</v>
      </c>
      <c r="Y1161">
        <v>2.9</v>
      </c>
      <c r="Z1161">
        <v>3.3</v>
      </c>
      <c r="AA1161">
        <v>2.5</v>
      </c>
      <c r="AB1161">
        <v>1</v>
      </c>
      <c r="AC1161">
        <v>2</v>
      </c>
      <c r="AD1161">
        <f t="shared" si="54"/>
        <v>0</v>
      </c>
      <c r="AE1161">
        <f t="shared" si="55"/>
        <v>1</v>
      </c>
      <c r="AF1161">
        <f t="shared" si="56"/>
        <v>0</v>
      </c>
    </row>
    <row r="1162" spans="1:32" x14ac:dyDescent="0.3">
      <c r="A1162" t="s">
        <v>70</v>
      </c>
      <c r="B1162" t="s">
        <v>57</v>
      </c>
      <c r="C1162" t="s">
        <v>71</v>
      </c>
      <c r="D1162">
        <v>0.91652047409182302</v>
      </c>
      <c r="E1162">
        <v>0.56001942752161804</v>
      </c>
      <c r="F1162">
        <v>33</v>
      </c>
      <c r="G1162">
        <v>1.4537504171168201</v>
      </c>
      <c r="H1162">
        <v>0.88230147586227003</v>
      </c>
      <c r="I1162">
        <v>1.14229483491831</v>
      </c>
      <c r="J1162">
        <v>1.2108535017895199</v>
      </c>
      <c r="K1162">
        <v>1.3322523809523801</v>
      </c>
      <c r="L1162">
        <v>1.0879000000000001</v>
      </c>
      <c r="M1162">
        <v>0.423228799788469</v>
      </c>
      <c r="N1162">
        <v>0.21476515173810501</v>
      </c>
      <c r="O1162">
        <v>0.36160167038466501</v>
      </c>
      <c r="P1162">
        <v>0.50099250971839104</v>
      </c>
      <c r="Q1162">
        <v>0.22818773673432299</v>
      </c>
      <c r="R1162">
        <v>0.26667402800718298</v>
      </c>
      <c r="S1162">
        <v>0.34223297099144001</v>
      </c>
      <c r="T1162">
        <v>0.37536853899614903</v>
      </c>
      <c r="U1162">
        <v>0.27965968846514</v>
      </c>
      <c r="V1162">
        <v>0.42003583171342601</v>
      </c>
      <c r="W1162">
        <v>0.30383801052828002</v>
      </c>
      <c r="X1162">
        <v>0.272698211641901</v>
      </c>
      <c r="Y1162">
        <v>2.15</v>
      </c>
      <c r="Z1162">
        <v>3.3</v>
      </c>
      <c r="AA1162">
        <v>3.5</v>
      </c>
      <c r="AB1162">
        <v>0</v>
      </c>
      <c r="AC1162">
        <v>1</v>
      </c>
      <c r="AD1162">
        <f t="shared" si="54"/>
        <v>0</v>
      </c>
      <c r="AE1162">
        <f t="shared" si="55"/>
        <v>1</v>
      </c>
      <c r="AF1162">
        <f t="shared" si="56"/>
        <v>0</v>
      </c>
    </row>
    <row r="1163" spans="1:32" x14ac:dyDescent="0.3">
      <c r="A1163" t="s">
        <v>70</v>
      </c>
      <c r="B1163" t="s">
        <v>52</v>
      </c>
      <c r="C1163" t="s">
        <v>61</v>
      </c>
      <c r="D1163">
        <v>2.7604723803003699</v>
      </c>
      <c r="E1163">
        <v>1.07696043754157</v>
      </c>
      <c r="F1163">
        <v>33</v>
      </c>
      <c r="G1163">
        <v>2.3290729599270499</v>
      </c>
      <c r="H1163">
        <v>0.99455601959709095</v>
      </c>
      <c r="I1163">
        <v>2.1863966414023901</v>
      </c>
      <c r="J1163">
        <v>0.52658759459649895</v>
      </c>
      <c r="K1163">
        <v>1.7504</v>
      </c>
      <c r="L1163">
        <v>0.51759999999999995</v>
      </c>
      <c r="M1163">
        <v>0.66419191631958896</v>
      </c>
      <c r="N1163">
        <v>0.121052972106517</v>
      </c>
      <c r="O1163">
        <v>0.15222317637270699</v>
      </c>
      <c r="P1163">
        <v>0.64017033510147703</v>
      </c>
      <c r="Q1163">
        <v>0.14551730372246899</v>
      </c>
      <c r="R1163">
        <v>0.182187054305328</v>
      </c>
      <c r="S1163">
        <v>0.733005448831347</v>
      </c>
      <c r="T1163">
        <v>7.4984148113804799E-2</v>
      </c>
      <c r="U1163">
        <v>0.16772395838586701</v>
      </c>
      <c r="V1163">
        <v>0.66627724970942004</v>
      </c>
      <c r="W1163">
        <v>0.103747333388059</v>
      </c>
      <c r="X1163">
        <v>0.22081532504234999</v>
      </c>
      <c r="Y1163">
        <v>1.22</v>
      </c>
      <c r="Z1163">
        <v>6.5</v>
      </c>
      <c r="AA1163">
        <v>13</v>
      </c>
      <c r="AB1163">
        <v>2</v>
      </c>
      <c r="AC1163">
        <v>1</v>
      </c>
      <c r="AD1163">
        <f t="shared" si="54"/>
        <v>1</v>
      </c>
      <c r="AE1163">
        <f t="shared" si="55"/>
        <v>0</v>
      </c>
      <c r="AF1163">
        <f t="shared" si="56"/>
        <v>0</v>
      </c>
    </row>
    <row r="1164" spans="1:32" x14ac:dyDescent="0.3">
      <c r="A1164" t="s">
        <v>70</v>
      </c>
      <c r="B1164" t="s">
        <v>63</v>
      </c>
      <c r="C1164" t="s">
        <v>66</v>
      </c>
      <c r="D1164">
        <v>1.0387232039707299</v>
      </c>
      <c r="E1164">
        <v>1.1846564812957301</v>
      </c>
      <c r="F1164">
        <v>33</v>
      </c>
      <c r="G1164">
        <v>1.3254105916285801</v>
      </c>
      <c r="H1164">
        <v>1.5369258330508899</v>
      </c>
      <c r="I1164">
        <v>1.4542076218044699</v>
      </c>
      <c r="J1164">
        <v>0.63173961309152404</v>
      </c>
      <c r="K1164">
        <v>1.32918571428571</v>
      </c>
      <c r="L1164">
        <v>0.62543333333333295</v>
      </c>
      <c r="M1164">
        <v>0.31851174734514498</v>
      </c>
      <c r="N1164">
        <v>0.39089177809883002</v>
      </c>
      <c r="O1164">
        <v>0.28846836989196001</v>
      </c>
      <c r="P1164">
        <v>0.32611046485712603</v>
      </c>
      <c r="Q1164">
        <v>0.41839135939940503</v>
      </c>
      <c r="R1164">
        <v>0.24805747949783</v>
      </c>
      <c r="S1164">
        <v>0.56743347475924799</v>
      </c>
      <c r="T1164">
        <v>0.16135505368851799</v>
      </c>
      <c r="U1164">
        <v>0.26731692446268102</v>
      </c>
      <c r="V1164">
        <v>0.53595333870389394</v>
      </c>
      <c r="W1164">
        <v>0.175313589408607</v>
      </c>
      <c r="X1164">
        <v>0.28619729584543302</v>
      </c>
      <c r="Y1164">
        <v>1.61</v>
      </c>
      <c r="Z1164">
        <v>3.8</v>
      </c>
      <c r="AA1164">
        <v>6</v>
      </c>
      <c r="AB1164">
        <v>0</v>
      </c>
      <c r="AC1164">
        <v>1</v>
      </c>
      <c r="AD1164">
        <f t="shared" si="54"/>
        <v>0</v>
      </c>
      <c r="AE1164">
        <f t="shared" si="55"/>
        <v>1</v>
      </c>
      <c r="AF1164">
        <f t="shared" si="56"/>
        <v>0</v>
      </c>
    </row>
    <row r="1165" spans="1:32" x14ac:dyDescent="0.3">
      <c r="A1165" t="s">
        <v>70</v>
      </c>
      <c r="B1165" t="s">
        <v>54</v>
      </c>
      <c r="C1165" t="s">
        <v>59</v>
      </c>
      <c r="D1165">
        <v>1.3093149629883101</v>
      </c>
      <c r="E1165">
        <v>1.42158777755487</v>
      </c>
      <c r="F1165">
        <v>33</v>
      </c>
      <c r="G1165">
        <v>1.2953897440472</v>
      </c>
      <c r="H1165">
        <v>1.26024472717322</v>
      </c>
      <c r="I1165">
        <v>1.41401850842347</v>
      </c>
      <c r="J1165">
        <v>0</v>
      </c>
      <c r="K1165">
        <v>1.31651904761904</v>
      </c>
      <c r="L1165">
        <v>0.35506666666666598</v>
      </c>
      <c r="M1165">
        <v>0.343958944354602</v>
      </c>
      <c r="N1165">
        <v>0.39428136443877498</v>
      </c>
      <c r="O1165">
        <v>0.25601101534933302</v>
      </c>
      <c r="P1165">
        <v>0.37284038292990601</v>
      </c>
      <c r="Q1165">
        <v>0.356527563195078</v>
      </c>
      <c r="R1165">
        <v>0.266530380357545</v>
      </c>
      <c r="S1165">
        <v>0.75347694309600799</v>
      </c>
      <c r="T1165">
        <v>0</v>
      </c>
      <c r="U1165">
        <v>0.24316415993859999</v>
      </c>
      <c r="V1165">
        <v>0.61188342416822505</v>
      </c>
      <c r="W1165">
        <v>9.9119094580815303E-2</v>
      </c>
      <c r="X1165">
        <v>0.28662222355129302</v>
      </c>
      <c r="Y1165">
        <v>2</v>
      </c>
      <c r="Z1165">
        <v>3.75</v>
      </c>
      <c r="AA1165">
        <v>3.5</v>
      </c>
      <c r="AB1165">
        <v>2</v>
      </c>
      <c r="AC1165">
        <v>1</v>
      </c>
      <c r="AD1165">
        <f t="shared" si="54"/>
        <v>1</v>
      </c>
      <c r="AE1165">
        <f t="shared" si="55"/>
        <v>0</v>
      </c>
      <c r="AF1165">
        <f t="shared" si="56"/>
        <v>0</v>
      </c>
    </row>
    <row r="1166" spans="1:32" x14ac:dyDescent="0.3">
      <c r="A1166" t="s">
        <v>70</v>
      </c>
      <c r="B1166" t="s">
        <v>53</v>
      </c>
      <c r="C1166" t="s">
        <v>51</v>
      </c>
      <c r="D1166">
        <v>1.0692738864404601</v>
      </c>
      <c r="E1166">
        <v>1.2115804922342699</v>
      </c>
      <c r="F1166">
        <v>33</v>
      </c>
      <c r="G1166">
        <v>1.24799598081097</v>
      </c>
      <c r="H1166">
        <v>1.08435678325757</v>
      </c>
      <c r="I1166">
        <v>1.4383874352655099</v>
      </c>
      <c r="J1166">
        <v>1.1859803158073801</v>
      </c>
      <c r="K1166">
        <v>1.6318999999999899</v>
      </c>
      <c r="L1166">
        <v>1.3174999999999999</v>
      </c>
      <c r="M1166">
        <v>0.321833097975739</v>
      </c>
      <c r="N1166">
        <v>0.39158373938213098</v>
      </c>
      <c r="O1166">
        <v>0.28417270542704198</v>
      </c>
      <c r="P1166">
        <v>0.39823655375063099</v>
      </c>
      <c r="Q1166">
        <v>0.31889731420219097</v>
      </c>
      <c r="R1166">
        <v>0.28014435803674798</v>
      </c>
      <c r="S1166">
        <v>0.42508741798025701</v>
      </c>
      <c r="T1166">
        <v>0.30984875991139299</v>
      </c>
      <c r="U1166">
        <v>0.260007615102475</v>
      </c>
      <c r="V1166">
        <v>0.441751997336984</v>
      </c>
      <c r="W1166">
        <v>0.30719760679021602</v>
      </c>
      <c r="X1166">
        <v>0.242061894041224</v>
      </c>
      <c r="Y1166">
        <v>3.2</v>
      </c>
      <c r="Z1166">
        <v>3.1</v>
      </c>
      <c r="AA1166">
        <v>2.4</v>
      </c>
      <c r="AB1166">
        <v>0</v>
      </c>
      <c r="AC1166">
        <v>1</v>
      </c>
      <c r="AD1166">
        <f t="shared" si="54"/>
        <v>0</v>
      </c>
      <c r="AE1166">
        <f t="shared" si="55"/>
        <v>1</v>
      </c>
      <c r="AF1166">
        <f t="shared" si="56"/>
        <v>0</v>
      </c>
    </row>
    <row r="1167" spans="1:32" x14ac:dyDescent="0.3">
      <c r="A1167" t="s">
        <v>70</v>
      </c>
      <c r="B1167" t="s">
        <v>55</v>
      </c>
      <c r="C1167" t="s">
        <v>64</v>
      </c>
      <c r="D1167">
        <v>1.344230028668</v>
      </c>
      <c r="E1167">
        <v>0.86874808628353595</v>
      </c>
      <c r="F1167">
        <v>33</v>
      </c>
      <c r="G1167">
        <v>1.1008580216933701</v>
      </c>
      <c r="H1167">
        <v>1.1506748745342501</v>
      </c>
      <c r="I1167">
        <v>1.0798224197480899</v>
      </c>
      <c r="J1167">
        <v>1.45825692526527</v>
      </c>
      <c r="K1167">
        <v>1.41178571428571</v>
      </c>
      <c r="L1167">
        <v>0.80109999999999904</v>
      </c>
      <c r="M1167">
        <v>0.47570693952934801</v>
      </c>
      <c r="N1167">
        <v>0.24178119874457801</v>
      </c>
      <c r="O1167">
        <v>0.27959966033891098</v>
      </c>
      <c r="P1167">
        <v>0.34301438104055199</v>
      </c>
      <c r="Q1167">
        <v>0.36760175169588299</v>
      </c>
      <c r="R1167">
        <v>0.28719794151990102</v>
      </c>
      <c r="S1167">
        <v>0.27912908108640599</v>
      </c>
      <c r="T1167">
        <v>0.45420545036892901</v>
      </c>
      <c r="U1167">
        <v>0.26189328645641702</v>
      </c>
      <c r="V1167">
        <v>0.51096599110857399</v>
      </c>
      <c r="W1167">
        <v>0.212719751569831</v>
      </c>
      <c r="X1167">
        <v>0.27279578751700501</v>
      </c>
      <c r="Y1167">
        <v>2.75</v>
      </c>
      <c r="Z1167">
        <v>3.1</v>
      </c>
      <c r="AA1167">
        <v>2.75</v>
      </c>
      <c r="AB1167">
        <v>0</v>
      </c>
      <c r="AC1167">
        <v>1</v>
      </c>
      <c r="AD1167">
        <f t="shared" si="54"/>
        <v>0</v>
      </c>
      <c r="AE1167">
        <f t="shared" si="55"/>
        <v>1</v>
      </c>
      <c r="AF1167">
        <f t="shared" si="56"/>
        <v>0</v>
      </c>
    </row>
    <row r="1168" spans="1:32" x14ac:dyDescent="0.3">
      <c r="A1168" t="s">
        <v>70</v>
      </c>
      <c r="B1168" t="s">
        <v>60</v>
      </c>
      <c r="C1168" t="s">
        <v>69</v>
      </c>
      <c r="D1168">
        <v>1.60027384365238</v>
      </c>
      <c r="E1168">
        <v>1.56159263443528</v>
      </c>
      <c r="F1168">
        <v>33</v>
      </c>
      <c r="G1168">
        <v>1.40247065314712</v>
      </c>
      <c r="H1168">
        <v>1.49136743869716</v>
      </c>
      <c r="I1168">
        <v>1.6406390554352399</v>
      </c>
      <c r="J1168">
        <v>3.4030666933323999</v>
      </c>
      <c r="K1168">
        <v>1.5136666666666601</v>
      </c>
      <c r="L1168">
        <v>2.83236666666666</v>
      </c>
      <c r="M1168">
        <v>0.384382177275086</v>
      </c>
      <c r="N1168">
        <v>0.36842237534776701</v>
      </c>
      <c r="O1168">
        <v>0.235792974470931</v>
      </c>
      <c r="P1168">
        <v>0.35302969032207399</v>
      </c>
      <c r="Q1168">
        <v>0.391643174956608</v>
      </c>
      <c r="R1168">
        <v>0.24777727724929599</v>
      </c>
      <c r="S1168">
        <v>0.14410907020918401</v>
      </c>
      <c r="T1168">
        <v>0.58292231805273698</v>
      </c>
      <c r="U1168">
        <v>0.137215968117955</v>
      </c>
      <c r="V1168">
        <v>0.180497866205244</v>
      </c>
      <c r="W1168">
        <v>0.58187140679290394</v>
      </c>
      <c r="X1168">
        <v>0.165325863532023</v>
      </c>
      <c r="Y1168">
        <v>2.2999999999999998</v>
      </c>
      <c r="Z1168">
        <v>3.5</v>
      </c>
      <c r="AA1168">
        <v>3</v>
      </c>
      <c r="AB1168">
        <v>2</v>
      </c>
      <c r="AC1168">
        <v>2</v>
      </c>
      <c r="AD1168">
        <f t="shared" si="54"/>
        <v>0</v>
      </c>
      <c r="AE1168">
        <f t="shared" si="55"/>
        <v>0</v>
      </c>
      <c r="AF1168">
        <f t="shared" si="56"/>
        <v>1</v>
      </c>
    </row>
    <row r="1169" spans="1:32" x14ac:dyDescent="0.3">
      <c r="A1169" t="s">
        <v>70</v>
      </c>
      <c r="B1169" t="s">
        <v>73</v>
      </c>
      <c r="C1169" t="s">
        <v>72</v>
      </c>
      <c r="D1169">
        <v>2.00761627658208</v>
      </c>
      <c r="E1169">
        <v>1.71640569733188</v>
      </c>
      <c r="F1169">
        <v>33</v>
      </c>
      <c r="G1169">
        <v>1.65644730451675</v>
      </c>
      <c r="H1169">
        <v>0.943231042764761</v>
      </c>
      <c r="I1169">
        <v>1.5550228288760699</v>
      </c>
      <c r="J1169">
        <v>0.82134301633475504</v>
      </c>
      <c r="K1169">
        <v>1.625</v>
      </c>
      <c r="L1169">
        <v>0.71679999999999899</v>
      </c>
      <c r="M1169">
        <v>0.43455696507237201</v>
      </c>
      <c r="N1169">
        <v>0.327268754622697</v>
      </c>
      <c r="O1169">
        <v>0.213115283180103</v>
      </c>
      <c r="P1169">
        <v>0.53423342134400098</v>
      </c>
      <c r="Q1169">
        <v>0.213822088026175</v>
      </c>
      <c r="R1169">
        <v>0.24441149381157501</v>
      </c>
      <c r="S1169">
        <v>0.54156655256484498</v>
      </c>
      <c r="T1169">
        <v>0.19770666420785199</v>
      </c>
      <c r="U1169">
        <v>0.255231829951861</v>
      </c>
      <c r="V1169">
        <v>0.58536029484725005</v>
      </c>
      <c r="W1169">
        <v>0.162732559963123</v>
      </c>
      <c r="X1169">
        <v>0.24531230673617399</v>
      </c>
      <c r="Y1169">
        <v>1.1100000000000001</v>
      </c>
      <c r="Z1169">
        <v>10</v>
      </c>
      <c r="AA1169">
        <v>19</v>
      </c>
      <c r="AB1169">
        <v>3</v>
      </c>
      <c r="AC1169">
        <v>2</v>
      </c>
      <c r="AD1169">
        <f t="shared" si="54"/>
        <v>1</v>
      </c>
      <c r="AE1169">
        <f t="shared" si="55"/>
        <v>0</v>
      </c>
      <c r="AF1169">
        <f t="shared" si="56"/>
        <v>0</v>
      </c>
    </row>
    <row r="1170" spans="1:32" x14ac:dyDescent="0.3">
      <c r="A1170" t="s">
        <v>70</v>
      </c>
      <c r="B1170" t="s">
        <v>62</v>
      </c>
      <c r="C1170" t="s">
        <v>50</v>
      </c>
      <c r="D1170">
        <v>1.5129861794531601</v>
      </c>
      <c r="E1170">
        <v>0.55283969127134103</v>
      </c>
      <c r="F1170">
        <v>33</v>
      </c>
      <c r="G1170">
        <v>1.55805109804971</v>
      </c>
      <c r="H1170">
        <v>0.81247079409654999</v>
      </c>
      <c r="I1170">
        <v>1.63519950056497</v>
      </c>
      <c r="J1170">
        <v>0.30556544799977398</v>
      </c>
      <c r="K1170">
        <v>1.3817333333333299</v>
      </c>
      <c r="L1170">
        <v>0.24459999999999901</v>
      </c>
      <c r="M1170">
        <v>0.604200999021689</v>
      </c>
      <c r="N1170">
        <v>0.134096229822637</v>
      </c>
      <c r="O1170">
        <v>0.25703599984576397</v>
      </c>
      <c r="P1170">
        <v>0.54458759482441199</v>
      </c>
      <c r="Q1170">
        <v>0.195044227787391</v>
      </c>
      <c r="R1170">
        <v>0.25483643498670899</v>
      </c>
      <c r="S1170">
        <v>0.70397976260817996</v>
      </c>
      <c r="T1170">
        <v>6.4516326537751398E-2</v>
      </c>
      <c r="U1170">
        <v>0.224818212989637</v>
      </c>
      <c r="V1170">
        <v>0.66422558505339901</v>
      </c>
      <c r="W1170">
        <v>6.3827999206465896E-2</v>
      </c>
      <c r="X1170">
        <v>0.26894221595297302</v>
      </c>
      <c r="Y1170">
        <v>1.85</v>
      </c>
      <c r="Z1170">
        <v>3.4</v>
      </c>
      <c r="AA1170">
        <v>4.33</v>
      </c>
      <c r="AB1170">
        <v>2</v>
      </c>
      <c r="AC1170">
        <v>0</v>
      </c>
      <c r="AD1170">
        <f t="shared" si="54"/>
        <v>1</v>
      </c>
      <c r="AE1170">
        <f t="shared" si="55"/>
        <v>0</v>
      </c>
      <c r="AF1170">
        <f t="shared" si="56"/>
        <v>0</v>
      </c>
    </row>
    <row r="1171" spans="1:32" x14ac:dyDescent="0.3">
      <c r="A1171" t="s">
        <v>70</v>
      </c>
      <c r="B1171" t="s">
        <v>68</v>
      </c>
      <c r="C1171" t="s">
        <v>58</v>
      </c>
      <c r="D1171">
        <v>1.5057122074365601</v>
      </c>
      <c r="E1171">
        <v>1.05003642660303</v>
      </c>
      <c r="F1171">
        <v>33</v>
      </c>
      <c r="G1171">
        <v>1.3803727537639601</v>
      </c>
      <c r="H1171">
        <v>0.76578301097522605</v>
      </c>
      <c r="I1171">
        <v>1.47669436049224</v>
      </c>
      <c r="J1171">
        <v>0.58143570963041002</v>
      </c>
      <c r="K1171">
        <v>1.3160333333333301</v>
      </c>
      <c r="L1171">
        <v>0.43490000000000001</v>
      </c>
      <c r="M1171">
        <v>0.47291283446448201</v>
      </c>
      <c r="N1171">
        <v>0.263477719757786</v>
      </c>
      <c r="O1171">
        <v>0.25831208937606798</v>
      </c>
      <c r="P1171">
        <v>0.51190531400320105</v>
      </c>
      <c r="Q1171">
        <v>0.20765542000012299</v>
      </c>
      <c r="R1171">
        <v>0.27730408744549301</v>
      </c>
      <c r="S1171">
        <v>0.587174313335041</v>
      </c>
      <c r="T1171">
        <v>0.14542425745816701</v>
      </c>
      <c r="U1171">
        <v>0.26323311810544497</v>
      </c>
      <c r="V1171">
        <v>0.58738491644983903</v>
      </c>
      <c r="W1171">
        <v>0.122107340291389</v>
      </c>
      <c r="X1171">
        <v>0.288132356486064</v>
      </c>
      <c r="Y1171">
        <v>1.72</v>
      </c>
      <c r="Z1171">
        <v>3.5</v>
      </c>
      <c r="AA1171">
        <v>5</v>
      </c>
      <c r="AB1171">
        <v>2</v>
      </c>
      <c r="AC1171">
        <v>1</v>
      </c>
      <c r="AD1171">
        <f t="shared" si="54"/>
        <v>1</v>
      </c>
      <c r="AE1171">
        <f t="shared" si="55"/>
        <v>0</v>
      </c>
      <c r="AF1171">
        <f t="shared" si="56"/>
        <v>0</v>
      </c>
    </row>
    <row r="1172" spans="1:32" x14ac:dyDescent="0.3">
      <c r="A1172" t="s">
        <v>70</v>
      </c>
      <c r="B1172" t="s">
        <v>57</v>
      </c>
      <c r="C1172" t="s">
        <v>52</v>
      </c>
      <c r="D1172">
        <v>0.69055052886453405</v>
      </c>
      <c r="E1172">
        <v>1.7778884462151301</v>
      </c>
      <c r="F1172">
        <v>34</v>
      </c>
      <c r="G1172">
        <v>0.92966444284615901</v>
      </c>
      <c r="H1172">
        <v>1.6711094855743001</v>
      </c>
      <c r="I1172">
        <v>1.0901084767395799</v>
      </c>
      <c r="J1172">
        <v>1.6406077550624101</v>
      </c>
      <c r="K1172">
        <v>1.4285666666666601</v>
      </c>
      <c r="L1172">
        <v>1.3503333333333301</v>
      </c>
      <c r="M1172">
        <v>0.13975946464650299</v>
      </c>
      <c r="N1172">
        <v>0.62498919929572805</v>
      </c>
      <c r="O1172">
        <v>0.225354775264273</v>
      </c>
      <c r="P1172">
        <v>0.20849968923812701</v>
      </c>
      <c r="Q1172">
        <v>0.54087882775398999</v>
      </c>
      <c r="R1172">
        <v>0.242825223531319</v>
      </c>
      <c r="S1172">
        <v>0.25170064802143399</v>
      </c>
      <c r="T1172">
        <v>0.49515302536696199</v>
      </c>
      <c r="U1172">
        <v>0.245440058451667</v>
      </c>
      <c r="V1172">
        <v>0.387430350253124</v>
      </c>
      <c r="W1172">
        <v>0.35268055000964899</v>
      </c>
      <c r="X1172">
        <v>0.25368357102435701</v>
      </c>
      <c r="Y1172">
        <v>7</v>
      </c>
      <c r="Z1172">
        <v>5.25</v>
      </c>
      <c r="AA1172">
        <v>1.4</v>
      </c>
      <c r="AB1172">
        <v>0</v>
      </c>
      <c r="AC1172">
        <v>2</v>
      </c>
      <c r="AD1172">
        <f t="shared" si="54"/>
        <v>0</v>
      </c>
      <c r="AE1172">
        <f t="shared" si="55"/>
        <v>1</v>
      </c>
      <c r="AF1172">
        <f t="shared" si="56"/>
        <v>0</v>
      </c>
    </row>
    <row r="1173" spans="1:32" x14ac:dyDescent="0.3">
      <c r="A1173" t="s">
        <v>70</v>
      </c>
      <c r="B1173" t="s">
        <v>51</v>
      </c>
      <c r="C1173" t="s">
        <v>66</v>
      </c>
      <c r="D1173">
        <v>1.3161080667771099</v>
      </c>
      <c r="E1173">
        <v>0.40298804780876402</v>
      </c>
      <c r="F1173">
        <v>34</v>
      </c>
      <c r="G1173">
        <v>1.2808710101435901</v>
      </c>
      <c r="H1173">
        <v>1.1344370917256399</v>
      </c>
      <c r="I1173">
        <v>1.5176225100843801</v>
      </c>
      <c r="J1173">
        <v>1.47753459100639</v>
      </c>
      <c r="K1173">
        <v>1.5416666666666601</v>
      </c>
      <c r="L1173">
        <v>1.19973333333333</v>
      </c>
      <c r="M1173">
        <v>0.59705309598705703</v>
      </c>
      <c r="N1173">
        <v>0.112914741734645</v>
      </c>
      <c r="O1173">
        <v>0.28765837683000101</v>
      </c>
      <c r="P1173">
        <v>0.39598453025435498</v>
      </c>
      <c r="Q1173">
        <v>0.326152670766581</v>
      </c>
      <c r="R1173">
        <v>0.27466014902088498</v>
      </c>
      <c r="S1173">
        <v>0.38254213837568801</v>
      </c>
      <c r="T1173">
        <v>0.36546181990649201</v>
      </c>
      <c r="U1173">
        <v>0.243158608560121</v>
      </c>
      <c r="V1173">
        <v>0.44700876190366601</v>
      </c>
      <c r="W1173">
        <v>0.29479899334097098</v>
      </c>
      <c r="X1173">
        <v>0.25162782698799502</v>
      </c>
      <c r="Y1173">
        <v>1.33</v>
      </c>
      <c r="Z1173">
        <v>4.5</v>
      </c>
      <c r="AA1173">
        <v>11</v>
      </c>
      <c r="AB1173">
        <v>1</v>
      </c>
      <c r="AC1173">
        <v>0</v>
      </c>
      <c r="AD1173">
        <f t="shared" si="54"/>
        <v>1</v>
      </c>
      <c r="AE1173">
        <f t="shared" si="55"/>
        <v>0</v>
      </c>
      <c r="AF1173">
        <f t="shared" si="56"/>
        <v>0</v>
      </c>
    </row>
    <row r="1174" spans="1:32" x14ac:dyDescent="0.3">
      <c r="A1174" t="s">
        <v>70</v>
      </c>
      <c r="B1174" t="s">
        <v>69</v>
      </c>
      <c r="C1174" t="s">
        <v>54</v>
      </c>
      <c r="D1174">
        <v>1.96603797629667</v>
      </c>
      <c r="E1174">
        <v>1.4223107569721101</v>
      </c>
      <c r="F1174">
        <v>34</v>
      </c>
      <c r="G1174">
        <v>1.9547459760422601</v>
      </c>
      <c r="H1174">
        <v>1.1975537561241101</v>
      </c>
      <c r="I1174">
        <v>1.6058183789611999</v>
      </c>
      <c r="J1174">
        <v>1.79474702347443</v>
      </c>
      <c r="K1174">
        <v>1.6440999999999999</v>
      </c>
      <c r="L1174">
        <v>1.3420333333333301</v>
      </c>
      <c r="M1174">
        <v>0.48730181979607401</v>
      </c>
      <c r="N1174">
        <v>0.27525031039319497</v>
      </c>
      <c r="O1174">
        <v>0.218677159093005</v>
      </c>
      <c r="P1174">
        <v>0.53486475050540105</v>
      </c>
      <c r="Q1174">
        <v>0.229607523510439</v>
      </c>
      <c r="R1174">
        <v>0.219079688026732</v>
      </c>
      <c r="S1174">
        <v>0.34198690525456099</v>
      </c>
      <c r="T1174">
        <v>0.41631075263411599</v>
      </c>
      <c r="U1174">
        <v>0.225379742823448</v>
      </c>
      <c r="V1174">
        <v>0.439166014487953</v>
      </c>
      <c r="W1174">
        <v>0.31075645172927102</v>
      </c>
      <c r="X1174">
        <v>0.24063321327551199</v>
      </c>
      <c r="Y1174">
        <v>2.2999999999999998</v>
      </c>
      <c r="Z1174">
        <v>3.2</v>
      </c>
      <c r="AA1174">
        <v>3.3</v>
      </c>
      <c r="AB1174">
        <v>1</v>
      </c>
      <c r="AC1174">
        <v>1</v>
      </c>
      <c r="AD1174">
        <f t="shared" si="54"/>
        <v>0</v>
      </c>
      <c r="AE1174">
        <f t="shared" si="55"/>
        <v>0</v>
      </c>
      <c r="AF1174">
        <f t="shared" si="56"/>
        <v>1</v>
      </c>
    </row>
    <row r="1175" spans="1:32" x14ac:dyDescent="0.3">
      <c r="A1175" t="s">
        <v>70</v>
      </c>
      <c r="B1175" t="s">
        <v>55</v>
      </c>
      <c r="C1175" t="s">
        <v>62</v>
      </c>
      <c r="D1175">
        <v>1.7548107557028101</v>
      </c>
      <c r="E1175">
        <v>1.11752988047808</v>
      </c>
      <c r="F1175">
        <v>34</v>
      </c>
      <c r="G1175">
        <v>1.3637713598373</v>
      </c>
      <c r="H1175">
        <v>1.2691655042188299</v>
      </c>
      <c r="I1175">
        <v>1.0437781072516501</v>
      </c>
      <c r="J1175">
        <v>1.1017897251617299</v>
      </c>
      <c r="K1175">
        <v>1.4227666666666601</v>
      </c>
      <c r="L1175">
        <v>1.08223333333333</v>
      </c>
      <c r="M1175">
        <v>0.51369816419996295</v>
      </c>
      <c r="N1175">
        <v>0.240717161755826</v>
      </c>
      <c r="O1175">
        <v>0.23529731462193501</v>
      </c>
      <c r="P1175">
        <v>0.38840177014555199</v>
      </c>
      <c r="Q1175">
        <v>0.34516999478399601</v>
      </c>
      <c r="R1175">
        <v>0.26163298782297201</v>
      </c>
      <c r="S1175">
        <v>0.33672779713679801</v>
      </c>
      <c r="T1175">
        <v>0.36600009015433199</v>
      </c>
      <c r="U1175">
        <v>0.29555633362882699</v>
      </c>
      <c r="V1175">
        <v>0.44472961629873597</v>
      </c>
      <c r="W1175">
        <v>0.28594621224460298</v>
      </c>
      <c r="X1175">
        <v>0.26497607918829502</v>
      </c>
      <c r="Y1175">
        <v>3.1</v>
      </c>
      <c r="Z1175">
        <v>3.4</v>
      </c>
      <c r="AA1175">
        <v>2.2999999999999998</v>
      </c>
      <c r="AB1175">
        <v>3</v>
      </c>
      <c r="AC1175">
        <v>0</v>
      </c>
      <c r="AD1175">
        <f t="shared" si="54"/>
        <v>1</v>
      </c>
      <c r="AE1175">
        <f t="shared" si="55"/>
        <v>0</v>
      </c>
      <c r="AF1175">
        <f t="shared" si="56"/>
        <v>0</v>
      </c>
    </row>
    <row r="1176" spans="1:32" x14ac:dyDescent="0.3">
      <c r="A1176" t="s">
        <v>70</v>
      </c>
      <c r="B1176" t="s">
        <v>72</v>
      </c>
      <c r="C1176" t="s">
        <v>53</v>
      </c>
      <c r="D1176">
        <v>1.2673633235631401</v>
      </c>
      <c r="E1176">
        <v>1.09043824701195</v>
      </c>
      <c r="F1176">
        <v>34</v>
      </c>
      <c r="G1176">
        <v>1.1687210138637401</v>
      </c>
      <c r="H1176">
        <v>1.31077333968426</v>
      </c>
      <c r="I1176">
        <v>1.40564920298203</v>
      </c>
      <c r="J1176">
        <v>1.5297741327747501</v>
      </c>
      <c r="K1176">
        <v>1.4519</v>
      </c>
      <c r="L1176">
        <v>1.14683333333333</v>
      </c>
      <c r="M1176">
        <v>0.40213619238496801</v>
      </c>
      <c r="N1176">
        <v>0.31681755401461498</v>
      </c>
      <c r="O1176">
        <v>0.27815428520353902</v>
      </c>
      <c r="P1176">
        <v>0.32948614314293601</v>
      </c>
      <c r="Q1176">
        <v>0.39636608503585502</v>
      </c>
      <c r="R1176">
        <v>0.27051363522961402</v>
      </c>
      <c r="S1176">
        <v>0.34644296057271701</v>
      </c>
      <c r="T1176">
        <v>0.39990881885232898</v>
      </c>
      <c r="U1176">
        <v>0.245508951821622</v>
      </c>
      <c r="V1176">
        <v>0.43722372299433399</v>
      </c>
      <c r="W1176">
        <v>0.29743362859685502</v>
      </c>
      <c r="X1176">
        <v>0.260338020095633</v>
      </c>
      <c r="Y1176">
        <v>2.25</v>
      </c>
      <c r="Z1176">
        <v>3.5</v>
      </c>
      <c r="AA1176">
        <v>3</v>
      </c>
      <c r="AB1176">
        <v>2</v>
      </c>
      <c r="AC1176">
        <v>0</v>
      </c>
      <c r="AD1176">
        <f t="shared" si="54"/>
        <v>1</v>
      </c>
      <c r="AE1176">
        <f t="shared" si="55"/>
        <v>0</v>
      </c>
      <c r="AF1176">
        <f t="shared" si="56"/>
        <v>0</v>
      </c>
    </row>
    <row r="1177" spans="1:32" x14ac:dyDescent="0.3">
      <c r="A1177" t="s">
        <v>70</v>
      </c>
      <c r="B1177" t="s">
        <v>58</v>
      </c>
      <c r="C1177" t="s">
        <v>50</v>
      </c>
      <c r="D1177">
        <v>1.1834140435835301</v>
      </c>
      <c r="E1177">
        <v>0.61633466135458104</v>
      </c>
      <c r="F1177">
        <v>34</v>
      </c>
      <c r="G1177">
        <v>1.0536197018923099</v>
      </c>
      <c r="H1177">
        <v>0.60513915351115899</v>
      </c>
      <c r="I1177">
        <v>1.3345272083714601</v>
      </c>
      <c r="J1177">
        <v>0.75596003197408601</v>
      </c>
      <c r="K1177">
        <v>1.44173333333333</v>
      </c>
      <c r="L1177">
        <v>0.44479999999999997</v>
      </c>
      <c r="M1177">
        <v>0.49614806240760101</v>
      </c>
      <c r="N1177">
        <v>0.192615612266643</v>
      </c>
      <c r="O1177">
        <v>0.30979203901326102</v>
      </c>
      <c r="P1177">
        <v>0.45817393986750199</v>
      </c>
      <c r="Q1177">
        <v>0.20847825405133999</v>
      </c>
      <c r="R1177">
        <v>0.33253004554232202</v>
      </c>
      <c r="S1177">
        <v>0.50208917814026399</v>
      </c>
      <c r="T1177">
        <v>0.21167732063719399</v>
      </c>
      <c r="U1177">
        <v>0.28356127286302901</v>
      </c>
      <c r="V1177">
        <v>0.61788725961262403</v>
      </c>
      <c r="W1177">
        <v>0.112863104611707</v>
      </c>
      <c r="X1177">
        <v>0.26555461890853099</v>
      </c>
      <c r="Y1177">
        <v>2.6</v>
      </c>
      <c r="Z1177">
        <v>3</v>
      </c>
      <c r="AA1177">
        <v>3</v>
      </c>
      <c r="AB1177">
        <v>0</v>
      </c>
      <c r="AC1177">
        <v>1</v>
      </c>
      <c r="AD1177">
        <f t="shared" si="54"/>
        <v>0</v>
      </c>
      <c r="AE1177">
        <f t="shared" si="55"/>
        <v>1</v>
      </c>
      <c r="AF1177">
        <f t="shared" si="56"/>
        <v>0</v>
      </c>
    </row>
    <row r="1178" spans="1:32" x14ac:dyDescent="0.3">
      <c r="A1178" t="s">
        <v>70</v>
      </c>
      <c r="B1178" t="s">
        <v>60</v>
      </c>
      <c r="C1178" t="s">
        <v>63</v>
      </c>
      <c r="D1178">
        <v>1.3648528099910699</v>
      </c>
      <c r="E1178">
        <v>1.7846613545816701</v>
      </c>
      <c r="F1178">
        <v>34</v>
      </c>
      <c r="G1178">
        <v>1.4114140274298701</v>
      </c>
      <c r="H1178">
        <v>1.58550796135002</v>
      </c>
      <c r="I1178">
        <v>1.5852454913917899</v>
      </c>
      <c r="J1178">
        <v>0.66899123721680798</v>
      </c>
      <c r="K1178">
        <v>1.5034000000000001</v>
      </c>
      <c r="L1178">
        <v>0.467766666666666</v>
      </c>
      <c r="M1178">
        <v>0.29196585507612399</v>
      </c>
      <c r="N1178">
        <v>0.46426632926745198</v>
      </c>
      <c r="O1178">
        <v>0.23098193209703699</v>
      </c>
      <c r="P1178">
        <v>0.33735486459526798</v>
      </c>
      <c r="Q1178">
        <v>0.41141093176344201</v>
      </c>
      <c r="R1178">
        <v>0.242135776953883</v>
      </c>
      <c r="S1178">
        <v>0.58910368926238799</v>
      </c>
      <c r="T1178">
        <v>0.155555965378881</v>
      </c>
      <c r="U1178">
        <v>0.249486283681944</v>
      </c>
      <c r="V1178">
        <v>0.62638375595092499</v>
      </c>
      <c r="W1178">
        <v>0.113222369094163</v>
      </c>
      <c r="X1178">
        <v>0.25587997930305001</v>
      </c>
      <c r="Y1178">
        <v>2.5</v>
      </c>
      <c r="Z1178">
        <v>3.3</v>
      </c>
      <c r="AA1178">
        <v>2.9</v>
      </c>
      <c r="AB1178">
        <v>4</v>
      </c>
      <c r="AC1178">
        <v>0</v>
      </c>
      <c r="AD1178">
        <f t="shared" si="54"/>
        <v>1</v>
      </c>
      <c r="AE1178">
        <f t="shared" si="55"/>
        <v>0</v>
      </c>
      <c r="AF1178">
        <f t="shared" si="56"/>
        <v>0</v>
      </c>
    </row>
    <row r="1179" spans="1:32" x14ac:dyDescent="0.3">
      <c r="A1179" t="s">
        <v>70</v>
      </c>
      <c r="B1179" t="s">
        <v>61</v>
      </c>
      <c r="C1179" t="s">
        <v>68</v>
      </c>
      <c r="D1179">
        <v>1.0236396074933001</v>
      </c>
      <c r="E1179">
        <v>0.921115537848605</v>
      </c>
      <c r="F1179">
        <v>34</v>
      </c>
      <c r="G1179">
        <v>1.6881525755809601</v>
      </c>
      <c r="H1179">
        <v>1.15677735438214</v>
      </c>
      <c r="I1179">
        <v>1.52776895750083</v>
      </c>
      <c r="J1179">
        <v>1.01928884875565</v>
      </c>
      <c r="K1179">
        <v>1.7056</v>
      </c>
      <c r="L1179">
        <v>0.686466666666666</v>
      </c>
      <c r="M1179">
        <v>0.36987599293393902</v>
      </c>
      <c r="N1179">
        <v>0.31586759479259902</v>
      </c>
      <c r="O1179">
        <v>0.31319869791862798</v>
      </c>
      <c r="P1179">
        <v>0.49020582065229701</v>
      </c>
      <c r="Q1179">
        <v>0.26010079802175001</v>
      </c>
      <c r="R1179">
        <v>0.240708568506039</v>
      </c>
      <c r="S1179">
        <v>0.48561150797957298</v>
      </c>
      <c r="T1179">
        <v>0.25207310773444203</v>
      </c>
      <c r="U1179">
        <v>0.25680198919175701</v>
      </c>
      <c r="V1179">
        <v>0.61115656773612903</v>
      </c>
      <c r="W1179">
        <v>0.146412242924606</v>
      </c>
      <c r="X1179">
        <v>0.23422971168932599</v>
      </c>
      <c r="Y1179">
        <v>2.5</v>
      </c>
      <c r="Z1179">
        <v>3.3</v>
      </c>
      <c r="AA1179">
        <v>2.9</v>
      </c>
      <c r="AB1179">
        <v>0</v>
      </c>
      <c r="AC1179">
        <v>1</v>
      </c>
      <c r="AD1179">
        <f t="shared" si="54"/>
        <v>0</v>
      </c>
      <c r="AE1179">
        <f t="shared" si="55"/>
        <v>1</v>
      </c>
      <c r="AF1179">
        <f t="shared" si="56"/>
        <v>0</v>
      </c>
    </row>
    <row r="1180" spans="1:32" x14ac:dyDescent="0.3">
      <c r="A1180" t="s">
        <v>70</v>
      </c>
      <c r="B1180" t="s">
        <v>64</v>
      </c>
      <c r="C1180" t="s">
        <v>73</v>
      </c>
      <c r="D1180">
        <v>2.33974767427042</v>
      </c>
      <c r="E1180">
        <v>0.74840637450199199</v>
      </c>
      <c r="F1180">
        <v>34</v>
      </c>
      <c r="G1180">
        <v>2.3583120458321898</v>
      </c>
      <c r="H1180">
        <v>0.78368050830157798</v>
      </c>
      <c r="I1180">
        <v>1.3843239839714201</v>
      </c>
      <c r="J1180">
        <v>1.6452626226007301</v>
      </c>
      <c r="K1180">
        <v>1.5915666666666599</v>
      </c>
      <c r="L1180">
        <v>1.70793333333333</v>
      </c>
      <c r="M1180">
        <v>0.69791490671967804</v>
      </c>
      <c r="N1180">
        <v>0.10184578027697801</v>
      </c>
      <c r="O1180">
        <v>0.16795116069334801</v>
      </c>
      <c r="P1180">
        <v>0.69184167398178897</v>
      </c>
      <c r="Q1180">
        <v>0.106346910780218</v>
      </c>
      <c r="R1180">
        <v>0.16843224522271499</v>
      </c>
      <c r="S1180">
        <v>0.32028063425832298</v>
      </c>
      <c r="T1180">
        <v>0.43039704589253103</v>
      </c>
      <c r="U1180">
        <v>0.23943389742436</v>
      </c>
      <c r="V1180">
        <v>0.35470459741566301</v>
      </c>
      <c r="W1180">
        <v>0.401433194547343</v>
      </c>
      <c r="X1180">
        <v>0.22984528777979901</v>
      </c>
      <c r="Y1180">
        <v>3.3</v>
      </c>
      <c r="Z1180">
        <v>3.6</v>
      </c>
      <c r="AA1180">
        <v>2.15</v>
      </c>
      <c r="AB1180">
        <v>2</v>
      </c>
      <c r="AC1180">
        <v>1</v>
      </c>
      <c r="AD1180">
        <f t="shared" si="54"/>
        <v>1</v>
      </c>
      <c r="AE1180">
        <f t="shared" si="55"/>
        <v>0</v>
      </c>
      <c r="AF1180">
        <f t="shared" si="56"/>
        <v>0</v>
      </c>
    </row>
    <row r="1181" spans="1:32" x14ac:dyDescent="0.3">
      <c r="A1181" t="s">
        <v>70</v>
      </c>
      <c r="B1181" t="s">
        <v>71</v>
      </c>
      <c r="C1181" t="s">
        <v>59</v>
      </c>
      <c r="D1181">
        <v>0.75825156110615499</v>
      </c>
      <c r="E1181">
        <v>1.5442231075697199</v>
      </c>
      <c r="F1181">
        <v>34</v>
      </c>
      <c r="G1181">
        <v>1.3812157436571499</v>
      </c>
      <c r="H1181">
        <v>1.00523952095808</v>
      </c>
      <c r="I1181">
        <v>1.50707069359054</v>
      </c>
      <c r="J1181">
        <v>1.8485656639022701</v>
      </c>
      <c r="K1181">
        <v>1.5716999999999901</v>
      </c>
      <c r="L1181">
        <v>1.6648666666666601</v>
      </c>
      <c r="M1181">
        <v>0.18308405195508301</v>
      </c>
      <c r="N1181">
        <v>0.55546901736668797</v>
      </c>
      <c r="O1181">
        <v>0.256195912349303</v>
      </c>
      <c r="P1181">
        <v>0.45213677510990902</v>
      </c>
      <c r="Q1181">
        <v>0.27284478872002499</v>
      </c>
      <c r="R1181">
        <v>0.27141134269885298</v>
      </c>
      <c r="S1181">
        <v>0.31198253228424599</v>
      </c>
      <c r="T1181">
        <v>0.44703462917043602</v>
      </c>
      <c r="U1181">
        <v>0.22478199220755599</v>
      </c>
      <c r="V1181">
        <v>0.35842515739255298</v>
      </c>
      <c r="W1181">
        <v>0.39630346281005302</v>
      </c>
      <c r="X1181">
        <v>0.23249029245400299</v>
      </c>
      <c r="Y1181">
        <v>2.25</v>
      </c>
      <c r="Z1181">
        <v>3.4</v>
      </c>
      <c r="AA1181">
        <v>3.2</v>
      </c>
      <c r="AB1181">
        <v>0</v>
      </c>
      <c r="AC1181">
        <v>2</v>
      </c>
      <c r="AD1181">
        <f t="shared" si="54"/>
        <v>0</v>
      </c>
      <c r="AE1181">
        <f t="shared" si="55"/>
        <v>1</v>
      </c>
      <c r="AF1181">
        <f t="shared" si="56"/>
        <v>0</v>
      </c>
    </row>
    <row r="1182" spans="1:32" x14ac:dyDescent="0.3">
      <c r="A1182" t="s">
        <v>70</v>
      </c>
      <c r="B1182" t="s">
        <v>50</v>
      </c>
      <c r="C1182" t="s">
        <v>57</v>
      </c>
      <c r="D1182">
        <v>1.42037302725968</v>
      </c>
      <c r="E1182">
        <v>0.92783505154639101</v>
      </c>
      <c r="F1182">
        <v>35</v>
      </c>
      <c r="G1182">
        <v>1.30389219798164</v>
      </c>
      <c r="H1182">
        <v>0.78320425014401795</v>
      </c>
      <c r="I1182">
        <v>1.4203151396240501</v>
      </c>
      <c r="J1182">
        <v>1.1449489760406</v>
      </c>
      <c r="K1182">
        <v>1.6923333333333299</v>
      </c>
      <c r="L1182">
        <v>0.92</v>
      </c>
      <c r="M1182">
        <v>0.48107894049007299</v>
      </c>
      <c r="N1182">
        <v>0.24555304708310499</v>
      </c>
      <c r="O1182">
        <v>0.26953429957724001</v>
      </c>
      <c r="P1182">
        <v>0.48649579032594198</v>
      </c>
      <c r="Q1182">
        <v>0.22409632770578</v>
      </c>
      <c r="R1182">
        <v>0.286980022573257</v>
      </c>
      <c r="S1182">
        <v>0.42976747892901501</v>
      </c>
      <c r="T1182">
        <v>0.30264883495991102</v>
      </c>
      <c r="U1182">
        <v>0.26297090859869099</v>
      </c>
      <c r="V1182">
        <v>0.54797314974889699</v>
      </c>
      <c r="W1182">
        <v>0.203277975583839</v>
      </c>
      <c r="X1182">
        <v>0.240531579645585</v>
      </c>
      <c r="Y1182">
        <v>1.45</v>
      </c>
      <c r="Z1182">
        <v>4.2</v>
      </c>
      <c r="AA1182">
        <v>7.5</v>
      </c>
      <c r="AB1182">
        <v>1</v>
      </c>
      <c r="AC1182">
        <v>1</v>
      </c>
      <c r="AD1182">
        <f t="shared" si="54"/>
        <v>0</v>
      </c>
      <c r="AE1182">
        <f t="shared" si="55"/>
        <v>0</v>
      </c>
      <c r="AF1182">
        <f t="shared" si="56"/>
        <v>1</v>
      </c>
    </row>
    <row r="1183" spans="1:32" x14ac:dyDescent="0.3">
      <c r="A1183" t="s">
        <v>70</v>
      </c>
      <c r="B1183" t="s">
        <v>51</v>
      </c>
      <c r="C1183" t="s">
        <v>71</v>
      </c>
      <c r="D1183">
        <v>1.64992826398852</v>
      </c>
      <c r="E1183">
        <v>0.38204972710733698</v>
      </c>
      <c r="F1183">
        <v>35</v>
      </c>
      <c r="G1183">
        <v>1.6195913955756001</v>
      </c>
      <c r="H1183">
        <v>0.77856365614798695</v>
      </c>
      <c r="I1183">
        <v>1.4649683251721</v>
      </c>
      <c r="J1183">
        <v>0.86694672460323696</v>
      </c>
      <c r="K1183">
        <v>1.5835333333333299</v>
      </c>
      <c r="L1183">
        <v>0.91709999999999903</v>
      </c>
      <c r="M1183">
        <v>0.68444608673848895</v>
      </c>
      <c r="N1183">
        <v>8.0912213034058295E-2</v>
      </c>
      <c r="O1183">
        <v>0.227669817761703</v>
      </c>
      <c r="P1183">
        <v>0.56780945301529695</v>
      </c>
      <c r="Q1183">
        <v>0.17854312841466799</v>
      </c>
      <c r="R1183">
        <v>0.247095783196882</v>
      </c>
      <c r="S1183">
        <v>0.50771982579317498</v>
      </c>
      <c r="T1183">
        <v>0.22242715775373301</v>
      </c>
      <c r="U1183">
        <v>0.26559074127223598</v>
      </c>
      <c r="V1183">
        <v>0.52398200251377802</v>
      </c>
      <c r="W1183">
        <v>0.21781737479192001</v>
      </c>
      <c r="X1183">
        <v>0.25206890615208</v>
      </c>
      <c r="Y1183">
        <v>1.1599999999999999</v>
      </c>
      <c r="Z1183">
        <v>7</v>
      </c>
      <c r="AA1183">
        <v>21</v>
      </c>
      <c r="AB1183">
        <v>1</v>
      </c>
      <c r="AC1183">
        <v>0</v>
      </c>
      <c r="AD1183">
        <f t="shared" si="54"/>
        <v>1</v>
      </c>
      <c r="AE1183">
        <f t="shared" si="55"/>
        <v>0</v>
      </c>
      <c r="AF1183">
        <f t="shared" si="56"/>
        <v>0</v>
      </c>
    </row>
    <row r="1184" spans="1:32" x14ac:dyDescent="0.3">
      <c r="A1184" t="s">
        <v>70</v>
      </c>
      <c r="B1184" t="s">
        <v>52</v>
      </c>
      <c r="C1184" t="s">
        <v>60</v>
      </c>
      <c r="D1184">
        <v>3.4433285509325602</v>
      </c>
      <c r="E1184">
        <v>1.1855670103092699</v>
      </c>
      <c r="F1184">
        <v>35</v>
      </c>
      <c r="G1184">
        <v>3.3198228362645201</v>
      </c>
      <c r="H1184">
        <v>1.0741214875503999</v>
      </c>
      <c r="I1184">
        <v>2.16591074993201</v>
      </c>
      <c r="J1184">
        <v>0.26664282824942198</v>
      </c>
      <c r="K1184">
        <v>1.7323999999999999</v>
      </c>
      <c r="L1184">
        <v>1.22209999999999</v>
      </c>
      <c r="M1184">
        <v>0.66114063953336799</v>
      </c>
      <c r="N1184">
        <v>8.8400154797024899E-2</v>
      </c>
      <c r="O1184">
        <v>0.11424959442501199</v>
      </c>
      <c r="P1184">
        <v>0.68141448750232803</v>
      </c>
      <c r="Q1184">
        <v>8.3128622560379506E-2</v>
      </c>
      <c r="R1184">
        <v>0.11518217888672699</v>
      </c>
      <c r="S1184">
        <v>0.79537377570111401</v>
      </c>
      <c r="T1184">
        <v>3.4967876927390597E-2</v>
      </c>
      <c r="U1184">
        <v>0.14633539547132701</v>
      </c>
      <c r="V1184">
        <v>0.48486826654204501</v>
      </c>
      <c r="W1184">
        <v>0.26826666380103997</v>
      </c>
      <c r="X1184">
        <v>0.23651420197105</v>
      </c>
      <c r="Y1184">
        <v>1.2</v>
      </c>
      <c r="Z1184">
        <v>6.5</v>
      </c>
      <c r="AA1184">
        <v>11</v>
      </c>
      <c r="AB1184">
        <v>1</v>
      </c>
      <c r="AC1184">
        <v>0</v>
      </c>
      <c r="AD1184">
        <f t="shared" si="54"/>
        <v>1</v>
      </c>
      <c r="AE1184">
        <f t="shared" si="55"/>
        <v>0</v>
      </c>
      <c r="AF1184">
        <f t="shared" si="56"/>
        <v>0</v>
      </c>
    </row>
    <row r="1185" spans="1:32" x14ac:dyDescent="0.3">
      <c r="A1185" t="s">
        <v>70</v>
      </c>
      <c r="B1185" t="s">
        <v>63</v>
      </c>
      <c r="C1185" t="s">
        <v>69</v>
      </c>
      <c r="D1185">
        <v>1.42037302725968</v>
      </c>
      <c r="E1185">
        <v>1.2371134020618499</v>
      </c>
      <c r="F1185">
        <v>35</v>
      </c>
      <c r="G1185">
        <v>1.4046217648233601</v>
      </c>
      <c r="H1185">
        <v>1.04038916981373</v>
      </c>
      <c r="I1185">
        <v>1.4382097323154499</v>
      </c>
      <c r="J1185">
        <v>1.3498177589698599</v>
      </c>
      <c r="K1185">
        <v>1.4264999999999901</v>
      </c>
      <c r="L1185">
        <v>0.92619999999999902</v>
      </c>
      <c r="M1185">
        <v>0.40939450947045702</v>
      </c>
      <c r="N1185">
        <v>0.326149537804518</v>
      </c>
      <c r="O1185">
        <v>0.25928367812113001</v>
      </c>
      <c r="P1185">
        <v>0.44987493288706598</v>
      </c>
      <c r="Q1185">
        <v>0.27813872645597998</v>
      </c>
      <c r="R1185">
        <v>0.26800779452311302</v>
      </c>
      <c r="S1185">
        <v>0.38986505382068798</v>
      </c>
      <c r="T1185">
        <v>0.35067559012337102</v>
      </c>
      <c r="U1185">
        <v>0.253143145784338</v>
      </c>
      <c r="V1185">
        <v>0.48306080970912602</v>
      </c>
      <c r="W1185">
        <v>0.24413010659640699</v>
      </c>
      <c r="X1185">
        <v>0.26890720503258198</v>
      </c>
      <c r="Y1185">
        <v>2.2999999999999998</v>
      </c>
      <c r="Z1185">
        <v>3.3</v>
      </c>
      <c r="AA1185">
        <v>3.1</v>
      </c>
      <c r="AB1185">
        <v>1</v>
      </c>
      <c r="AC1185">
        <v>1</v>
      </c>
      <c r="AD1185">
        <f t="shared" si="54"/>
        <v>0</v>
      </c>
      <c r="AE1185">
        <f t="shared" si="55"/>
        <v>0</v>
      </c>
      <c r="AF1185">
        <f t="shared" si="56"/>
        <v>1</v>
      </c>
    </row>
    <row r="1186" spans="1:32" x14ac:dyDescent="0.3">
      <c r="A1186" t="s">
        <v>70</v>
      </c>
      <c r="B1186" t="s">
        <v>59</v>
      </c>
      <c r="C1186" t="s">
        <v>64</v>
      </c>
      <c r="D1186">
        <v>0.89670014347202298</v>
      </c>
      <c r="E1186">
        <v>1.73438447543966</v>
      </c>
      <c r="F1186">
        <v>35</v>
      </c>
      <c r="G1186">
        <v>0.93892080499066</v>
      </c>
      <c r="H1186">
        <v>1.47551686615886</v>
      </c>
      <c r="I1186">
        <v>1.2767022225637501</v>
      </c>
      <c r="J1186">
        <v>1.94438196278294</v>
      </c>
      <c r="K1186">
        <v>1.5614666666666599</v>
      </c>
      <c r="L1186">
        <v>1.52819999999999</v>
      </c>
      <c r="M1186">
        <v>0.19220103166066899</v>
      </c>
      <c r="N1186">
        <v>0.56288311837761096</v>
      </c>
      <c r="O1186">
        <v>0.235814093824667</v>
      </c>
      <c r="P1186">
        <v>0.23969784980106501</v>
      </c>
      <c r="Q1186">
        <v>0.49234594470188803</v>
      </c>
      <c r="R1186">
        <v>0.26340937274527798</v>
      </c>
      <c r="S1186">
        <v>0.24793567043683501</v>
      </c>
      <c r="T1186">
        <v>0.515086979737995</v>
      </c>
      <c r="U1186">
        <v>0.220327585851187</v>
      </c>
      <c r="V1186">
        <v>0.38238830330625201</v>
      </c>
      <c r="W1186">
        <v>0.36846989923944701</v>
      </c>
      <c r="X1186">
        <v>0.23891270164760001</v>
      </c>
      <c r="Y1186">
        <v>3.3</v>
      </c>
      <c r="Z1186">
        <v>3.2</v>
      </c>
      <c r="AA1186">
        <v>2.35</v>
      </c>
      <c r="AB1186">
        <v>2</v>
      </c>
      <c r="AC1186">
        <v>3</v>
      </c>
      <c r="AD1186">
        <f t="shared" si="54"/>
        <v>0</v>
      </c>
      <c r="AE1186">
        <f t="shared" si="55"/>
        <v>1</v>
      </c>
      <c r="AF1186">
        <f t="shared" si="56"/>
        <v>0</v>
      </c>
    </row>
    <row r="1187" spans="1:32" x14ac:dyDescent="0.3">
      <c r="A1187" t="s">
        <v>70</v>
      </c>
      <c r="B1187" t="s">
        <v>58</v>
      </c>
      <c r="C1187" t="s">
        <v>54</v>
      </c>
      <c r="D1187">
        <v>1.54471544715447</v>
      </c>
      <c r="E1187">
        <v>0.89144936325045399</v>
      </c>
      <c r="F1187">
        <v>35</v>
      </c>
      <c r="G1187">
        <v>1.5366721883480701</v>
      </c>
      <c r="H1187">
        <v>0.77014657876208104</v>
      </c>
      <c r="I1187">
        <v>1.3050889176579501</v>
      </c>
      <c r="J1187">
        <v>0.29360779828251599</v>
      </c>
      <c r="K1187">
        <v>1.37069999999999</v>
      </c>
      <c r="L1187">
        <v>0.53309999999999902</v>
      </c>
      <c r="M1187">
        <v>0.52118881238757797</v>
      </c>
      <c r="N1187">
        <v>0.21698406971680601</v>
      </c>
      <c r="O1187">
        <v>0.25638109574700102</v>
      </c>
      <c r="P1187">
        <v>0.55050951500940304</v>
      </c>
      <c r="Q1187">
        <v>0.187113929728316</v>
      </c>
      <c r="R1187">
        <v>0.25723051051379098</v>
      </c>
      <c r="S1187">
        <v>0.62798909774892697</v>
      </c>
      <c r="T1187">
        <v>8.2367678090469701E-2</v>
      </c>
      <c r="U1187">
        <v>0.28736870497005201</v>
      </c>
      <c r="V1187">
        <v>0.57346655564510995</v>
      </c>
      <c r="W1187">
        <v>0.14416363957352199</v>
      </c>
      <c r="X1187">
        <v>0.27946029848153098</v>
      </c>
      <c r="Y1187">
        <v>2.37</v>
      </c>
      <c r="Z1187">
        <v>3.25</v>
      </c>
      <c r="AA1187">
        <v>3</v>
      </c>
      <c r="AB1187">
        <v>0</v>
      </c>
      <c r="AC1187">
        <v>0</v>
      </c>
      <c r="AD1187">
        <f t="shared" si="54"/>
        <v>0</v>
      </c>
      <c r="AE1187">
        <f t="shared" si="55"/>
        <v>0</v>
      </c>
      <c r="AF1187">
        <f t="shared" si="56"/>
        <v>1</v>
      </c>
    </row>
    <row r="1188" spans="1:32" x14ac:dyDescent="0.3">
      <c r="A1188" t="s">
        <v>70</v>
      </c>
      <c r="B1188" t="s">
        <v>73</v>
      </c>
      <c r="C1188" t="s">
        <v>62</v>
      </c>
      <c r="D1188">
        <v>1.48493543758966</v>
      </c>
      <c r="E1188">
        <v>2.7289266221952699</v>
      </c>
      <c r="F1188">
        <v>35</v>
      </c>
      <c r="G1188">
        <v>1.2368566360037101</v>
      </c>
      <c r="H1188">
        <v>1.5630800742494999</v>
      </c>
      <c r="I1188">
        <v>1.6434104858226499</v>
      </c>
      <c r="J1188">
        <v>0.55863223406709706</v>
      </c>
      <c r="K1188">
        <v>1.55883333333333</v>
      </c>
      <c r="L1188">
        <v>0.58360000000000001</v>
      </c>
      <c r="M1188">
        <v>0.18708702365035401</v>
      </c>
      <c r="N1188">
        <v>0.57901831450006502</v>
      </c>
      <c r="O1188">
        <v>0.17081373725423299</v>
      </c>
      <c r="P1188">
        <v>0.30009777735392801</v>
      </c>
      <c r="Q1188">
        <v>0.44374608898605</v>
      </c>
      <c r="R1188">
        <v>0.24900726353101199</v>
      </c>
      <c r="S1188">
        <v>0.63263144532650695</v>
      </c>
      <c r="T1188">
        <v>0.122589058793775</v>
      </c>
      <c r="U1188">
        <v>0.23791138366752801</v>
      </c>
      <c r="V1188">
        <v>0.60647370161009295</v>
      </c>
      <c r="W1188">
        <v>0.13712085112491201</v>
      </c>
      <c r="X1188">
        <v>0.25102699216004898</v>
      </c>
      <c r="Y1188">
        <v>1.7</v>
      </c>
      <c r="Z1188">
        <v>4.2</v>
      </c>
      <c r="AA1188">
        <v>4.5</v>
      </c>
      <c r="AB1188">
        <v>2</v>
      </c>
      <c r="AC1188">
        <v>0</v>
      </c>
      <c r="AD1188">
        <f t="shared" si="54"/>
        <v>1</v>
      </c>
      <c r="AE1188">
        <f t="shared" si="55"/>
        <v>0</v>
      </c>
      <c r="AF1188">
        <f t="shared" si="56"/>
        <v>0</v>
      </c>
    </row>
    <row r="1189" spans="1:32" x14ac:dyDescent="0.3">
      <c r="A1189" t="s">
        <v>70</v>
      </c>
      <c r="B1189" t="s">
        <v>61</v>
      </c>
      <c r="C1189" t="s">
        <v>55</v>
      </c>
      <c r="D1189">
        <v>0.77474892395982697</v>
      </c>
      <c r="E1189">
        <v>1.0369921164342</v>
      </c>
      <c r="F1189">
        <v>35</v>
      </c>
      <c r="G1189">
        <v>1.04117764541406</v>
      </c>
      <c r="H1189">
        <v>0.90328362030339804</v>
      </c>
      <c r="I1189">
        <v>1.4862435593715599</v>
      </c>
      <c r="J1189">
        <v>0.53108036560352001</v>
      </c>
      <c r="K1189">
        <v>1.75773333333333</v>
      </c>
      <c r="L1189">
        <v>0.40560000000000002</v>
      </c>
      <c r="M1189">
        <v>0.26688215484775801</v>
      </c>
      <c r="N1189">
        <v>0.40878687514793999</v>
      </c>
      <c r="O1189">
        <v>0.32345946337565501</v>
      </c>
      <c r="P1189">
        <v>0.37938816392596603</v>
      </c>
      <c r="Q1189">
        <v>0.30677506827250101</v>
      </c>
      <c r="R1189">
        <v>0.31275569496217998</v>
      </c>
      <c r="S1189">
        <v>0.60386417760782496</v>
      </c>
      <c r="T1189">
        <v>0.13122639758214499</v>
      </c>
      <c r="U1189">
        <v>0.260624860604667</v>
      </c>
      <c r="V1189">
        <v>0.69904705457243999</v>
      </c>
      <c r="W1189">
        <v>7.8927116111136397E-2</v>
      </c>
      <c r="X1189">
        <v>0.212702802891163</v>
      </c>
      <c r="Y1189">
        <v>2.6</v>
      </c>
      <c r="Z1189">
        <v>3.2</v>
      </c>
      <c r="AA1189">
        <v>2.75</v>
      </c>
      <c r="AB1189">
        <v>2</v>
      </c>
      <c r="AC1189">
        <v>1</v>
      </c>
      <c r="AD1189">
        <f t="shared" si="54"/>
        <v>1</v>
      </c>
      <c r="AE1189">
        <f t="shared" si="55"/>
        <v>0</v>
      </c>
      <c r="AF1189">
        <f t="shared" si="56"/>
        <v>0</v>
      </c>
    </row>
    <row r="1190" spans="1:32" x14ac:dyDescent="0.3">
      <c r="A1190" t="s">
        <v>70</v>
      </c>
      <c r="B1190" t="s">
        <v>66</v>
      </c>
      <c r="C1190" t="s">
        <v>53</v>
      </c>
      <c r="D1190">
        <v>1.40602582496413</v>
      </c>
      <c r="E1190">
        <v>0.42449969678593003</v>
      </c>
      <c r="F1190">
        <v>35</v>
      </c>
      <c r="G1190">
        <v>1.31815458358298</v>
      </c>
      <c r="H1190">
        <v>0.72742110990206699</v>
      </c>
      <c r="I1190">
        <v>1.2177589651206</v>
      </c>
      <c r="J1190">
        <v>1.90065639045784</v>
      </c>
      <c r="K1190">
        <v>1.3782333333333301</v>
      </c>
      <c r="L1190">
        <v>1.47743333333333</v>
      </c>
      <c r="M1190">
        <v>0.614775272850411</v>
      </c>
      <c r="N1190">
        <v>0.110665800081281</v>
      </c>
      <c r="O1190">
        <v>0.27128502424915701</v>
      </c>
      <c r="P1190">
        <v>0.50513131560639901</v>
      </c>
      <c r="Q1190">
        <v>0.20599510889726499</v>
      </c>
      <c r="R1190">
        <v>0.28637537827509602</v>
      </c>
      <c r="S1190">
        <v>0.241658834024289</v>
      </c>
      <c r="T1190">
        <v>0.52004307216002499</v>
      </c>
      <c r="U1190">
        <v>0.22346572324421399</v>
      </c>
      <c r="V1190">
        <v>0.34994538546857501</v>
      </c>
      <c r="W1190">
        <v>0.39334967952106697</v>
      </c>
      <c r="X1190">
        <v>0.249604357451637</v>
      </c>
      <c r="Y1190">
        <v>2.2999999999999998</v>
      </c>
      <c r="Z1190">
        <v>3.3</v>
      </c>
      <c r="AA1190">
        <v>3.25</v>
      </c>
      <c r="AB1190">
        <v>0</v>
      </c>
      <c r="AC1190">
        <v>0</v>
      </c>
      <c r="AD1190">
        <f t="shared" si="54"/>
        <v>0</v>
      </c>
      <c r="AE1190">
        <f t="shared" si="55"/>
        <v>0</v>
      </c>
      <c r="AF1190">
        <f t="shared" si="56"/>
        <v>1</v>
      </c>
    </row>
    <row r="1191" spans="1:32" x14ac:dyDescent="0.3">
      <c r="A1191" t="s">
        <v>70</v>
      </c>
      <c r="B1191" t="s">
        <v>68</v>
      </c>
      <c r="C1191" t="s">
        <v>72</v>
      </c>
      <c r="D1191">
        <v>1.9894787183165901</v>
      </c>
      <c r="E1191">
        <v>1.28865979381443</v>
      </c>
      <c r="F1191">
        <v>35</v>
      </c>
      <c r="G1191">
        <v>1.8357358521599101</v>
      </c>
      <c r="H1191">
        <v>0.86987134353197204</v>
      </c>
      <c r="I1191">
        <v>1.4718741746472399</v>
      </c>
      <c r="J1191">
        <v>1.1599482790342099</v>
      </c>
      <c r="K1191">
        <v>1.22553333333333</v>
      </c>
      <c r="L1191">
        <v>1.1482666666666601</v>
      </c>
      <c r="M1191">
        <v>0.52074287413388198</v>
      </c>
      <c r="N1191">
        <v>0.24390991698567199</v>
      </c>
      <c r="O1191">
        <v>0.21705838944793801</v>
      </c>
      <c r="P1191">
        <v>0.59036839922119699</v>
      </c>
      <c r="Q1191">
        <v>0.173497945932612</v>
      </c>
      <c r="R1191">
        <v>0.22451163043345601</v>
      </c>
      <c r="S1191">
        <v>0.43917830138594399</v>
      </c>
      <c r="T1191">
        <v>0.29719839245469098</v>
      </c>
      <c r="U1191">
        <v>0.258291243554434</v>
      </c>
      <c r="V1191">
        <v>0.37807906286269899</v>
      </c>
      <c r="W1191">
        <v>0.34089342021204999</v>
      </c>
      <c r="X1191">
        <v>0.27816061356453398</v>
      </c>
      <c r="Y1191">
        <v>1.55</v>
      </c>
      <c r="Z1191">
        <v>4</v>
      </c>
      <c r="AA1191">
        <v>6.5</v>
      </c>
      <c r="AB1191">
        <v>1</v>
      </c>
      <c r="AC1191">
        <v>1</v>
      </c>
      <c r="AD1191">
        <f t="shared" si="54"/>
        <v>0</v>
      </c>
      <c r="AE1191">
        <f t="shared" si="55"/>
        <v>0</v>
      </c>
      <c r="AF1191">
        <f t="shared" si="56"/>
        <v>1</v>
      </c>
    </row>
    <row r="1192" spans="1:32" x14ac:dyDescent="0.3">
      <c r="A1192" t="s">
        <v>70</v>
      </c>
      <c r="B1192" t="s">
        <v>57</v>
      </c>
      <c r="C1192" t="s">
        <v>61</v>
      </c>
      <c r="D1192">
        <v>0.98878461890592795</v>
      </c>
      <c r="E1192">
        <v>1.0989969472307</v>
      </c>
      <c r="F1192">
        <v>36</v>
      </c>
      <c r="G1192">
        <v>1.1199499743171699</v>
      </c>
      <c r="H1192">
        <v>1.19472963692995</v>
      </c>
      <c r="I1192">
        <v>1.09209614267802</v>
      </c>
      <c r="J1192">
        <v>0.68698963930254198</v>
      </c>
      <c r="K1192">
        <v>0.933433333333333</v>
      </c>
      <c r="L1192">
        <v>0.832666666666666</v>
      </c>
      <c r="M1192">
        <v>0.32110364174357803</v>
      </c>
      <c r="N1192">
        <v>0.37737844041503499</v>
      </c>
      <c r="O1192">
        <v>0.29999450703070402</v>
      </c>
      <c r="P1192">
        <v>0.33934056948994901</v>
      </c>
      <c r="Q1192">
        <v>0.37576613756504801</v>
      </c>
      <c r="R1192">
        <v>0.28236708074687</v>
      </c>
      <c r="S1192">
        <v>0.448726017841928</v>
      </c>
      <c r="T1192">
        <v>0.22900080279760901</v>
      </c>
      <c r="U1192">
        <v>0.32125888303294098</v>
      </c>
      <c r="V1192">
        <v>0.361281710701365</v>
      </c>
      <c r="W1192">
        <v>0.30600237017758802</v>
      </c>
      <c r="X1192">
        <v>0.332072349842088</v>
      </c>
      <c r="Y1192">
        <v>2.5</v>
      </c>
      <c r="Z1192">
        <v>3.25</v>
      </c>
      <c r="AA1192">
        <v>2.9</v>
      </c>
      <c r="AB1192">
        <v>0</v>
      </c>
      <c r="AC1192">
        <v>1</v>
      </c>
      <c r="AD1192">
        <f t="shared" si="54"/>
        <v>0</v>
      </c>
      <c r="AE1192">
        <f t="shared" si="55"/>
        <v>1</v>
      </c>
      <c r="AF1192">
        <f t="shared" si="56"/>
        <v>0</v>
      </c>
    </row>
    <row r="1193" spans="1:32" x14ac:dyDescent="0.3">
      <c r="A1193" t="s">
        <v>70</v>
      </c>
      <c r="B1193" t="s">
        <v>54</v>
      </c>
      <c r="C1193" t="s">
        <v>52</v>
      </c>
      <c r="D1193">
        <v>0.98151414376691304</v>
      </c>
      <c r="E1193">
        <v>2.6197378209897102</v>
      </c>
      <c r="F1193">
        <v>36</v>
      </c>
      <c r="G1193">
        <v>0.89142929208666699</v>
      </c>
      <c r="H1193">
        <v>2.0128597143928499</v>
      </c>
      <c r="I1193">
        <v>1.5190734011068201</v>
      </c>
      <c r="J1193">
        <v>0.26646574076880702</v>
      </c>
      <c r="K1193">
        <v>1.81273333333333</v>
      </c>
      <c r="L1193">
        <v>0.64483333333333204</v>
      </c>
      <c r="M1193">
        <v>0.11778272067722501</v>
      </c>
      <c r="N1193">
        <v>0.67346536292492998</v>
      </c>
      <c r="O1193">
        <v>0.15773770065027201</v>
      </c>
      <c r="P1193">
        <v>0.15805909045809399</v>
      </c>
      <c r="Q1193">
        <v>0.61754587921688797</v>
      </c>
      <c r="R1193">
        <v>0.207041717727769</v>
      </c>
      <c r="S1193">
        <v>0.69070353136184703</v>
      </c>
      <c r="T1193">
        <v>6.1787165682785798E-2</v>
      </c>
      <c r="U1193">
        <v>0.24277756708561499</v>
      </c>
      <c r="V1193">
        <v>0.64394065529001399</v>
      </c>
      <c r="W1193">
        <v>0.126192046314127</v>
      </c>
      <c r="X1193">
        <v>0.21909703975978501</v>
      </c>
      <c r="Y1193">
        <v>2.15</v>
      </c>
      <c r="Z1193">
        <v>3.6</v>
      </c>
      <c r="AA1193">
        <v>3.25</v>
      </c>
      <c r="AB1193">
        <v>2</v>
      </c>
      <c r="AC1193">
        <v>0</v>
      </c>
      <c r="AD1193">
        <f t="shared" si="54"/>
        <v>1</v>
      </c>
      <c r="AE1193">
        <f t="shared" si="55"/>
        <v>0</v>
      </c>
      <c r="AF1193">
        <f t="shared" si="56"/>
        <v>0</v>
      </c>
    </row>
    <row r="1194" spans="1:32" x14ac:dyDescent="0.3">
      <c r="A1194" t="s">
        <v>70</v>
      </c>
      <c r="B1194" t="s">
        <v>53</v>
      </c>
      <c r="C1194" t="s">
        <v>63</v>
      </c>
      <c r="D1194">
        <v>1.6964441991032999</v>
      </c>
      <c r="E1194">
        <v>0.99433057130396796</v>
      </c>
      <c r="F1194">
        <v>36</v>
      </c>
      <c r="G1194">
        <v>1.57018111977131</v>
      </c>
      <c r="H1194">
        <v>1.08096418465331</v>
      </c>
      <c r="I1194">
        <v>1.3726368083751099</v>
      </c>
      <c r="J1194">
        <v>1.72295615243371</v>
      </c>
      <c r="K1194">
        <v>1.5680999999999901</v>
      </c>
      <c r="L1194">
        <v>1.5032999999999901</v>
      </c>
      <c r="M1194">
        <v>0.53055364758315904</v>
      </c>
      <c r="N1194">
        <v>0.22039774688890301</v>
      </c>
      <c r="O1194">
        <v>0.24055333878598401</v>
      </c>
      <c r="P1194">
        <v>0.48105354810779299</v>
      </c>
      <c r="Q1194">
        <v>0.260688048252329</v>
      </c>
      <c r="R1194">
        <v>0.25184696425590702</v>
      </c>
      <c r="S1194">
        <v>0.30407204984479902</v>
      </c>
      <c r="T1194">
        <v>0.44969045718748701</v>
      </c>
      <c r="U1194">
        <v>0.23484624392213699</v>
      </c>
      <c r="V1194">
        <v>0.388804303771357</v>
      </c>
      <c r="W1194">
        <v>0.36160081117592202</v>
      </c>
      <c r="X1194">
        <v>0.239620535890087</v>
      </c>
      <c r="Y1194">
        <v>2.0499999999999998</v>
      </c>
      <c r="Z1194">
        <v>3.6</v>
      </c>
      <c r="AA1194">
        <v>3.5</v>
      </c>
      <c r="AB1194">
        <v>1</v>
      </c>
      <c r="AC1194">
        <v>0</v>
      </c>
      <c r="AD1194">
        <f t="shared" si="54"/>
        <v>1</v>
      </c>
      <c r="AE1194">
        <f t="shared" si="55"/>
        <v>0</v>
      </c>
      <c r="AF1194">
        <f t="shared" si="56"/>
        <v>0</v>
      </c>
    </row>
    <row r="1195" spans="1:32" x14ac:dyDescent="0.3">
      <c r="A1195" t="s">
        <v>70</v>
      </c>
      <c r="B1195" t="s">
        <v>69</v>
      </c>
      <c r="C1195" t="s">
        <v>51</v>
      </c>
      <c r="D1195">
        <v>0.78036433158752105</v>
      </c>
      <c r="E1195">
        <v>1.42223134347502</v>
      </c>
      <c r="F1195">
        <v>36</v>
      </c>
      <c r="G1195">
        <v>1.05648251662815</v>
      </c>
      <c r="H1195">
        <v>1.30439081133414</v>
      </c>
      <c r="I1195">
        <v>1.5684476330780901</v>
      </c>
      <c r="J1195">
        <v>0.87885140488610602</v>
      </c>
      <c r="K1195">
        <v>1.6056666666666599</v>
      </c>
      <c r="L1195">
        <v>0.47086666666666599</v>
      </c>
      <c r="M1195">
        <v>0.20557714270678101</v>
      </c>
      <c r="N1195">
        <v>0.51910111609385601</v>
      </c>
      <c r="O1195">
        <v>0.27170687855728798</v>
      </c>
      <c r="P1195">
        <v>0.30051846912957703</v>
      </c>
      <c r="Q1195">
        <v>0.41981640946186</v>
      </c>
      <c r="R1195">
        <v>0.27661111390249798</v>
      </c>
      <c r="S1195">
        <v>0.53004612704506904</v>
      </c>
      <c r="T1195">
        <v>0.21038238927808101</v>
      </c>
      <c r="U1195">
        <v>0.25376790580076097</v>
      </c>
      <c r="V1195">
        <v>0.64917692347325295</v>
      </c>
      <c r="W1195">
        <v>0.10503261483339101</v>
      </c>
      <c r="X1195">
        <v>0.23963953010053901</v>
      </c>
      <c r="Y1195">
        <v>3.8</v>
      </c>
      <c r="Z1195">
        <v>3.3</v>
      </c>
      <c r="AA1195">
        <v>2.0499999999999998</v>
      </c>
      <c r="AB1195">
        <v>3</v>
      </c>
      <c r="AC1195">
        <v>0</v>
      </c>
      <c r="AD1195">
        <f t="shared" si="54"/>
        <v>1</v>
      </c>
      <c r="AE1195">
        <f t="shared" si="55"/>
        <v>0</v>
      </c>
      <c r="AF1195">
        <f t="shared" si="56"/>
        <v>0</v>
      </c>
    </row>
    <row r="1196" spans="1:32" x14ac:dyDescent="0.3">
      <c r="A1196" t="s">
        <v>70</v>
      </c>
      <c r="B1196" t="s">
        <v>55</v>
      </c>
      <c r="C1196" t="s">
        <v>59</v>
      </c>
      <c r="D1196">
        <v>1.2214398233543799</v>
      </c>
      <c r="E1196">
        <v>0.64339036966727303</v>
      </c>
      <c r="F1196">
        <v>36</v>
      </c>
      <c r="G1196">
        <v>1.42636253643874</v>
      </c>
      <c r="H1196">
        <v>0.81033836243944402</v>
      </c>
      <c r="I1196">
        <v>1.0756206224546701</v>
      </c>
      <c r="J1196">
        <v>0.33638896047669098</v>
      </c>
      <c r="K1196">
        <v>1.54193333333333</v>
      </c>
      <c r="L1196">
        <v>0.74950000000000006</v>
      </c>
      <c r="M1196">
        <v>0.50011065922414499</v>
      </c>
      <c r="N1196">
        <v>0.195409765986612</v>
      </c>
      <c r="O1196">
        <v>0.30278398387628602</v>
      </c>
      <c r="P1196">
        <v>0.51236220242052699</v>
      </c>
      <c r="Q1196">
        <v>0.21307188152741</v>
      </c>
      <c r="R1196">
        <v>0.27086670652316702</v>
      </c>
      <c r="S1196">
        <v>0.54394283514351305</v>
      </c>
      <c r="T1196">
        <v>0.115076030321926</v>
      </c>
      <c r="U1196">
        <v>0.34011606456193699</v>
      </c>
      <c r="V1196">
        <v>0.55723463933339801</v>
      </c>
      <c r="W1196">
        <v>0.18114545007916799</v>
      </c>
      <c r="X1196">
        <v>0.256412879557396</v>
      </c>
      <c r="Y1196">
        <v>1.8</v>
      </c>
      <c r="Z1196">
        <v>3.6</v>
      </c>
      <c r="AA1196">
        <v>4.75</v>
      </c>
      <c r="AB1196">
        <v>2</v>
      </c>
      <c r="AC1196">
        <v>0</v>
      </c>
      <c r="AD1196">
        <f t="shared" si="54"/>
        <v>1</v>
      </c>
      <c r="AE1196">
        <f t="shared" si="55"/>
        <v>0</v>
      </c>
      <c r="AF1196">
        <f t="shared" si="56"/>
        <v>0</v>
      </c>
    </row>
    <row r="1197" spans="1:32" x14ac:dyDescent="0.3">
      <c r="A1197" t="s">
        <v>70</v>
      </c>
      <c r="B1197" t="s">
        <v>72</v>
      </c>
      <c r="C1197" t="s">
        <v>66</v>
      </c>
      <c r="D1197">
        <v>1.01786651946198</v>
      </c>
      <c r="E1197">
        <v>1.3452707729406601</v>
      </c>
      <c r="F1197">
        <v>36</v>
      </c>
      <c r="G1197">
        <v>1.3560848597428501</v>
      </c>
      <c r="H1197">
        <v>1.5415411171509401</v>
      </c>
      <c r="I1197">
        <v>1.33709501923851</v>
      </c>
      <c r="J1197">
        <v>1.2072545792449101</v>
      </c>
      <c r="K1197">
        <v>1.3339666666666601</v>
      </c>
      <c r="L1197">
        <v>1.4422333333333299</v>
      </c>
      <c r="M1197">
        <v>0.28256786146168</v>
      </c>
      <c r="N1197">
        <v>0.43969608485585399</v>
      </c>
      <c r="O1197">
        <v>0.27444920913627102</v>
      </c>
      <c r="P1197">
        <v>0.33255763142998701</v>
      </c>
      <c r="Q1197">
        <v>0.41295742751332998</v>
      </c>
      <c r="R1197">
        <v>0.24668477426567201</v>
      </c>
      <c r="S1197">
        <v>0.39483147479366498</v>
      </c>
      <c r="T1197">
        <v>0.33447509561620498</v>
      </c>
      <c r="U1197">
        <v>0.26659104203675699</v>
      </c>
      <c r="V1197">
        <v>0.34602916704064601</v>
      </c>
      <c r="W1197">
        <v>0.39413203941848202</v>
      </c>
      <c r="X1197">
        <v>0.25362315913911798</v>
      </c>
      <c r="Y1197">
        <v>2.25</v>
      </c>
      <c r="Z1197">
        <v>3.25</v>
      </c>
      <c r="AA1197">
        <v>3.4</v>
      </c>
      <c r="AB1197">
        <v>4</v>
      </c>
      <c r="AC1197">
        <v>0</v>
      </c>
      <c r="AD1197">
        <f t="shared" si="54"/>
        <v>1</v>
      </c>
      <c r="AE1197">
        <f t="shared" si="55"/>
        <v>0</v>
      </c>
      <c r="AF1197">
        <f t="shared" si="56"/>
        <v>0</v>
      </c>
    </row>
    <row r="1198" spans="1:32" x14ac:dyDescent="0.3">
      <c r="A1198" t="s">
        <v>70</v>
      </c>
      <c r="B1198" t="s">
        <v>60</v>
      </c>
      <c r="C1198" t="s">
        <v>73</v>
      </c>
      <c r="D1198">
        <v>2.1714485748522301</v>
      </c>
      <c r="E1198">
        <v>1.24060439701392</v>
      </c>
      <c r="F1198">
        <v>36</v>
      </c>
      <c r="G1198">
        <v>1.7664005549067301</v>
      </c>
      <c r="H1198">
        <v>1.1588172055461099</v>
      </c>
      <c r="I1198">
        <v>1.5876619790847399</v>
      </c>
      <c r="J1198">
        <v>2.0187790161181298</v>
      </c>
      <c r="K1198">
        <v>1.57863333333333</v>
      </c>
      <c r="L1198">
        <v>1.6785666666666601</v>
      </c>
      <c r="M1198">
        <v>0.56228667380552799</v>
      </c>
      <c r="N1198">
        <v>0.20953845023946199</v>
      </c>
      <c r="O1198">
        <v>0.20287037008188899</v>
      </c>
      <c r="P1198">
        <v>0.50653527211985805</v>
      </c>
      <c r="Q1198">
        <v>0.248458742792106</v>
      </c>
      <c r="R1198">
        <v>0.23422933007411001</v>
      </c>
      <c r="S1198">
        <v>0.300401767962024</v>
      </c>
      <c r="T1198">
        <v>0.46229503416949003</v>
      </c>
      <c r="U1198">
        <v>0.214327312315677</v>
      </c>
      <c r="V1198">
        <v>0.35736907870414603</v>
      </c>
      <c r="W1198">
        <v>0.397834522655308</v>
      </c>
      <c r="X1198">
        <v>0.23162166312652899</v>
      </c>
      <c r="Y1198">
        <v>5.25</v>
      </c>
      <c r="Z1198">
        <v>4.75</v>
      </c>
      <c r="AA1198">
        <v>1.53</v>
      </c>
      <c r="AB1198">
        <v>1</v>
      </c>
      <c r="AC1198">
        <v>2</v>
      </c>
      <c r="AD1198">
        <f t="shared" si="54"/>
        <v>0</v>
      </c>
      <c r="AE1198">
        <f t="shared" si="55"/>
        <v>1</v>
      </c>
      <c r="AF1198">
        <f t="shared" si="56"/>
        <v>0</v>
      </c>
    </row>
    <row r="1199" spans="1:32" x14ac:dyDescent="0.3">
      <c r="A1199" t="s">
        <v>70</v>
      </c>
      <c r="B1199" t="s">
        <v>62</v>
      </c>
      <c r="C1199" t="s">
        <v>68</v>
      </c>
      <c r="D1199">
        <v>1.47590645321987</v>
      </c>
      <c r="E1199">
        <v>0.57566506759703395</v>
      </c>
      <c r="F1199">
        <v>36</v>
      </c>
      <c r="G1199">
        <v>2.1273421622708</v>
      </c>
      <c r="H1199">
        <v>1.1071289560901001</v>
      </c>
      <c r="I1199">
        <v>1.60891775579086</v>
      </c>
      <c r="J1199">
        <v>2.1457825720230201</v>
      </c>
      <c r="K1199">
        <v>1.33653333333333</v>
      </c>
      <c r="L1199">
        <v>1.3923333333333301</v>
      </c>
      <c r="M1199">
        <v>0.58860620607932101</v>
      </c>
      <c r="N1199">
        <v>0.143994094728252</v>
      </c>
      <c r="O1199">
        <v>0.26324364849181903</v>
      </c>
      <c r="P1199">
        <v>0.58545386664417398</v>
      </c>
      <c r="Q1199">
        <v>0.18861729133753799</v>
      </c>
      <c r="R1199">
        <v>0.20334010068109301</v>
      </c>
      <c r="S1199">
        <v>0.284631270606713</v>
      </c>
      <c r="T1199">
        <v>0.47959751729314398</v>
      </c>
      <c r="U1199">
        <v>0.20729308203876101</v>
      </c>
      <c r="V1199">
        <v>0.35641582883541101</v>
      </c>
      <c r="W1199">
        <v>0.38144720561820999</v>
      </c>
      <c r="X1199">
        <v>0.25647264270929998</v>
      </c>
      <c r="Y1199">
        <v>1.72</v>
      </c>
      <c r="Z1199">
        <v>4.2</v>
      </c>
      <c r="AA1199">
        <v>4.33</v>
      </c>
      <c r="AB1199">
        <v>0</v>
      </c>
      <c r="AC1199">
        <v>0</v>
      </c>
      <c r="AD1199">
        <f t="shared" si="54"/>
        <v>0</v>
      </c>
      <c r="AE1199">
        <f t="shared" si="55"/>
        <v>0</v>
      </c>
      <c r="AF1199">
        <f t="shared" si="56"/>
        <v>1</v>
      </c>
    </row>
    <row r="1200" spans="1:32" x14ac:dyDescent="0.3">
      <c r="A1200" t="s">
        <v>70</v>
      </c>
      <c r="B1200" t="s">
        <v>64</v>
      </c>
      <c r="C1200" t="s">
        <v>58</v>
      </c>
      <c r="D1200">
        <v>2.2417298345293699</v>
      </c>
      <c r="E1200">
        <v>0.73266463148713401</v>
      </c>
      <c r="F1200">
        <v>36</v>
      </c>
      <c r="G1200">
        <v>2.0040488223339401</v>
      </c>
      <c r="H1200">
        <v>0.75323118360497698</v>
      </c>
      <c r="I1200">
        <v>1.4019021152798501</v>
      </c>
      <c r="J1200">
        <v>1.9602801979662099</v>
      </c>
      <c r="K1200">
        <v>1.5046999999999999</v>
      </c>
      <c r="L1200">
        <v>1.7491999999999901</v>
      </c>
      <c r="M1200">
        <v>0.68995418109531403</v>
      </c>
      <c r="N1200">
        <v>0.106592625575787</v>
      </c>
      <c r="O1200">
        <v>0.17639256326597599</v>
      </c>
      <c r="P1200">
        <v>0.65021973327260396</v>
      </c>
      <c r="Q1200">
        <v>0.13085159229662999</v>
      </c>
      <c r="R1200">
        <v>0.202087134183669</v>
      </c>
      <c r="S1200">
        <v>0.27190044721677897</v>
      </c>
      <c r="T1200">
        <v>0.49061622183828302</v>
      </c>
      <c r="U1200">
        <v>0.21913753051184501</v>
      </c>
      <c r="V1200">
        <v>0.32862977291620199</v>
      </c>
      <c r="W1200">
        <v>0.42748369753075899</v>
      </c>
      <c r="X1200">
        <v>0.23029047898691299</v>
      </c>
      <c r="Y1200">
        <v>1.5</v>
      </c>
      <c r="Z1200">
        <v>4</v>
      </c>
      <c r="AA1200">
        <v>7.5</v>
      </c>
      <c r="AB1200">
        <v>1</v>
      </c>
      <c r="AC1200">
        <v>1</v>
      </c>
      <c r="AD1200">
        <f t="shared" si="54"/>
        <v>0</v>
      </c>
      <c r="AE1200">
        <f t="shared" si="55"/>
        <v>0</v>
      </c>
      <c r="AF1200">
        <f t="shared" si="56"/>
        <v>1</v>
      </c>
    </row>
    <row r="1201" spans="1:32" x14ac:dyDescent="0.3">
      <c r="A1201" t="s">
        <v>70</v>
      </c>
      <c r="B1201" t="s">
        <v>71</v>
      </c>
      <c r="C1201" t="s">
        <v>50</v>
      </c>
      <c r="D1201">
        <v>0.83610464098662995</v>
      </c>
      <c r="E1201">
        <v>1.1082322156948201</v>
      </c>
      <c r="F1201">
        <v>36</v>
      </c>
      <c r="G1201">
        <v>1.06239416507161</v>
      </c>
      <c r="H1201">
        <v>0.80225806537808197</v>
      </c>
      <c r="I1201">
        <v>1.45242640120796</v>
      </c>
      <c r="J1201">
        <v>1.09955076035981</v>
      </c>
      <c r="K1201">
        <v>1.59483333333333</v>
      </c>
      <c r="L1201">
        <v>1.0679333333333301</v>
      </c>
      <c r="M1201">
        <v>0.27307401846589202</v>
      </c>
      <c r="N1201">
        <v>0.41596248657187501</v>
      </c>
      <c r="O1201">
        <v>0.30972551987020602</v>
      </c>
      <c r="P1201">
        <v>0.41006192710197098</v>
      </c>
      <c r="Q1201">
        <v>0.270971889160456</v>
      </c>
      <c r="R1201">
        <v>0.31796848037186698</v>
      </c>
      <c r="S1201">
        <v>0.44817357654264001</v>
      </c>
      <c r="T1201">
        <v>0.28522379278892701</v>
      </c>
      <c r="U1201">
        <v>0.26181975703148103</v>
      </c>
      <c r="V1201">
        <v>0.48989755288087999</v>
      </c>
      <c r="W1201">
        <v>0.25351733642672097</v>
      </c>
      <c r="X1201">
        <v>0.24980788329371001</v>
      </c>
      <c r="Y1201">
        <v>3.3</v>
      </c>
      <c r="Z1201">
        <v>3.3</v>
      </c>
      <c r="AA1201">
        <v>2.25</v>
      </c>
      <c r="AB1201">
        <v>1</v>
      </c>
      <c r="AC1201">
        <v>1</v>
      </c>
      <c r="AD1201">
        <f t="shared" si="54"/>
        <v>0</v>
      </c>
      <c r="AE1201">
        <f t="shared" si="55"/>
        <v>0</v>
      </c>
      <c r="AF1201">
        <f t="shared" si="56"/>
        <v>1</v>
      </c>
    </row>
    <row r="1202" spans="1:32" x14ac:dyDescent="0.3">
      <c r="A1202" t="s">
        <v>70</v>
      </c>
      <c r="B1202" t="s">
        <v>50</v>
      </c>
      <c r="C1202" t="s">
        <v>54</v>
      </c>
      <c r="D1202">
        <v>1.6741597088417799</v>
      </c>
      <c r="E1202">
        <v>1.03448275862068</v>
      </c>
      <c r="F1202">
        <v>37</v>
      </c>
      <c r="G1202">
        <v>1.53966449874765</v>
      </c>
      <c r="H1202">
        <v>1.0975937357110099</v>
      </c>
      <c r="I1202">
        <v>1.3483096296483801</v>
      </c>
      <c r="J1202">
        <v>0.63698684296089303</v>
      </c>
      <c r="K1202">
        <v>1.4726333333333299</v>
      </c>
      <c r="L1202">
        <v>0.625</v>
      </c>
      <c r="M1202">
        <v>0.51591983510441997</v>
      </c>
      <c r="N1202">
        <v>0.233217176884875</v>
      </c>
      <c r="O1202">
        <v>0.24270607394067001</v>
      </c>
      <c r="P1202">
        <v>0.46991883672106699</v>
      </c>
      <c r="Q1202">
        <v>0.26983898710259901</v>
      </c>
      <c r="R1202">
        <v>0.25424741626082997</v>
      </c>
      <c r="S1202">
        <v>0.538011539634773</v>
      </c>
      <c r="T1202">
        <v>0.17609521126347299</v>
      </c>
      <c r="U1202">
        <v>0.28317267864047102</v>
      </c>
      <c r="V1202">
        <v>0.57396514089999795</v>
      </c>
      <c r="W1202">
        <v>0.15737012647976301</v>
      </c>
      <c r="X1202">
        <v>0.26453458475356001</v>
      </c>
      <c r="Y1202">
        <v>2</v>
      </c>
      <c r="Z1202">
        <v>3.5</v>
      </c>
      <c r="AA1202">
        <v>3.8</v>
      </c>
      <c r="AB1202">
        <v>3</v>
      </c>
      <c r="AC1202">
        <v>1</v>
      </c>
      <c r="AD1202">
        <f t="shared" si="54"/>
        <v>1</v>
      </c>
      <c r="AE1202">
        <f t="shared" si="55"/>
        <v>0</v>
      </c>
      <c r="AF1202">
        <f t="shared" si="56"/>
        <v>0</v>
      </c>
    </row>
    <row r="1203" spans="1:32" x14ac:dyDescent="0.3">
      <c r="A1203" t="s">
        <v>70</v>
      </c>
      <c r="B1203" t="s">
        <v>51</v>
      </c>
      <c r="C1203" t="s">
        <v>64</v>
      </c>
      <c r="D1203">
        <v>1.7255405694712</v>
      </c>
      <c r="E1203">
        <v>0.54187192118226601</v>
      </c>
      <c r="F1203">
        <v>37</v>
      </c>
      <c r="G1203">
        <v>1.1872198017301201</v>
      </c>
      <c r="H1203">
        <v>1.10059442158207</v>
      </c>
      <c r="I1203">
        <v>1.4432997901632101</v>
      </c>
      <c r="J1203">
        <v>1.23286705937108</v>
      </c>
      <c r="K1203">
        <v>1.47576666666666</v>
      </c>
      <c r="L1203">
        <v>1.1487666666666601</v>
      </c>
      <c r="M1203">
        <v>0.65459439321875401</v>
      </c>
      <c r="N1203">
        <v>0.111255375288209</v>
      </c>
      <c r="O1203">
        <v>0.22556296361519401</v>
      </c>
      <c r="P1203">
        <v>0.37789437672717802</v>
      </c>
      <c r="Q1203">
        <v>0.33546945189890198</v>
      </c>
      <c r="R1203">
        <v>0.28424502820605502</v>
      </c>
      <c r="S1203">
        <v>0.415971824581372</v>
      </c>
      <c r="T1203">
        <v>0.320780029788022</v>
      </c>
      <c r="U1203">
        <v>0.25783112861868401</v>
      </c>
      <c r="V1203">
        <v>0.44266564652652102</v>
      </c>
      <c r="W1203">
        <v>0.29367923856526001</v>
      </c>
      <c r="X1203">
        <v>0.25833141996471698</v>
      </c>
      <c r="Y1203">
        <v>1.8</v>
      </c>
      <c r="Z1203">
        <v>3.4</v>
      </c>
      <c r="AA1203">
        <v>5</v>
      </c>
      <c r="AB1203">
        <v>3</v>
      </c>
      <c r="AC1203">
        <v>2</v>
      </c>
      <c r="AD1203">
        <f t="shared" si="54"/>
        <v>1</v>
      </c>
      <c r="AE1203">
        <f t="shared" si="55"/>
        <v>0</v>
      </c>
      <c r="AF1203">
        <f t="shared" si="56"/>
        <v>0</v>
      </c>
    </row>
    <row r="1204" spans="1:32" x14ac:dyDescent="0.3">
      <c r="A1204" t="s">
        <v>70</v>
      </c>
      <c r="B1204" t="s">
        <v>52</v>
      </c>
      <c r="C1204" t="s">
        <v>55</v>
      </c>
      <c r="D1204">
        <v>2.0980518090344602</v>
      </c>
      <c r="E1204">
        <v>0.93048713738368904</v>
      </c>
      <c r="F1204">
        <v>37</v>
      </c>
      <c r="G1204">
        <v>1.8696301909031501</v>
      </c>
      <c r="H1204">
        <v>0.91037951531778605</v>
      </c>
      <c r="I1204">
        <v>2.1890120101219201</v>
      </c>
      <c r="J1204">
        <v>0</v>
      </c>
      <c r="K1204">
        <v>1.7972333333333299</v>
      </c>
      <c r="L1204">
        <v>0.35020000000000001</v>
      </c>
      <c r="M1204">
        <v>0.62214029806871096</v>
      </c>
      <c r="N1204">
        <v>0.15682776210750099</v>
      </c>
      <c r="O1204">
        <v>0.20026340974383999</v>
      </c>
      <c r="P1204">
        <v>0.58689392357666903</v>
      </c>
      <c r="Q1204">
        <v>0.17841519354142199</v>
      </c>
      <c r="R1204">
        <v>0.22202568028728101</v>
      </c>
      <c r="S1204">
        <v>0.86358210447961303</v>
      </c>
      <c r="T1204">
        <v>0</v>
      </c>
      <c r="U1204">
        <v>0.112027375872454</v>
      </c>
      <c r="V1204">
        <v>0.721958026227697</v>
      </c>
      <c r="W1204">
        <v>6.5040994024254395E-2</v>
      </c>
      <c r="X1204">
        <v>0.20269289863369899</v>
      </c>
      <c r="Y1204">
        <v>1.53</v>
      </c>
      <c r="Z1204">
        <v>4.33</v>
      </c>
      <c r="AA1204">
        <v>6</v>
      </c>
      <c r="AB1204">
        <v>2</v>
      </c>
      <c r="AC1204">
        <v>0</v>
      </c>
      <c r="AD1204">
        <f t="shared" si="54"/>
        <v>1</v>
      </c>
      <c r="AE1204">
        <f t="shared" si="55"/>
        <v>0</v>
      </c>
      <c r="AF1204">
        <f t="shared" si="56"/>
        <v>0</v>
      </c>
    </row>
    <row r="1205" spans="1:32" x14ac:dyDescent="0.3">
      <c r="A1205" t="s">
        <v>70</v>
      </c>
      <c r="B1205" t="s">
        <v>63</v>
      </c>
      <c r="C1205" t="s">
        <v>72</v>
      </c>
      <c r="D1205">
        <v>1.6249197174052601</v>
      </c>
      <c r="E1205">
        <v>1.2315270935960501</v>
      </c>
      <c r="F1205">
        <v>37</v>
      </c>
      <c r="G1205">
        <v>1.69969059796678</v>
      </c>
      <c r="H1205">
        <v>0.96502057613168701</v>
      </c>
      <c r="I1205">
        <v>1.41915353387459</v>
      </c>
      <c r="J1205">
        <v>0.609797143620884</v>
      </c>
      <c r="K1205">
        <v>1.4810666666666601</v>
      </c>
      <c r="L1205">
        <v>0.73846666666666605</v>
      </c>
      <c r="M1205">
        <v>0.45911882188588699</v>
      </c>
      <c r="N1205">
        <v>0.28815119613159801</v>
      </c>
      <c r="O1205">
        <v>0.24454220964041201</v>
      </c>
      <c r="P1205">
        <v>0.53843605931221505</v>
      </c>
      <c r="Q1205">
        <v>0.21297733297968</v>
      </c>
      <c r="R1205">
        <v>0.24010359680708401</v>
      </c>
      <c r="S1205">
        <v>0.56451237480505101</v>
      </c>
      <c r="T1205">
        <v>0.159662481579946</v>
      </c>
      <c r="U1205">
        <v>0.27236471861091199</v>
      </c>
      <c r="V1205">
        <v>0.54520763119462401</v>
      </c>
      <c r="W1205">
        <v>0.18624925323260599</v>
      </c>
      <c r="X1205">
        <v>0.26422899530064903</v>
      </c>
      <c r="Y1205">
        <v>1.55</v>
      </c>
      <c r="Z1205">
        <v>4.33</v>
      </c>
      <c r="AA1205">
        <v>5.75</v>
      </c>
      <c r="AB1205">
        <v>2</v>
      </c>
      <c r="AC1205">
        <v>1</v>
      </c>
      <c r="AD1205">
        <f t="shared" si="54"/>
        <v>1</v>
      </c>
      <c r="AE1205">
        <f t="shared" si="55"/>
        <v>0</v>
      </c>
      <c r="AF1205">
        <f t="shared" si="56"/>
        <v>0</v>
      </c>
    </row>
    <row r="1206" spans="1:32" x14ac:dyDescent="0.3">
      <c r="A1206" t="s">
        <v>70</v>
      </c>
      <c r="B1206" t="s">
        <v>59</v>
      </c>
      <c r="C1206" t="s">
        <v>60</v>
      </c>
      <c r="D1206">
        <v>1.06187111967458</v>
      </c>
      <c r="E1206">
        <v>1.63656267104542</v>
      </c>
      <c r="F1206">
        <v>37</v>
      </c>
      <c r="G1206">
        <v>1.55113552650965</v>
      </c>
      <c r="H1206">
        <v>1.2122770919067201</v>
      </c>
      <c r="I1206">
        <v>1.33797811246876</v>
      </c>
      <c r="J1206">
        <v>0.53874848881507498</v>
      </c>
      <c r="K1206">
        <v>1.5932999999999899</v>
      </c>
      <c r="L1206">
        <v>0.63826666666666598</v>
      </c>
      <c r="M1206">
        <v>0.24550524391162201</v>
      </c>
      <c r="N1206">
        <v>0.50092314118519299</v>
      </c>
      <c r="O1206">
        <v>0.246057597919454</v>
      </c>
      <c r="P1206">
        <v>0.44642783393171098</v>
      </c>
      <c r="Q1206">
        <v>0.29621492511925501</v>
      </c>
      <c r="R1206">
        <v>0.25056497665779098</v>
      </c>
      <c r="S1206">
        <v>0.56292379954209504</v>
      </c>
      <c r="T1206">
        <v>0.14949003051064799</v>
      </c>
      <c r="U1206">
        <v>0.28499621696187999</v>
      </c>
      <c r="V1206">
        <v>0.59935089740625802</v>
      </c>
      <c r="W1206">
        <v>0.14703045209472701</v>
      </c>
      <c r="X1206">
        <v>0.24764153327090499</v>
      </c>
      <c r="Y1206">
        <v>2.15</v>
      </c>
      <c r="Z1206">
        <v>3.6</v>
      </c>
      <c r="AA1206">
        <v>3.2</v>
      </c>
      <c r="AB1206">
        <v>1</v>
      </c>
      <c r="AC1206">
        <v>2</v>
      </c>
      <c r="AD1206">
        <f t="shared" si="54"/>
        <v>0</v>
      </c>
      <c r="AE1206">
        <f t="shared" si="55"/>
        <v>1</v>
      </c>
      <c r="AF1206">
        <f t="shared" si="56"/>
        <v>0</v>
      </c>
    </row>
    <row r="1207" spans="1:32" x14ac:dyDescent="0.3">
      <c r="A1207" t="s">
        <v>70</v>
      </c>
      <c r="B1207" t="s">
        <v>58</v>
      </c>
      <c r="C1207" t="s">
        <v>69</v>
      </c>
      <c r="D1207">
        <v>1.13894241061871</v>
      </c>
      <c r="E1207">
        <v>0.68965517241379304</v>
      </c>
      <c r="F1207">
        <v>37</v>
      </c>
      <c r="G1207">
        <v>1.10349182294626</v>
      </c>
      <c r="H1207">
        <v>0.69935985368084097</v>
      </c>
      <c r="I1207">
        <v>1.26188831380097</v>
      </c>
      <c r="J1207">
        <v>2.5572848998781401</v>
      </c>
      <c r="K1207">
        <v>1.39686666666666</v>
      </c>
      <c r="L1207">
        <v>2.35253333333333</v>
      </c>
      <c r="M1207">
        <v>0.46267771583938899</v>
      </c>
      <c r="N1207">
        <v>0.22221886102809901</v>
      </c>
      <c r="O1207">
        <v>0.31386624685608999</v>
      </c>
      <c r="P1207">
        <v>0.44907886674144398</v>
      </c>
      <c r="Q1207">
        <v>0.231064600162112</v>
      </c>
      <c r="R1207">
        <v>0.31878348450155197</v>
      </c>
      <c r="S1207">
        <v>0.16898740306973101</v>
      </c>
      <c r="T1207">
        <v>0.60816673820193901</v>
      </c>
      <c r="U1207">
        <v>0.17505039790924901</v>
      </c>
      <c r="V1207">
        <v>0.216180073815678</v>
      </c>
      <c r="W1207">
        <v>0.55489034985331798</v>
      </c>
      <c r="X1207">
        <v>0.19297873404112201</v>
      </c>
      <c r="Y1207">
        <v>2.4</v>
      </c>
      <c r="Z1207">
        <v>3.5</v>
      </c>
      <c r="AA1207">
        <v>2.87</v>
      </c>
      <c r="AB1207">
        <v>0</v>
      </c>
      <c r="AC1207">
        <v>2</v>
      </c>
      <c r="AD1207">
        <f t="shared" si="54"/>
        <v>0</v>
      </c>
      <c r="AE1207">
        <f t="shared" si="55"/>
        <v>1</v>
      </c>
      <c r="AF1207">
        <f t="shared" si="56"/>
        <v>0</v>
      </c>
    </row>
    <row r="1208" spans="1:32" x14ac:dyDescent="0.3">
      <c r="A1208" t="s">
        <v>70</v>
      </c>
      <c r="B1208" t="s">
        <v>73</v>
      </c>
      <c r="C1208" t="s">
        <v>71</v>
      </c>
      <c r="D1208">
        <v>1.23314065510597</v>
      </c>
      <c r="E1208">
        <v>1.14942528735632</v>
      </c>
      <c r="F1208">
        <v>37</v>
      </c>
      <c r="G1208">
        <v>1.55439792890067</v>
      </c>
      <c r="H1208">
        <v>0.868770004572473</v>
      </c>
      <c r="I1208">
        <v>1.6191135988713401</v>
      </c>
      <c r="J1208">
        <v>0.72634219345867701</v>
      </c>
      <c r="K1208">
        <v>1.59676666666666</v>
      </c>
      <c r="L1208">
        <v>0.66973333333333296</v>
      </c>
      <c r="M1208">
        <v>0.37989060652150802</v>
      </c>
      <c r="N1208">
        <v>0.33967499238682303</v>
      </c>
      <c r="O1208">
        <v>0.27750938391801799</v>
      </c>
      <c r="P1208">
        <v>0.52925647361844697</v>
      </c>
      <c r="Q1208">
        <v>0.20982952127527801</v>
      </c>
      <c r="R1208">
        <v>0.25535615162106201</v>
      </c>
      <c r="S1208">
        <v>0.58148024292038203</v>
      </c>
      <c r="T1208">
        <v>0.165767975332063</v>
      </c>
      <c r="U1208">
        <v>0.246258200544033</v>
      </c>
      <c r="V1208">
        <v>0.59156837850911703</v>
      </c>
      <c r="W1208">
        <v>0.154424192882919</v>
      </c>
      <c r="X1208">
        <v>0.24795356230225199</v>
      </c>
      <c r="Y1208">
        <v>1.1399999999999999</v>
      </c>
      <c r="Z1208">
        <v>9</v>
      </c>
      <c r="AA1208">
        <v>15</v>
      </c>
      <c r="AB1208">
        <v>1</v>
      </c>
      <c r="AC1208">
        <v>0</v>
      </c>
      <c r="AD1208">
        <f t="shared" si="54"/>
        <v>1</v>
      </c>
      <c r="AE1208">
        <f t="shared" si="55"/>
        <v>0</v>
      </c>
      <c r="AF1208">
        <f t="shared" si="56"/>
        <v>0</v>
      </c>
    </row>
    <row r="1209" spans="1:32" x14ac:dyDescent="0.3">
      <c r="A1209" t="s">
        <v>70</v>
      </c>
      <c r="B1209" t="s">
        <v>61</v>
      </c>
      <c r="C1209" t="s">
        <v>62</v>
      </c>
      <c r="D1209">
        <v>1.1988867480196901</v>
      </c>
      <c r="E1209">
        <v>1.5599343185550001</v>
      </c>
      <c r="F1209">
        <v>37</v>
      </c>
      <c r="G1209">
        <v>1.3312706531119101</v>
      </c>
      <c r="H1209">
        <v>1.3529949702789199</v>
      </c>
      <c r="I1209">
        <v>1.51634772689183</v>
      </c>
      <c r="J1209">
        <v>0.19054197082191501</v>
      </c>
      <c r="K1209">
        <v>1.7468333333333299</v>
      </c>
      <c r="L1209">
        <v>0.28553333333333297</v>
      </c>
      <c r="M1209">
        <v>0.291416993590567</v>
      </c>
      <c r="N1209">
        <v>0.45149384189207398</v>
      </c>
      <c r="O1209">
        <v>0.250240831096883</v>
      </c>
      <c r="P1209">
        <v>0.36296072029848397</v>
      </c>
      <c r="Q1209">
        <v>0.372792527674074</v>
      </c>
      <c r="R1209">
        <v>0.25903503672402201</v>
      </c>
      <c r="S1209">
        <v>0.71388097749808099</v>
      </c>
      <c r="T1209">
        <v>4.36683731869782E-2</v>
      </c>
      <c r="U1209">
        <v>0.23775934757380801</v>
      </c>
      <c r="V1209">
        <v>0.73149399320492703</v>
      </c>
      <c r="W1209">
        <v>5.4454165657355197E-2</v>
      </c>
      <c r="X1209">
        <v>0.20499273708870799</v>
      </c>
      <c r="Y1209">
        <v>2.75</v>
      </c>
      <c r="Z1209">
        <v>3.5</v>
      </c>
      <c r="AA1209">
        <v>2.4500000000000002</v>
      </c>
      <c r="AB1209">
        <v>0</v>
      </c>
      <c r="AC1209">
        <v>0</v>
      </c>
      <c r="AD1209">
        <f t="shared" si="54"/>
        <v>0</v>
      </c>
      <c r="AE1209">
        <f t="shared" si="55"/>
        <v>0</v>
      </c>
      <c r="AF1209">
        <f t="shared" si="56"/>
        <v>1</v>
      </c>
    </row>
    <row r="1210" spans="1:32" x14ac:dyDescent="0.3">
      <c r="A1210" t="s">
        <v>70</v>
      </c>
      <c r="B1210" t="s">
        <v>66</v>
      </c>
      <c r="C1210" t="s">
        <v>57</v>
      </c>
      <c r="D1210">
        <v>1.2588310854206799</v>
      </c>
      <c r="E1210">
        <v>0.57197591680350302</v>
      </c>
      <c r="F1210">
        <v>37</v>
      </c>
      <c r="G1210">
        <v>1.60889057270947</v>
      </c>
      <c r="H1210">
        <v>0.54138088705989895</v>
      </c>
      <c r="I1210">
        <v>1.1849445316513101</v>
      </c>
      <c r="J1210">
        <v>1.23956474086596</v>
      </c>
      <c r="K1210">
        <v>1.2998333333333301</v>
      </c>
      <c r="L1210">
        <v>1.36499999999999</v>
      </c>
      <c r="M1210">
        <v>0.53100256997483597</v>
      </c>
      <c r="N1210">
        <v>0.168859234036532</v>
      </c>
      <c r="O1210">
        <v>0.29820510201940198</v>
      </c>
      <c r="P1210">
        <v>0.62982389801569805</v>
      </c>
      <c r="Q1210">
        <v>0.12172460796184401</v>
      </c>
      <c r="R1210">
        <v>0.24223096798795399</v>
      </c>
      <c r="S1210">
        <v>0.34798553921141701</v>
      </c>
      <c r="T1210">
        <v>0.374008089593312</v>
      </c>
      <c r="U1210">
        <v>0.27483720681638402</v>
      </c>
      <c r="V1210">
        <v>0.352679310491051</v>
      </c>
      <c r="W1210">
        <v>0.38227909293273599</v>
      </c>
      <c r="X1210">
        <v>0.25998729741562698</v>
      </c>
      <c r="Y1210">
        <v>2.2000000000000002</v>
      </c>
      <c r="Z1210">
        <v>3.1</v>
      </c>
      <c r="AA1210">
        <v>3.6</v>
      </c>
      <c r="AB1210">
        <v>0</v>
      </c>
      <c r="AC1210">
        <v>1</v>
      </c>
      <c r="AD1210">
        <f t="shared" si="54"/>
        <v>0</v>
      </c>
      <c r="AE1210">
        <f t="shared" si="55"/>
        <v>1</v>
      </c>
      <c r="AF1210">
        <f t="shared" si="56"/>
        <v>0</v>
      </c>
    </row>
    <row r="1211" spans="1:32" x14ac:dyDescent="0.3">
      <c r="A1211" t="s">
        <v>70</v>
      </c>
      <c r="B1211" t="s">
        <v>68</v>
      </c>
      <c r="C1211" t="s">
        <v>53</v>
      </c>
      <c r="D1211">
        <v>1.6184971098265799</v>
      </c>
      <c r="E1211">
        <v>1.0673234811165799</v>
      </c>
      <c r="F1211">
        <v>37</v>
      </c>
      <c r="G1211">
        <v>1.17012902275262</v>
      </c>
      <c r="H1211">
        <v>1.125971650663</v>
      </c>
      <c r="I1211">
        <v>1.48230332951986</v>
      </c>
      <c r="J1211">
        <v>0</v>
      </c>
      <c r="K1211">
        <v>1.5618666666666601</v>
      </c>
      <c r="L1211">
        <v>0.25676666666666598</v>
      </c>
      <c r="M1211">
        <v>0.49550508901305002</v>
      </c>
      <c r="N1211">
        <v>0.24963835040708299</v>
      </c>
      <c r="O1211">
        <v>0.247658656280248</v>
      </c>
      <c r="P1211">
        <v>0.367647975808015</v>
      </c>
      <c r="Q1211">
        <v>0.34605268859938199</v>
      </c>
      <c r="R1211">
        <v>0.28388913164803298</v>
      </c>
      <c r="S1211">
        <v>0.76867481130918702</v>
      </c>
      <c r="T1211">
        <v>0</v>
      </c>
      <c r="U1211">
        <v>0.227113967159145</v>
      </c>
      <c r="V1211">
        <v>0.703239913428231</v>
      </c>
      <c r="W1211">
        <v>5.7229519650890397E-2</v>
      </c>
      <c r="X1211">
        <v>0.234135866645032</v>
      </c>
      <c r="Y1211">
        <v>1.6</v>
      </c>
      <c r="Z1211">
        <v>4.33</v>
      </c>
      <c r="AA1211">
        <v>5</v>
      </c>
      <c r="AB1211">
        <v>1</v>
      </c>
      <c r="AC1211">
        <v>0</v>
      </c>
      <c r="AD1211">
        <f t="shared" si="54"/>
        <v>1</v>
      </c>
      <c r="AE1211">
        <f t="shared" si="55"/>
        <v>0</v>
      </c>
      <c r="AF1211">
        <f t="shared" si="56"/>
        <v>0</v>
      </c>
    </row>
    <row r="1212" spans="1:32" x14ac:dyDescent="0.3">
      <c r="A1212" t="s">
        <v>70</v>
      </c>
      <c r="B1212" t="s">
        <v>57</v>
      </c>
      <c r="C1212" t="s">
        <v>59</v>
      </c>
      <c r="D1212">
        <v>0.83487857231156504</v>
      </c>
      <c r="E1212">
        <v>0.93559673448231095</v>
      </c>
      <c r="F1212">
        <v>38</v>
      </c>
      <c r="G1212">
        <v>1.2029403212949901</v>
      </c>
      <c r="H1212">
        <v>1.0195663304759299</v>
      </c>
      <c r="I1212">
        <v>1.1075864655658001</v>
      </c>
      <c r="J1212">
        <v>1.08184829285266</v>
      </c>
      <c r="K1212">
        <v>1.3339999999999901</v>
      </c>
      <c r="L1212">
        <v>1.2978333333333301</v>
      </c>
      <c r="M1212">
        <v>0.306288811118195</v>
      </c>
      <c r="N1212">
        <v>0.36148538808764302</v>
      </c>
      <c r="O1212">
        <v>0.33157396058928801</v>
      </c>
      <c r="P1212">
        <v>0.40039281739843502</v>
      </c>
      <c r="Q1212">
        <v>0.30948260001521299</v>
      </c>
      <c r="R1212">
        <v>0.28795034669758202</v>
      </c>
      <c r="S1212">
        <v>0.359426979677613</v>
      </c>
      <c r="T1212">
        <v>0.34655724020428103</v>
      </c>
      <c r="U1212">
        <v>0.29212512366937399</v>
      </c>
      <c r="V1212">
        <v>0.37490269086792299</v>
      </c>
      <c r="W1212">
        <v>0.35836618072306697</v>
      </c>
      <c r="X1212">
        <v>0.261992873616123</v>
      </c>
      <c r="Y1212">
        <v>2.25</v>
      </c>
      <c r="Z1212">
        <v>3.5</v>
      </c>
      <c r="AA1212">
        <v>3.1</v>
      </c>
      <c r="AB1212">
        <v>2</v>
      </c>
      <c r="AC1212">
        <v>1</v>
      </c>
      <c r="AD1212">
        <f t="shared" si="54"/>
        <v>1</v>
      </c>
      <c r="AE1212">
        <f t="shared" si="55"/>
        <v>0</v>
      </c>
      <c r="AF1212">
        <f t="shared" si="56"/>
        <v>0</v>
      </c>
    </row>
    <row r="1213" spans="1:32" x14ac:dyDescent="0.3">
      <c r="A1213" t="s">
        <v>70</v>
      </c>
      <c r="B1213" t="s">
        <v>54</v>
      </c>
      <c r="C1213" t="s">
        <v>73</v>
      </c>
      <c r="D1213">
        <v>2.2291898452513399</v>
      </c>
      <c r="E1213">
        <v>0.88088347515585996</v>
      </c>
      <c r="F1213">
        <v>38</v>
      </c>
      <c r="G1213">
        <v>1.5009656980941399</v>
      </c>
      <c r="H1213">
        <v>0.99737083534161797</v>
      </c>
      <c r="I1213">
        <v>1.5175608074239999</v>
      </c>
      <c r="J1213">
        <v>2.2747149379184299</v>
      </c>
      <c r="K1213">
        <v>1.8723999999999901</v>
      </c>
      <c r="L1213">
        <v>1.6545333333333301</v>
      </c>
      <c r="M1213">
        <v>0.65324974084894105</v>
      </c>
      <c r="N1213">
        <v>0.13434124745751</v>
      </c>
      <c r="O1213">
        <v>0.185785497822019</v>
      </c>
      <c r="P1213">
        <v>0.48436484569956301</v>
      </c>
      <c r="Q1213">
        <v>0.25078456025840801</v>
      </c>
      <c r="R1213">
        <v>0.25979741526571798</v>
      </c>
      <c r="S1213">
        <v>0.24869368853419699</v>
      </c>
      <c r="T1213">
        <v>0.51848128117431602</v>
      </c>
      <c r="U1213">
        <v>0.19961471469279199</v>
      </c>
      <c r="V1213">
        <v>0.42183722606736501</v>
      </c>
      <c r="W1213">
        <v>0.33825789420809099</v>
      </c>
      <c r="X1213">
        <v>0.220546568720415</v>
      </c>
      <c r="Y1213">
        <v>5</v>
      </c>
      <c r="Z1213">
        <v>4.5</v>
      </c>
      <c r="AA1213">
        <v>1.55</v>
      </c>
      <c r="AB1213">
        <v>2</v>
      </c>
      <c r="AC1213">
        <v>4</v>
      </c>
      <c r="AD1213">
        <f t="shared" si="54"/>
        <v>0</v>
      </c>
      <c r="AE1213">
        <f t="shared" si="55"/>
        <v>1</v>
      </c>
      <c r="AF1213">
        <f t="shared" si="56"/>
        <v>0</v>
      </c>
    </row>
    <row r="1214" spans="1:32" x14ac:dyDescent="0.3">
      <c r="A1214" t="s">
        <v>70</v>
      </c>
      <c r="B1214" t="s">
        <v>53</v>
      </c>
      <c r="C1214" t="s">
        <v>52</v>
      </c>
      <c r="D1214">
        <v>1.05267298247979</v>
      </c>
      <c r="E1214">
        <v>1.92317106532475</v>
      </c>
      <c r="F1214">
        <v>38</v>
      </c>
      <c r="G1214">
        <v>1.22862999114454</v>
      </c>
      <c r="H1214">
        <v>1.7581799153441999</v>
      </c>
      <c r="I1214">
        <v>1.36086067770957</v>
      </c>
      <c r="J1214">
        <v>0.71208028306444104</v>
      </c>
      <c r="K1214">
        <v>1.36876666666666</v>
      </c>
      <c r="L1214">
        <v>0.69426666666666603</v>
      </c>
      <c r="M1214">
        <v>0.20275626381951201</v>
      </c>
      <c r="N1214">
        <v>0.56264855380112799</v>
      </c>
      <c r="O1214">
        <v>0.219884575818486</v>
      </c>
      <c r="P1214">
        <v>0.26567012198176998</v>
      </c>
      <c r="Q1214">
        <v>0.48885706146849101</v>
      </c>
      <c r="R1214">
        <v>0.23447179058699499</v>
      </c>
      <c r="S1214">
        <v>0.52094180975976301</v>
      </c>
      <c r="T1214">
        <v>0.195517598413156</v>
      </c>
      <c r="U1214">
        <v>0.28065222539845602</v>
      </c>
      <c r="V1214">
        <v>0.52788214398340805</v>
      </c>
      <c r="W1214">
        <v>0.18944027542080399</v>
      </c>
      <c r="X1214">
        <v>0.27972213091652498</v>
      </c>
      <c r="Y1214">
        <v>3.6</v>
      </c>
      <c r="Z1214">
        <v>4</v>
      </c>
      <c r="AA1214">
        <v>1.9</v>
      </c>
      <c r="AB1214">
        <v>2</v>
      </c>
      <c r="AC1214">
        <v>2</v>
      </c>
      <c r="AD1214">
        <f t="shared" si="54"/>
        <v>0</v>
      </c>
      <c r="AE1214">
        <f t="shared" si="55"/>
        <v>0</v>
      </c>
      <c r="AF1214">
        <f t="shared" si="56"/>
        <v>1</v>
      </c>
    </row>
    <row r="1215" spans="1:32" x14ac:dyDescent="0.3">
      <c r="A1215" t="s">
        <v>70</v>
      </c>
      <c r="B1215" t="s">
        <v>69</v>
      </c>
      <c r="C1215" t="s">
        <v>61</v>
      </c>
      <c r="D1215">
        <v>1.3323893327939</v>
      </c>
      <c r="E1215">
        <v>1.32406087570011</v>
      </c>
      <c r="F1215">
        <v>38</v>
      </c>
      <c r="G1215">
        <v>1.3586327439645201</v>
      </c>
      <c r="H1215">
        <v>1.2697078489048601</v>
      </c>
      <c r="I1215">
        <v>1.56078977563554</v>
      </c>
      <c r="J1215">
        <v>0.41057661224972197</v>
      </c>
      <c r="K1215">
        <v>1.6927000000000001</v>
      </c>
      <c r="L1215">
        <v>0.44516666666666599</v>
      </c>
      <c r="M1215">
        <v>0.369107478349053</v>
      </c>
      <c r="N1215">
        <v>0.36531759121174601</v>
      </c>
      <c r="O1215">
        <v>0.26062396685123901</v>
      </c>
      <c r="P1215">
        <v>0.38699332571077999</v>
      </c>
      <c r="Q1215">
        <v>0.34631884751865899</v>
      </c>
      <c r="R1215">
        <v>0.261939603062744</v>
      </c>
      <c r="S1215">
        <v>0.65664910901972395</v>
      </c>
      <c r="T1215">
        <v>9.4100179787664801E-2</v>
      </c>
      <c r="U1215">
        <v>0.243869142036237</v>
      </c>
      <c r="V1215">
        <v>0.67505040802181904</v>
      </c>
      <c r="W1215">
        <v>9.2140705189663399E-2</v>
      </c>
      <c r="X1215">
        <v>0.22495879687998599</v>
      </c>
      <c r="Y1215">
        <v>2.2999999999999998</v>
      </c>
      <c r="Z1215">
        <v>3.6</v>
      </c>
      <c r="AA1215">
        <v>3</v>
      </c>
      <c r="AB1215">
        <v>2</v>
      </c>
      <c r="AC1215">
        <v>0</v>
      </c>
      <c r="AD1215">
        <f t="shared" si="54"/>
        <v>1</v>
      </c>
      <c r="AE1215">
        <f t="shared" si="55"/>
        <v>0</v>
      </c>
      <c r="AF1215">
        <f t="shared" si="56"/>
        <v>0</v>
      </c>
    </row>
    <row r="1216" spans="1:32" x14ac:dyDescent="0.3">
      <c r="A1216" t="s">
        <v>70</v>
      </c>
      <c r="B1216" t="s">
        <v>55</v>
      </c>
      <c r="C1216" t="s">
        <v>68</v>
      </c>
      <c r="D1216">
        <v>1.3323893327939</v>
      </c>
      <c r="E1216">
        <v>0.57175355996141197</v>
      </c>
      <c r="F1216">
        <v>38</v>
      </c>
      <c r="G1216">
        <v>1.69619038458774</v>
      </c>
      <c r="H1216">
        <v>0.99212151515560998</v>
      </c>
      <c r="I1216">
        <v>1.1695937386561699</v>
      </c>
      <c r="J1216">
        <v>1.47573812337587</v>
      </c>
      <c r="K1216">
        <v>1.64686666666666</v>
      </c>
      <c r="L1216">
        <v>1.45379999999999</v>
      </c>
      <c r="M1216">
        <v>0.55193477615977204</v>
      </c>
      <c r="N1216">
        <v>0.15956936605529401</v>
      </c>
      <c r="O1216">
        <v>0.28594957274952498</v>
      </c>
      <c r="P1216">
        <v>0.53103626064551301</v>
      </c>
      <c r="Q1216">
        <v>0.21990907830685399</v>
      </c>
      <c r="R1216">
        <v>0.24057137657449401</v>
      </c>
      <c r="S1216">
        <v>0.29894425529473201</v>
      </c>
      <c r="T1216">
        <v>0.437947842103039</v>
      </c>
      <c r="U1216">
        <v>0.25767107657362898</v>
      </c>
      <c r="V1216">
        <v>0.41622984568663401</v>
      </c>
      <c r="W1216">
        <v>0.33575254144132399</v>
      </c>
      <c r="X1216">
        <v>0.237297018969503</v>
      </c>
      <c r="Y1216">
        <v>1.61</v>
      </c>
      <c r="Z1216">
        <v>4.2</v>
      </c>
      <c r="AA1216">
        <v>5.25</v>
      </c>
      <c r="AB1216">
        <v>2</v>
      </c>
      <c r="AC1216">
        <v>2</v>
      </c>
      <c r="AD1216">
        <f t="shared" si="54"/>
        <v>0</v>
      </c>
      <c r="AE1216">
        <f t="shared" si="55"/>
        <v>0</v>
      </c>
      <c r="AF1216">
        <f t="shared" si="56"/>
        <v>1</v>
      </c>
    </row>
    <row r="1217" spans="1:32" x14ac:dyDescent="0.3">
      <c r="A1217" t="s">
        <v>70</v>
      </c>
      <c r="B1217" t="s">
        <v>72</v>
      </c>
      <c r="C1217" t="s">
        <v>58</v>
      </c>
      <c r="D1217">
        <v>1.1743816234561599</v>
      </c>
      <c r="E1217">
        <v>1.3486818423970099</v>
      </c>
      <c r="F1217">
        <v>38</v>
      </c>
      <c r="G1217">
        <v>1.2939569520865599</v>
      </c>
      <c r="H1217">
        <v>0.98647279017283995</v>
      </c>
      <c r="I1217">
        <v>1.3757326982979099</v>
      </c>
      <c r="J1217">
        <v>0</v>
      </c>
      <c r="K1217">
        <v>1.2119</v>
      </c>
      <c r="L1217">
        <v>0.46303333333333302</v>
      </c>
      <c r="M1217">
        <v>0.32365996661553798</v>
      </c>
      <c r="N1217">
        <v>0.40497387509018901</v>
      </c>
      <c r="O1217">
        <v>0.26735276625489501</v>
      </c>
      <c r="P1217">
        <v>0.43332209904323798</v>
      </c>
      <c r="Q1217">
        <v>0.28315233139257201</v>
      </c>
      <c r="R1217">
        <v>0.28079286998178798</v>
      </c>
      <c r="S1217">
        <v>0.74440438657119101</v>
      </c>
      <c r="T1217">
        <v>0</v>
      </c>
      <c r="U1217">
        <v>0.25265440851474602</v>
      </c>
      <c r="V1217">
        <v>0.54872239413579005</v>
      </c>
      <c r="W1217">
        <v>0.141558036049101</v>
      </c>
      <c r="X1217">
        <v>0.308134405693616</v>
      </c>
      <c r="Y1217">
        <v>2.5</v>
      </c>
      <c r="Z1217">
        <v>3.75</v>
      </c>
      <c r="AA1217">
        <v>2.62</v>
      </c>
      <c r="AB1217">
        <v>2</v>
      </c>
      <c r="AC1217">
        <v>1</v>
      </c>
      <c r="AD1217">
        <f t="shared" si="54"/>
        <v>1</v>
      </c>
      <c r="AE1217">
        <f t="shared" si="55"/>
        <v>0</v>
      </c>
      <c r="AF1217">
        <f t="shared" si="56"/>
        <v>0</v>
      </c>
    </row>
    <row r="1218" spans="1:32" x14ac:dyDescent="0.3">
      <c r="A1218" t="s">
        <v>70</v>
      </c>
      <c r="B1218" t="s">
        <v>60</v>
      </c>
      <c r="C1218" t="s">
        <v>51</v>
      </c>
      <c r="D1218">
        <v>1.16157018756391</v>
      </c>
      <c r="E1218">
        <v>1.83836551336875</v>
      </c>
      <c r="F1218">
        <v>38</v>
      </c>
      <c r="G1218">
        <v>1.0752271629260299</v>
      </c>
      <c r="H1218">
        <v>1.49537155907512</v>
      </c>
      <c r="I1218">
        <v>1.5299329475051699</v>
      </c>
      <c r="J1218">
        <v>2.5427203286837701</v>
      </c>
      <c r="K1218">
        <v>1.49186666666666</v>
      </c>
      <c r="L1218">
        <v>2.9481666666666602</v>
      </c>
      <c r="M1218">
        <v>0.23837725793371201</v>
      </c>
      <c r="N1218">
        <v>0.52066229035386402</v>
      </c>
      <c r="O1218">
        <v>0.22828947799152499</v>
      </c>
      <c r="P1218">
        <v>0.271618824034214</v>
      </c>
      <c r="Q1218">
        <v>0.46444496938330798</v>
      </c>
      <c r="R1218">
        <v>0.25868705927945901</v>
      </c>
      <c r="S1218">
        <v>0.21594425155820801</v>
      </c>
      <c r="T1218">
        <v>0.55103685267781199</v>
      </c>
      <c r="U1218">
        <v>0.18340927844451099</v>
      </c>
      <c r="V1218">
        <v>0.16556724054830699</v>
      </c>
      <c r="W1218">
        <v>0.59403909522292597</v>
      </c>
      <c r="X1218">
        <v>0.15761082917108099</v>
      </c>
      <c r="Y1218">
        <v>3.75</v>
      </c>
      <c r="Z1218">
        <v>3.75</v>
      </c>
      <c r="AA1218">
        <v>1.95</v>
      </c>
      <c r="AB1218">
        <v>2</v>
      </c>
      <c r="AC1218">
        <v>2</v>
      </c>
      <c r="AD1218">
        <f t="shared" si="54"/>
        <v>0</v>
      </c>
      <c r="AE1218">
        <f t="shared" si="55"/>
        <v>0</v>
      </c>
      <c r="AF1218">
        <f t="shared" si="56"/>
        <v>1</v>
      </c>
    </row>
    <row r="1219" spans="1:32" x14ac:dyDescent="0.3">
      <c r="A1219" t="s">
        <v>70</v>
      </c>
      <c r="B1219" t="s">
        <v>62</v>
      </c>
      <c r="C1219" t="s">
        <v>63</v>
      </c>
      <c r="D1219">
        <v>1.77651911039187</v>
      </c>
      <c r="E1219">
        <v>0.60458151555728301</v>
      </c>
      <c r="F1219">
        <v>38</v>
      </c>
      <c r="G1219">
        <v>1.75920674562506</v>
      </c>
      <c r="H1219">
        <v>0.958057991774663</v>
      </c>
      <c r="I1219">
        <v>1.5382903074422301</v>
      </c>
      <c r="J1219">
        <v>2.2280733512443902</v>
      </c>
      <c r="K1219">
        <v>1.3617333333333299</v>
      </c>
      <c r="L1219">
        <v>1.64933333333333</v>
      </c>
      <c r="M1219">
        <v>0.64766193717979603</v>
      </c>
      <c r="N1219">
        <v>0.12070855392463101</v>
      </c>
      <c r="O1219">
        <v>0.22180986520771201</v>
      </c>
      <c r="P1219">
        <v>0.55289759479420397</v>
      </c>
      <c r="Q1219">
        <v>0.20320814303377799</v>
      </c>
      <c r="R1219">
        <v>0.23406846612196999</v>
      </c>
      <c r="S1219">
        <v>0.25912990178739997</v>
      </c>
      <c r="T1219">
        <v>0.507153591603975</v>
      </c>
      <c r="U1219">
        <v>0.20255756366588901</v>
      </c>
      <c r="V1219">
        <v>0.31437706637493101</v>
      </c>
      <c r="W1219">
        <v>0.43609833451090901</v>
      </c>
      <c r="X1219">
        <v>0.23978830717496899</v>
      </c>
      <c r="Y1219">
        <v>1.66</v>
      </c>
      <c r="Z1219">
        <v>4</v>
      </c>
      <c r="AA1219">
        <v>5</v>
      </c>
      <c r="AB1219">
        <v>3</v>
      </c>
      <c r="AC1219">
        <v>2</v>
      </c>
      <c r="AD1219">
        <f t="shared" ref="AD1219:AD1282" si="57">IF(AB1219&gt;AC1219,1,0)</f>
        <v>1</v>
      </c>
      <c r="AE1219">
        <f t="shared" ref="AE1219:AE1282" si="58">IF(AC1219&gt;AB1219,1,0)</f>
        <v>0</v>
      </c>
      <c r="AF1219">
        <f t="shared" ref="AF1219:AF1282" si="59">IF(AB1219=AC1219,1,0)</f>
        <v>0</v>
      </c>
    </row>
    <row r="1220" spans="1:32" x14ac:dyDescent="0.3">
      <c r="A1220" t="s">
        <v>70</v>
      </c>
      <c r="B1220" t="s">
        <v>64</v>
      </c>
      <c r="C1220" t="s">
        <v>50</v>
      </c>
      <c r="D1220">
        <v>1.89609251205286</v>
      </c>
      <c r="E1220">
        <v>0.82069888989676398</v>
      </c>
      <c r="F1220">
        <v>38</v>
      </c>
      <c r="G1220">
        <v>1.69123309751947</v>
      </c>
      <c r="H1220">
        <v>0.78311869079311802</v>
      </c>
      <c r="I1220">
        <v>1.3549772566746701</v>
      </c>
      <c r="J1220">
        <v>0.30879340758714502</v>
      </c>
      <c r="K1220">
        <v>1.4559</v>
      </c>
      <c r="L1220">
        <v>0.25390000000000001</v>
      </c>
      <c r="M1220">
        <v>0.61426930379003397</v>
      </c>
      <c r="N1220">
        <v>0.15585905480151299</v>
      </c>
      <c r="O1220">
        <v>0.21656428402435199</v>
      </c>
      <c r="P1220">
        <v>0.58259943847377005</v>
      </c>
      <c r="Q1220">
        <v>0.17082660878196099</v>
      </c>
      <c r="R1220">
        <v>0.23859916908498799</v>
      </c>
      <c r="S1220">
        <v>0.63681698433361</v>
      </c>
      <c r="T1220">
        <v>8.3084743433778099E-2</v>
      </c>
      <c r="U1220">
        <v>0.27736567533657802</v>
      </c>
      <c r="V1220">
        <v>0.67980341648667597</v>
      </c>
      <c r="W1220">
        <v>6.2119148063312903E-2</v>
      </c>
      <c r="X1220">
        <v>0.25421245898606598</v>
      </c>
      <c r="Y1220">
        <v>2</v>
      </c>
      <c r="Z1220">
        <v>3.3</v>
      </c>
      <c r="AA1220">
        <v>4</v>
      </c>
      <c r="AB1220">
        <v>2</v>
      </c>
      <c r="AC1220">
        <v>0</v>
      </c>
      <c r="AD1220">
        <f t="shared" si="57"/>
        <v>1</v>
      </c>
      <c r="AE1220">
        <f t="shared" si="58"/>
        <v>0</v>
      </c>
      <c r="AF1220">
        <f t="shared" si="59"/>
        <v>0</v>
      </c>
    </row>
    <row r="1221" spans="1:32" x14ac:dyDescent="0.3">
      <c r="A1221" t="s">
        <v>70</v>
      </c>
      <c r="B1221" t="s">
        <v>71</v>
      </c>
      <c r="C1221" t="s">
        <v>66</v>
      </c>
      <c r="D1221">
        <v>0.78576806805794297</v>
      </c>
      <c r="E1221">
        <v>1.64139777979352</v>
      </c>
      <c r="F1221">
        <v>38</v>
      </c>
      <c r="G1221">
        <v>1.2162577789275499</v>
      </c>
      <c r="H1221">
        <v>1.4276439171099899</v>
      </c>
      <c r="I1221">
        <v>1.44030571057071</v>
      </c>
      <c r="J1221">
        <v>1.92262698763964</v>
      </c>
      <c r="K1221">
        <v>1.6063000000000001</v>
      </c>
      <c r="L1221">
        <v>1.63103333333333</v>
      </c>
      <c r="M1221">
        <v>0.17757365334619599</v>
      </c>
      <c r="N1221">
        <v>0.57087820738905903</v>
      </c>
      <c r="O1221">
        <v>0.24457846990782001</v>
      </c>
      <c r="P1221">
        <v>0.319514269195736</v>
      </c>
      <c r="Q1221">
        <v>0.41574142436273798</v>
      </c>
      <c r="R1221">
        <v>0.25962785185291898</v>
      </c>
      <c r="S1221">
        <v>0.28581190287928898</v>
      </c>
      <c r="T1221">
        <v>0.475347553530307</v>
      </c>
      <c r="U1221">
        <v>0.221291018866243</v>
      </c>
      <c r="V1221">
        <v>0.37226300421794201</v>
      </c>
      <c r="W1221">
        <v>0.38232074195445298</v>
      </c>
      <c r="X1221">
        <v>0.232698656019908</v>
      </c>
      <c r="Y1221">
        <v>4.2</v>
      </c>
      <c r="Z1221">
        <v>3.8</v>
      </c>
      <c r="AA1221">
        <v>1.8</v>
      </c>
      <c r="AB1221">
        <v>1</v>
      </c>
      <c r="AC1221">
        <v>2</v>
      </c>
      <c r="AD1221">
        <f t="shared" si="57"/>
        <v>0</v>
      </c>
      <c r="AE1221">
        <f t="shared" si="58"/>
        <v>1</v>
      </c>
      <c r="AF1221">
        <f t="shared" si="59"/>
        <v>0</v>
      </c>
    </row>
    <row r="1222" spans="1:32" x14ac:dyDescent="0.3">
      <c r="A1222" t="s">
        <v>74</v>
      </c>
      <c r="B1222" t="s">
        <v>75</v>
      </c>
      <c r="C1222" t="s">
        <v>76</v>
      </c>
      <c r="D1222">
        <v>0.72815533980582503</v>
      </c>
      <c r="E1222">
        <v>0.483870967741935</v>
      </c>
      <c r="F1222">
        <v>5</v>
      </c>
      <c r="G1222">
        <v>1.8253109789075099</v>
      </c>
      <c r="H1222">
        <v>1.0489510489510401</v>
      </c>
      <c r="I1222">
        <v>1.2442088992386799</v>
      </c>
      <c r="J1222">
        <v>2.20727158809028</v>
      </c>
      <c r="K1222">
        <v>1.4527666666666601</v>
      </c>
      <c r="L1222">
        <v>1.05066666666666</v>
      </c>
      <c r="M1222">
        <v>0.37088844195560999</v>
      </c>
      <c r="N1222">
        <v>0.216937247048864</v>
      </c>
      <c r="O1222">
        <v>0.41205114205518201</v>
      </c>
      <c r="P1222">
        <v>0.54447905127864404</v>
      </c>
      <c r="Q1222">
        <v>0.214994144134044</v>
      </c>
      <c r="R1222">
        <v>0.22872380367387601</v>
      </c>
      <c r="S1222">
        <v>0.20572837561156501</v>
      </c>
      <c r="T1222">
        <v>0.56702818978950797</v>
      </c>
      <c r="U1222">
        <v>0.200235164626866</v>
      </c>
      <c r="V1222">
        <v>0.45966916054516899</v>
      </c>
      <c r="W1222">
        <v>0.27253058600737201</v>
      </c>
      <c r="X1222">
        <v>0.263212187910429</v>
      </c>
      <c r="Y1222">
        <v>2.0499999999999998</v>
      </c>
      <c r="Z1222">
        <v>3.2</v>
      </c>
      <c r="AA1222">
        <v>4</v>
      </c>
      <c r="AB1222">
        <v>2</v>
      </c>
      <c r="AC1222">
        <v>1</v>
      </c>
      <c r="AD1222">
        <f t="shared" si="57"/>
        <v>1</v>
      </c>
      <c r="AE1222">
        <f t="shared" si="58"/>
        <v>0</v>
      </c>
      <c r="AF1222">
        <f t="shared" si="59"/>
        <v>0</v>
      </c>
    </row>
    <row r="1223" spans="1:32" x14ac:dyDescent="0.3">
      <c r="A1223" t="s">
        <v>74</v>
      </c>
      <c r="B1223" t="s">
        <v>77</v>
      </c>
      <c r="C1223" t="s">
        <v>78</v>
      </c>
      <c r="D1223">
        <v>2.1844660194174699</v>
      </c>
      <c r="E1223">
        <v>2.4193548387096699</v>
      </c>
      <c r="F1223">
        <v>5</v>
      </c>
      <c r="G1223">
        <v>0.67495943753380205</v>
      </c>
      <c r="H1223">
        <v>1.8181818181818099</v>
      </c>
      <c r="I1223">
        <v>1.33858757521781</v>
      </c>
      <c r="J1223">
        <v>2.2742142687578499</v>
      </c>
      <c r="K1223">
        <v>1.14533333333333</v>
      </c>
      <c r="L1223">
        <v>0.83289999999999997</v>
      </c>
      <c r="M1223">
        <v>0.33874650274767898</v>
      </c>
      <c r="N1223">
        <v>0.41076997649087599</v>
      </c>
      <c r="O1223">
        <v>0.19034680551954899</v>
      </c>
      <c r="P1223">
        <v>0.13226329163337999</v>
      </c>
      <c r="Q1223">
        <v>0.63702419012227796</v>
      </c>
      <c r="R1223">
        <v>0.219780445044229</v>
      </c>
      <c r="S1223">
        <v>0.215292152554734</v>
      </c>
      <c r="T1223">
        <v>0.55634743308763701</v>
      </c>
      <c r="U1223">
        <v>0.197249802848495</v>
      </c>
      <c r="V1223">
        <v>0.42797625122215799</v>
      </c>
      <c r="W1223">
        <v>0.26534263185162599</v>
      </c>
      <c r="X1223">
        <v>0.30526579651242902</v>
      </c>
      <c r="Y1223">
        <v>3</v>
      </c>
      <c r="Z1223">
        <v>3.3</v>
      </c>
      <c r="AA1223">
        <v>2.4500000000000002</v>
      </c>
      <c r="AB1223">
        <v>0</v>
      </c>
      <c r="AC1223">
        <v>0</v>
      </c>
      <c r="AD1223">
        <f t="shared" si="57"/>
        <v>0</v>
      </c>
      <c r="AE1223">
        <f t="shared" si="58"/>
        <v>0</v>
      </c>
      <c r="AF1223">
        <f t="shared" si="59"/>
        <v>1</v>
      </c>
    </row>
    <row r="1224" spans="1:32" x14ac:dyDescent="0.3">
      <c r="A1224" t="s">
        <v>74</v>
      </c>
      <c r="B1224" t="s">
        <v>79</v>
      </c>
      <c r="C1224" t="s">
        <v>80</v>
      </c>
      <c r="D1224">
        <v>3.0582524271844602</v>
      </c>
      <c r="E1224">
        <v>2.1774193548387002</v>
      </c>
      <c r="F1224">
        <v>5</v>
      </c>
      <c r="G1224">
        <v>1.1389940508382901</v>
      </c>
      <c r="H1224">
        <v>0.91142191142191098</v>
      </c>
      <c r="I1224">
        <v>2.8532667476400499</v>
      </c>
      <c r="J1224">
        <v>1.8519380353353201</v>
      </c>
      <c r="K1224">
        <v>1.8436333333333299</v>
      </c>
      <c r="L1224">
        <v>1.56016666666666</v>
      </c>
      <c r="M1224">
        <v>0.47457597258288903</v>
      </c>
      <c r="N1224">
        <v>0.24735219289121699</v>
      </c>
      <c r="O1224">
        <v>0.16646098017067801</v>
      </c>
      <c r="P1224">
        <v>0.40708578631525799</v>
      </c>
      <c r="Q1224">
        <v>0.29018940675384203</v>
      </c>
      <c r="R1224">
        <v>0.30120380319194101</v>
      </c>
      <c r="S1224">
        <v>0.51858731918711698</v>
      </c>
      <c r="T1224">
        <v>0.228656225210881</v>
      </c>
      <c r="U1224">
        <v>0.17193390016683499</v>
      </c>
      <c r="V1224">
        <v>0.43517171350741302</v>
      </c>
      <c r="W1224">
        <v>0.32393823875111</v>
      </c>
      <c r="X1224">
        <v>0.22402688177736799</v>
      </c>
      <c r="Y1224">
        <v>1.4</v>
      </c>
      <c r="Z1224">
        <v>4.75</v>
      </c>
      <c r="AA1224">
        <v>8.5</v>
      </c>
      <c r="AB1224">
        <v>2</v>
      </c>
      <c r="AC1224">
        <v>1</v>
      </c>
      <c r="AD1224">
        <f t="shared" si="57"/>
        <v>1</v>
      </c>
      <c r="AE1224">
        <f t="shared" si="58"/>
        <v>0</v>
      </c>
      <c r="AF1224">
        <f t="shared" si="59"/>
        <v>0</v>
      </c>
    </row>
    <row r="1225" spans="1:32" x14ac:dyDescent="0.3">
      <c r="A1225" t="s">
        <v>74</v>
      </c>
      <c r="B1225" t="s">
        <v>81</v>
      </c>
      <c r="C1225" t="s">
        <v>82</v>
      </c>
      <c r="D1225">
        <v>2.3300970873786402</v>
      </c>
      <c r="E1225">
        <v>0.72580645161290303</v>
      </c>
      <c r="F1225">
        <v>5</v>
      </c>
      <c r="G1225">
        <v>2.4045429962141598</v>
      </c>
      <c r="H1225">
        <v>1.04428904428904</v>
      </c>
      <c r="I1225">
        <v>1.4176779161338</v>
      </c>
      <c r="J1225">
        <v>0.87320515997807902</v>
      </c>
      <c r="K1225">
        <v>1.4078999999999899</v>
      </c>
      <c r="L1225">
        <v>1.16913333333333</v>
      </c>
      <c r="M1225">
        <v>0.70208279521702599</v>
      </c>
      <c r="N1225">
        <v>9.8782349616565901E-2</v>
      </c>
      <c r="O1225">
        <v>0.16740600210318399</v>
      </c>
      <c r="P1225">
        <v>0.63823013663318295</v>
      </c>
      <c r="Q1225">
        <v>0.147024837201369</v>
      </c>
      <c r="R1225">
        <v>0.17808257927811499</v>
      </c>
      <c r="S1225">
        <v>0.49402814397373002</v>
      </c>
      <c r="T1225">
        <v>0.23132529193616899</v>
      </c>
      <c r="U1225">
        <v>0.27095348291624699</v>
      </c>
      <c r="V1225">
        <v>0.42122174251392502</v>
      </c>
      <c r="W1225">
        <v>0.311156087257763</v>
      </c>
      <c r="X1225">
        <v>0.26302048213356499</v>
      </c>
      <c r="Y1225">
        <v>1.67</v>
      </c>
      <c r="Z1225">
        <v>4</v>
      </c>
      <c r="AA1225">
        <v>5</v>
      </c>
      <c r="AB1225">
        <v>1</v>
      </c>
      <c r="AC1225">
        <v>3</v>
      </c>
      <c r="AD1225">
        <f t="shared" si="57"/>
        <v>0</v>
      </c>
      <c r="AE1225">
        <f t="shared" si="58"/>
        <v>1</v>
      </c>
      <c r="AF1225">
        <f t="shared" si="59"/>
        <v>0</v>
      </c>
    </row>
    <row r="1226" spans="1:32" x14ac:dyDescent="0.3">
      <c r="A1226" t="s">
        <v>74</v>
      </c>
      <c r="B1226" t="s">
        <v>83</v>
      </c>
      <c r="C1226" t="s">
        <v>84</v>
      </c>
      <c r="D1226">
        <v>0</v>
      </c>
      <c r="E1226">
        <v>5.8064516129032198</v>
      </c>
      <c r="F1226">
        <v>5</v>
      </c>
      <c r="G1226">
        <v>6.1654948620876102E-2</v>
      </c>
      <c r="H1226">
        <v>4.0792540792540803</v>
      </c>
      <c r="I1226">
        <v>1.02098201358237</v>
      </c>
      <c r="J1226">
        <v>4.40401063825822</v>
      </c>
      <c r="K1226">
        <v>0.63539999999999897</v>
      </c>
      <c r="L1226">
        <v>2.0330333333333299</v>
      </c>
      <c r="M1226">
        <v>0</v>
      </c>
      <c r="N1226">
        <v>0.474238715000107</v>
      </c>
      <c r="O1226">
        <v>3.0080850072550301E-3</v>
      </c>
      <c r="P1226">
        <v>1.14297712229044E-3</v>
      </c>
      <c r="Q1226">
        <v>0.75131290383627303</v>
      </c>
      <c r="R1226">
        <v>2.0168155449048399E-2</v>
      </c>
      <c r="S1226">
        <v>3.6389217380192497E-2</v>
      </c>
      <c r="T1226">
        <v>0.62108016051088599</v>
      </c>
      <c r="U1226">
        <v>6.1289650510090603E-2</v>
      </c>
      <c r="V1226">
        <v>0.105156296580848</v>
      </c>
      <c r="W1226">
        <v>0.684603771354798</v>
      </c>
      <c r="X1226">
        <v>0.192402177955385</v>
      </c>
      <c r="Y1226">
        <v>19</v>
      </c>
      <c r="Z1226">
        <v>10</v>
      </c>
      <c r="AA1226">
        <v>1.1299999999999999</v>
      </c>
      <c r="AB1226">
        <v>1</v>
      </c>
      <c r="AC1226">
        <v>5</v>
      </c>
      <c r="AD1226">
        <f t="shared" si="57"/>
        <v>0</v>
      </c>
      <c r="AE1226">
        <f t="shared" si="58"/>
        <v>1</v>
      </c>
      <c r="AF1226">
        <f t="shared" si="59"/>
        <v>0</v>
      </c>
    </row>
    <row r="1227" spans="1:32" x14ac:dyDescent="0.3">
      <c r="A1227" t="s">
        <v>74</v>
      </c>
      <c r="B1227" t="s">
        <v>85</v>
      </c>
      <c r="C1227" t="s">
        <v>86</v>
      </c>
      <c r="D1227">
        <v>0.87378640776699001</v>
      </c>
      <c r="E1227">
        <v>0.241935483870967</v>
      </c>
      <c r="F1227">
        <v>5</v>
      </c>
      <c r="G1227">
        <v>0.93293672255273097</v>
      </c>
      <c r="H1227">
        <v>0.60606060606060597</v>
      </c>
      <c r="I1227">
        <v>1.3063520473372801</v>
      </c>
      <c r="J1227">
        <v>2.6497227165171702</v>
      </c>
      <c r="K1227">
        <v>1.4366000000000001</v>
      </c>
      <c r="L1227">
        <v>1.3184</v>
      </c>
      <c r="M1227">
        <v>0.49990049727813202</v>
      </c>
      <c r="N1227">
        <v>9.9107167850209094E-2</v>
      </c>
      <c r="O1227">
        <v>0.40069801248068398</v>
      </c>
      <c r="P1227">
        <v>0.416860334755494</v>
      </c>
      <c r="Q1227">
        <v>0.22848399302925099</v>
      </c>
      <c r="R1227">
        <v>0.35420012078375301</v>
      </c>
      <c r="S1227">
        <v>0.166819107593567</v>
      </c>
      <c r="T1227">
        <v>0.60804900618658098</v>
      </c>
      <c r="U1227">
        <v>0.170190011456714</v>
      </c>
      <c r="V1227">
        <v>0.39602813761765598</v>
      </c>
      <c r="W1227">
        <v>0.34330042201518002</v>
      </c>
      <c r="X1227">
        <v>0.25466517407737899</v>
      </c>
      <c r="Y1227">
        <v>2.15</v>
      </c>
      <c r="Z1227">
        <v>3.2</v>
      </c>
      <c r="AA1227">
        <v>3.8</v>
      </c>
      <c r="AB1227">
        <v>0</v>
      </c>
      <c r="AC1227">
        <v>1</v>
      </c>
      <c r="AD1227">
        <f t="shared" si="57"/>
        <v>0</v>
      </c>
      <c r="AE1227">
        <f t="shared" si="58"/>
        <v>1</v>
      </c>
      <c r="AF1227">
        <f t="shared" si="59"/>
        <v>0</v>
      </c>
    </row>
    <row r="1228" spans="1:32" x14ac:dyDescent="0.3">
      <c r="A1228" t="s">
        <v>74</v>
      </c>
      <c r="B1228" t="s">
        <v>87</v>
      </c>
      <c r="C1228" t="s">
        <v>88</v>
      </c>
      <c r="D1228">
        <v>0.43689320388349501</v>
      </c>
      <c r="E1228">
        <v>2.4193548387096699</v>
      </c>
      <c r="F1228">
        <v>5</v>
      </c>
      <c r="G1228">
        <v>1.35640886965927</v>
      </c>
      <c r="H1228">
        <v>1.1888111888111801</v>
      </c>
      <c r="I1228">
        <v>2.4418734154422999</v>
      </c>
      <c r="J1228">
        <v>0</v>
      </c>
      <c r="K1228">
        <v>2.2771999999999899</v>
      </c>
      <c r="L1228">
        <v>0.57149999999999901</v>
      </c>
      <c r="M1228">
        <v>4.9780651644659502E-2</v>
      </c>
      <c r="N1228">
        <v>0.77704695821348102</v>
      </c>
      <c r="O1228">
        <v>0.13631615059329</v>
      </c>
      <c r="P1228">
        <v>0.40379718010749199</v>
      </c>
      <c r="Q1228">
        <v>0.32594444121072602</v>
      </c>
      <c r="R1228">
        <v>0.26608497915384399</v>
      </c>
      <c r="S1228">
        <v>0.87475176787528797</v>
      </c>
      <c r="T1228">
        <v>0</v>
      </c>
      <c r="U1228">
        <v>8.6997715835002307E-2</v>
      </c>
      <c r="V1228">
        <v>0.73257634675065397</v>
      </c>
      <c r="W1228">
        <v>7.6957295951188803E-2</v>
      </c>
      <c r="X1228">
        <v>0.16167150142811901</v>
      </c>
      <c r="Y1228">
        <v>4.75</v>
      </c>
      <c r="Z1228">
        <v>3.6</v>
      </c>
      <c r="AA1228">
        <v>1.8</v>
      </c>
      <c r="AB1228">
        <v>4</v>
      </c>
      <c r="AC1228">
        <v>0</v>
      </c>
      <c r="AD1228">
        <f t="shared" si="57"/>
        <v>1</v>
      </c>
      <c r="AE1228">
        <f t="shared" si="58"/>
        <v>0</v>
      </c>
      <c r="AF1228">
        <f t="shared" si="59"/>
        <v>0</v>
      </c>
    </row>
    <row r="1229" spans="1:32" x14ac:dyDescent="0.3">
      <c r="A1229" t="s">
        <v>74</v>
      </c>
      <c r="B1229" t="s">
        <v>89</v>
      </c>
      <c r="C1229" t="s">
        <v>90</v>
      </c>
      <c r="D1229">
        <v>0.58252427184466005</v>
      </c>
      <c r="E1229">
        <v>0</v>
      </c>
      <c r="F1229">
        <v>5</v>
      </c>
      <c r="G1229">
        <v>0.86316928069226595</v>
      </c>
      <c r="H1229">
        <v>0.81585081585081498</v>
      </c>
      <c r="I1229">
        <v>1.71726938172305</v>
      </c>
      <c r="J1229">
        <v>4.2128738937446002</v>
      </c>
      <c r="K1229">
        <v>1.33513333333333</v>
      </c>
      <c r="L1229">
        <v>2.2057333333333302</v>
      </c>
      <c r="M1229">
        <v>0.44148015980591199</v>
      </c>
      <c r="N1229">
        <v>0</v>
      </c>
      <c r="O1229">
        <v>0.55848681320454097</v>
      </c>
      <c r="P1229">
        <v>0.34153693047566402</v>
      </c>
      <c r="Q1229">
        <v>0.315028512734774</v>
      </c>
      <c r="R1229">
        <v>0.342954244105798</v>
      </c>
      <c r="S1229">
        <v>9.5297340981542494E-2</v>
      </c>
      <c r="T1229">
        <v>0.54851844293099705</v>
      </c>
      <c r="U1229">
        <v>0.100929075643391</v>
      </c>
      <c r="V1229">
        <v>0.22348960124718001</v>
      </c>
      <c r="W1229">
        <v>0.54684294499689401</v>
      </c>
      <c r="X1229">
        <v>0.202005902976547</v>
      </c>
      <c r="Y1229">
        <v>2.15</v>
      </c>
      <c r="Z1229">
        <v>3.2</v>
      </c>
      <c r="AA1229">
        <v>3.75</v>
      </c>
      <c r="AB1229">
        <v>1</v>
      </c>
      <c r="AC1229">
        <v>1</v>
      </c>
      <c r="AD1229">
        <f t="shared" si="57"/>
        <v>0</v>
      </c>
      <c r="AE1229">
        <f t="shared" si="58"/>
        <v>0</v>
      </c>
      <c r="AF1229">
        <f t="shared" si="59"/>
        <v>1</v>
      </c>
    </row>
    <row r="1230" spans="1:32" x14ac:dyDescent="0.3">
      <c r="A1230" t="s">
        <v>74</v>
      </c>
      <c r="B1230" t="s">
        <v>91</v>
      </c>
      <c r="C1230" t="s">
        <v>92</v>
      </c>
      <c r="D1230">
        <v>4.3689320388349504</v>
      </c>
      <c r="E1230">
        <v>0</v>
      </c>
      <c r="F1230">
        <v>5</v>
      </c>
      <c r="G1230">
        <v>5.7371552190373096</v>
      </c>
      <c r="H1230">
        <v>0.41025641025641002</v>
      </c>
      <c r="I1230">
        <v>3.2909294110638001</v>
      </c>
      <c r="J1230">
        <v>2.4101074771920001</v>
      </c>
      <c r="K1230">
        <v>2.8776999999999999</v>
      </c>
      <c r="L1230">
        <v>1.02656666666666</v>
      </c>
      <c r="M1230">
        <v>0.71247748095450802</v>
      </c>
      <c r="N1230">
        <v>0</v>
      </c>
      <c r="O1230">
        <v>1.2664758818820201E-2</v>
      </c>
      <c r="P1230">
        <v>0.47490795031610999</v>
      </c>
      <c r="Q1230">
        <v>2.8199635349585301E-3</v>
      </c>
      <c r="R1230">
        <v>1.10355636845854E-2</v>
      </c>
      <c r="S1230">
        <v>0.44745487700316899</v>
      </c>
      <c r="T1230">
        <v>0.245437003574484</v>
      </c>
      <c r="U1230">
        <v>0.15899940774662499</v>
      </c>
      <c r="V1230">
        <v>0.68114739677426295</v>
      </c>
      <c r="W1230">
        <v>0.105040295005857</v>
      </c>
      <c r="X1230">
        <v>0.141087821650868</v>
      </c>
      <c r="Y1230">
        <v>2</v>
      </c>
      <c r="Z1230">
        <v>3.2</v>
      </c>
      <c r="AA1230">
        <v>4.2</v>
      </c>
      <c r="AB1230">
        <v>0</v>
      </c>
      <c r="AC1230">
        <v>1</v>
      </c>
      <c r="AD1230">
        <f t="shared" si="57"/>
        <v>0</v>
      </c>
      <c r="AE1230">
        <f t="shared" si="58"/>
        <v>1</v>
      </c>
      <c r="AF1230">
        <f t="shared" si="59"/>
        <v>0</v>
      </c>
    </row>
    <row r="1231" spans="1:32" x14ac:dyDescent="0.3">
      <c r="A1231" t="s">
        <v>74</v>
      </c>
      <c r="B1231" t="s">
        <v>93</v>
      </c>
      <c r="C1231" t="s">
        <v>94</v>
      </c>
      <c r="D1231">
        <v>1.31067961165048</v>
      </c>
      <c r="E1231">
        <v>1.93548387096774</v>
      </c>
      <c r="F1231">
        <v>5</v>
      </c>
      <c r="G1231">
        <v>1.56733369388858</v>
      </c>
      <c r="H1231">
        <v>0.57808857808857805</v>
      </c>
      <c r="I1231">
        <v>0.26848397235948301</v>
      </c>
      <c r="J1231">
        <v>0.74215530782495298</v>
      </c>
      <c r="K1231">
        <v>0.52796666666666603</v>
      </c>
      <c r="L1231">
        <v>0.58256666666666601</v>
      </c>
      <c r="M1231">
        <v>0.256473721665056</v>
      </c>
      <c r="N1231">
        <v>0.50587302447685101</v>
      </c>
      <c r="O1231">
        <v>0.22101824827418601</v>
      </c>
      <c r="P1231">
        <v>0.61000583665213004</v>
      </c>
      <c r="Q1231">
        <v>0.134858702537549</v>
      </c>
      <c r="R1231">
        <v>0.24962023734593999</v>
      </c>
      <c r="S1231">
        <v>0.123121282051184</v>
      </c>
      <c r="T1231">
        <v>0.43654811760033901</v>
      </c>
      <c r="U1231">
        <v>0.44020679920765798</v>
      </c>
      <c r="V1231">
        <v>0.26281738539194899</v>
      </c>
      <c r="W1231">
        <v>0.298375289977583</v>
      </c>
      <c r="X1231">
        <v>0.43875511060364403</v>
      </c>
      <c r="Y1231">
        <v>2.88</v>
      </c>
      <c r="Z1231">
        <v>3.2</v>
      </c>
      <c r="AA1231">
        <v>2.6</v>
      </c>
      <c r="AB1231">
        <v>0</v>
      </c>
      <c r="AC1231">
        <v>0</v>
      </c>
      <c r="AD1231">
        <f t="shared" si="57"/>
        <v>0</v>
      </c>
      <c r="AE1231">
        <f t="shared" si="58"/>
        <v>0</v>
      </c>
      <c r="AF1231">
        <f t="shared" si="59"/>
        <v>1</v>
      </c>
    </row>
    <row r="1232" spans="1:32" x14ac:dyDescent="0.3">
      <c r="A1232" t="s">
        <v>74</v>
      </c>
      <c r="B1232" t="s">
        <v>92</v>
      </c>
      <c r="C1232" t="s">
        <v>81</v>
      </c>
      <c r="D1232">
        <v>2.7979274611398899</v>
      </c>
      <c r="E1232">
        <v>0.88888888888888795</v>
      </c>
      <c r="F1232">
        <v>6</v>
      </c>
      <c r="G1232">
        <v>1.8132054176072201</v>
      </c>
      <c r="H1232">
        <v>1.3654708520179299</v>
      </c>
      <c r="I1232">
        <v>1.00647397787421</v>
      </c>
      <c r="J1232">
        <v>2.1897675111271502</v>
      </c>
      <c r="K1232">
        <v>0.57953333333333301</v>
      </c>
      <c r="L1232">
        <v>1.76443333333333</v>
      </c>
      <c r="M1232">
        <v>0.70465218979997402</v>
      </c>
      <c r="N1232">
        <v>9.1487890657056495E-2</v>
      </c>
      <c r="O1232">
        <v>0.13862928675838199</v>
      </c>
      <c r="P1232">
        <v>0.46995936818761402</v>
      </c>
      <c r="Q1232">
        <v>0.28741600874860201</v>
      </c>
      <c r="R1232">
        <v>0.22909307411101101</v>
      </c>
      <c r="S1232">
        <v>0.16188735538516499</v>
      </c>
      <c r="T1232">
        <v>0.61831921339649198</v>
      </c>
      <c r="U1232">
        <v>0.194768158468408</v>
      </c>
      <c r="V1232">
        <v>0.116250797742476</v>
      </c>
      <c r="W1232">
        <v>0.65206060717589598</v>
      </c>
      <c r="X1232">
        <v>0.22217555990325599</v>
      </c>
      <c r="Y1232">
        <v>4</v>
      </c>
      <c r="Z1232">
        <v>3.2</v>
      </c>
      <c r="AA1232">
        <v>2.0499999999999998</v>
      </c>
      <c r="AB1232">
        <v>0</v>
      </c>
      <c r="AC1232">
        <v>2</v>
      </c>
      <c r="AD1232">
        <f t="shared" si="57"/>
        <v>0</v>
      </c>
      <c r="AE1232">
        <f t="shared" si="58"/>
        <v>1</v>
      </c>
      <c r="AF1232">
        <f t="shared" si="59"/>
        <v>0</v>
      </c>
    </row>
    <row r="1233" spans="1:32" x14ac:dyDescent="0.3">
      <c r="A1233" t="s">
        <v>74</v>
      </c>
      <c r="B1233" t="s">
        <v>90</v>
      </c>
      <c r="C1233" t="s">
        <v>83</v>
      </c>
      <c r="D1233">
        <v>1.3989637305699401</v>
      </c>
      <c r="E1233">
        <v>0</v>
      </c>
      <c r="F1233">
        <v>6</v>
      </c>
      <c r="G1233">
        <v>1.0361173814898399</v>
      </c>
      <c r="H1233">
        <v>0.56053811659192798</v>
      </c>
      <c r="I1233">
        <v>1.5213857048031501</v>
      </c>
      <c r="J1233">
        <v>1.6722138155747901</v>
      </c>
      <c r="K1233">
        <v>0.92716666666666603</v>
      </c>
      <c r="L1233">
        <v>1.4426999999999901</v>
      </c>
      <c r="M1233">
        <v>0.74995765125201197</v>
      </c>
      <c r="N1233">
        <v>0</v>
      </c>
      <c r="O1233">
        <v>0.246852637287239</v>
      </c>
      <c r="P1233">
        <v>0.46460263562182502</v>
      </c>
      <c r="Q1233">
        <v>0.19620793093795</v>
      </c>
      <c r="R1233">
        <v>0.33844956569203799</v>
      </c>
      <c r="S1233">
        <v>0.34611836362445902</v>
      </c>
      <c r="T1233">
        <v>0.40791264475772299</v>
      </c>
      <c r="U1233">
        <v>0.23382390929598401</v>
      </c>
      <c r="V1233">
        <v>0.24179724673901501</v>
      </c>
      <c r="W1233">
        <v>0.48696817135062698</v>
      </c>
      <c r="X1233">
        <v>0.26713519107744299</v>
      </c>
      <c r="Y1233">
        <v>1.5</v>
      </c>
      <c r="Z1233">
        <v>4</v>
      </c>
      <c r="AA1233">
        <v>7.5</v>
      </c>
      <c r="AB1233">
        <v>0</v>
      </c>
      <c r="AC1233">
        <v>1</v>
      </c>
      <c r="AD1233">
        <f t="shared" si="57"/>
        <v>0</v>
      </c>
      <c r="AE1233">
        <f t="shared" si="58"/>
        <v>1</v>
      </c>
      <c r="AF1233">
        <f t="shared" si="59"/>
        <v>0</v>
      </c>
    </row>
    <row r="1234" spans="1:32" x14ac:dyDescent="0.3">
      <c r="A1234" t="s">
        <v>74</v>
      </c>
      <c r="B1234" t="s">
        <v>76</v>
      </c>
      <c r="C1234" t="s">
        <v>89</v>
      </c>
      <c r="D1234">
        <v>1.3989637305699401</v>
      </c>
      <c r="E1234">
        <v>1.1111111111111101</v>
      </c>
      <c r="F1234">
        <v>6</v>
      </c>
      <c r="G1234">
        <v>1.42381489841986</v>
      </c>
      <c r="H1234">
        <v>1.5067264573990999</v>
      </c>
      <c r="I1234">
        <v>1.0226665545051901</v>
      </c>
      <c r="J1234">
        <v>2.7689399469725799</v>
      </c>
      <c r="K1234">
        <v>0.6754</v>
      </c>
      <c r="L1234">
        <v>1.78013333333333</v>
      </c>
      <c r="M1234">
        <v>0.43203872550795003</v>
      </c>
      <c r="N1234">
        <v>0.297741583372092</v>
      </c>
      <c r="O1234">
        <v>0.26601474540945003</v>
      </c>
      <c r="P1234">
        <v>0.355100020566467</v>
      </c>
      <c r="Q1234">
        <v>0.39086097272829601</v>
      </c>
      <c r="R1234">
        <v>0.246030591583664</v>
      </c>
      <c r="S1234">
        <v>0.11241661934755499</v>
      </c>
      <c r="T1234">
        <v>0.67582756359793195</v>
      </c>
      <c r="U1234">
        <v>0.14869605075783501</v>
      </c>
      <c r="V1234">
        <v>0.136133253566494</v>
      </c>
      <c r="W1234">
        <v>0.62944524046068895</v>
      </c>
      <c r="X1234">
        <v>0.224478063782203</v>
      </c>
      <c r="Y1234">
        <v>3</v>
      </c>
      <c r="Z1234">
        <v>3.2</v>
      </c>
      <c r="AA1234">
        <v>2.5</v>
      </c>
      <c r="AB1234">
        <v>0</v>
      </c>
      <c r="AC1234">
        <v>1</v>
      </c>
      <c r="AD1234">
        <f t="shared" si="57"/>
        <v>0</v>
      </c>
      <c r="AE1234">
        <f t="shared" si="58"/>
        <v>1</v>
      </c>
      <c r="AF1234">
        <f t="shared" si="59"/>
        <v>0</v>
      </c>
    </row>
    <row r="1235" spans="1:32" x14ac:dyDescent="0.3">
      <c r="A1235" t="s">
        <v>74</v>
      </c>
      <c r="B1235" t="s">
        <v>80</v>
      </c>
      <c r="C1235" t="s">
        <v>77</v>
      </c>
      <c r="D1235">
        <v>1.2435233160621699</v>
      </c>
      <c r="E1235">
        <v>0.66666666666666596</v>
      </c>
      <c r="F1235">
        <v>6</v>
      </c>
      <c r="G1235">
        <v>1.6659142212189599</v>
      </c>
      <c r="H1235">
        <v>1.4103139013452901</v>
      </c>
      <c r="I1235">
        <v>0.96962631377935404</v>
      </c>
      <c r="J1235">
        <v>1.5319699904886901</v>
      </c>
      <c r="K1235">
        <v>0.68689999999999996</v>
      </c>
      <c r="L1235">
        <v>1.4988333333333299</v>
      </c>
      <c r="M1235">
        <v>0.50024818857450204</v>
      </c>
      <c r="N1235">
        <v>0.199195169948721</v>
      </c>
      <c r="O1235">
        <v>0.29869631295751498</v>
      </c>
      <c r="P1235">
        <v>0.42943065153965998</v>
      </c>
      <c r="Q1235">
        <v>0.32251737730948599</v>
      </c>
      <c r="R1235">
        <v>0.23747273954756501</v>
      </c>
      <c r="S1235">
        <v>0.23879713314923001</v>
      </c>
      <c r="T1235">
        <v>0.49867854770864301</v>
      </c>
      <c r="U1235">
        <v>0.25709576335708501</v>
      </c>
      <c r="V1235">
        <v>0.17044418116983401</v>
      </c>
      <c r="W1235">
        <v>0.56350439820538001</v>
      </c>
      <c r="X1235">
        <v>0.261530976880332</v>
      </c>
      <c r="Y1235">
        <v>2.15</v>
      </c>
      <c r="Z1235">
        <v>3.3</v>
      </c>
      <c r="AA1235">
        <v>3.5</v>
      </c>
      <c r="AB1235">
        <v>1</v>
      </c>
      <c r="AC1235">
        <v>0</v>
      </c>
      <c r="AD1235">
        <f t="shared" si="57"/>
        <v>1</v>
      </c>
      <c r="AE1235">
        <f t="shared" si="58"/>
        <v>0</v>
      </c>
      <c r="AF1235">
        <f t="shared" si="59"/>
        <v>0</v>
      </c>
    </row>
    <row r="1236" spans="1:32" x14ac:dyDescent="0.3">
      <c r="A1236" t="s">
        <v>74</v>
      </c>
      <c r="B1236" t="s">
        <v>88</v>
      </c>
      <c r="C1236" t="s">
        <v>91</v>
      </c>
      <c r="D1236">
        <v>6.5284974093264196</v>
      </c>
      <c r="E1236">
        <v>0.44444444444444398</v>
      </c>
      <c r="F1236">
        <v>6</v>
      </c>
      <c r="G1236">
        <v>3.7957110609480802</v>
      </c>
      <c r="H1236">
        <v>0.48131539611360202</v>
      </c>
      <c r="I1236">
        <v>2.8888630971355198</v>
      </c>
      <c r="J1236">
        <v>0.176107981372641</v>
      </c>
      <c r="K1236">
        <v>2.8921666666666601</v>
      </c>
      <c r="L1236">
        <v>0.10189999999999901</v>
      </c>
      <c r="M1236">
        <v>0.35687398861069503</v>
      </c>
      <c r="N1236">
        <v>1.6433667054966E-3</v>
      </c>
      <c r="O1236">
        <v>6.3916769440352196E-3</v>
      </c>
      <c r="P1236">
        <v>0.74447081180380803</v>
      </c>
      <c r="Q1236">
        <v>1.82355290995053E-2</v>
      </c>
      <c r="R1236">
        <v>5.3473669571801899E-2</v>
      </c>
      <c r="S1236">
        <v>0.84188730714648297</v>
      </c>
      <c r="T1236">
        <v>1.13958302848935E-2</v>
      </c>
      <c r="U1236">
        <v>7.35862188695416E-2</v>
      </c>
      <c r="V1236">
        <v>0.85440389608478995</v>
      </c>
      <c r="W1236">
        <v>6.1896536830757598E-3</v>
      </c>
      <c r="X1236">
        <v>6.5967275434462694E-2</v>
      </c>
      <c r="Y1236">
        <v>1.18</v>
      </c>
      <c r="Z1236">
        <v>7.5</v>
      </c>
      <c r="AA1236">
        <v>15</v>
      </c>
      <c r="AB1236">
        <v>3</v>
      </c>
      <c r="AC1236">
        <v>0</v>
      </c>
      <c r="AD1236">
        <f t="shared" si="57"/>
        <v>1</v>
      </c>
      <c r="AE1236">
        <f t="shared" si="58"/>
        <v>0</v>
      </c>
      <c r="AF1236">
        <f t="shared" si="59"/>
        <v>0</v>
      </c>
    </row>
    <row r="1237" spans="1:32" x14ac:dyDescent="0.3">
      <c r="A1237" t="s">
        <v>74</v>
      </c>
      <c r="B1237" t="s">
        <v>86</v>
      </c>
      <c r="C1237" t="s">
        <v>75</v>
      </c>
      <c r="D1237">
        <v>0</v>
      </c>
      <c r="E1237">
        <v>0.44444444444444398</v>
      </c>
      <c r="F1237">
        <v>6</v>
      </c>
      <c r="G1237">
        <v>0.487584650112866</v>
      </c>
      <c r="H1237">
        <v>1.23542600896861</v>
      </c>
      <c r="I1237">
        <v>1.12674244962673</v>
      </c>
      <c r="J1237">
        <v>5.4851600893022899E-2</v>
      </c>
      <c r="K1237">
        <v>0.71629999999999905</v>
      </c>
      <c r="L1237">
        <v>0.63376666666666603</v>
      </c>
      <c r="M1237">
        <v>0</v>
      </c>
      <c r="N1237">
        <v>0.35881228671363102</v>
      </c>
      <c r="O1237">
        <v>0.64118038842995395</v>
      </c>
      <c r="P1237">
        <v>0.14636147464916999</v>
      </c>
      <c r="Q1237">
        <v>0.54850284257739501</v>
      </c>
      <c r="R1237">
        <v>0.30338919750350402</v>
      </c>
      <c r="S1237">
        <v>0.65502883531321099</v>
      </c>
      <c r="T1237">
        <v>1.7833068852306101E-2</v>
      </c>
      <c r="U1237">
        <v>0.32604498260172299</v>
      </c>
      <c r="V1237">
        <v>0.32956485039654099</v>
      </c>
      <c r="W1237">
        <v>0.279330403642984</v>
      </c>
      <c r="X1237">
        <v>0.39095036168445302</v>
      </c>
      <c r="Y1237">
        <v>1.95</v>
      </c>
      <c r="Z1237">
        <v>3.25</v>
      </c>
      <c r="AA1237">
        <v>4.33</v>
      </c>
      <c r="AB1237">
        <v>1</v>
      </c>
      <c r="AC1237">
        <v>0</v>
      </c>
      <c r="AD1237">
        <f t="shared" si="57"/>
        <v>1</v>
      </c>
      <c r="AE1237">
        <f t="shared" si="58"/>
        <v>0</v>
      </c>
      <c r="AF1237">
        <f t="shared" si="59"/>
        <v>0</v>
      </c>
    </row>
    <row r="1238" spans="1:32" x14ac:dyDescent="0.3">
      <c r="A1238" t="s">
        <v>74</v>
      </c>
      <c r="B1238" t="s">
        <v>84</v>
      </c>
      <c r="C1238" t="s">
        <v>79</v>
      </c>
      <c r="D1238">
        <v>1.13989637305699</v>
      </c>
      <c r="E1238">
        <v>0.592592592592592</v>
      </c>
      <c r="F1238">
        <v>6</v>
      </c>
      <c r="G1238">
        <v>1.34311512415349</v>
      </c>
      <c r="H1238">
        <v>0.65022421524663598</v>
      </c>
      <c r="I1238">
        <v>3.10554782888588</v>
      </c>
      <c r="J1238">
        <v>1.64893558328568</v>
      </c>
      <c r="K1238">
        <v>2.82896666666666</v>
      </c>
      <c r="L1238">
        <v>1.2830999999999899</v>
      </c>
      <c r="M1238">
        <v>0.48930605870131</v>
      </c>
      <c r="N1238">
        <v>0.19144515173866999</v>
      </c>
      <c r="O1238">
        <v>0.318053437958705</v>
      </c>
      <c r="P1238">
        <v>0.53293280084274297</v>
      </c>
      <c r="Q1238">
        <v>0.18052798492238001</v>
      </c>
      <c r="R1238">
        <v>0.28386199420590402</v>
      </c>
      <c r="S1238">
        <v>0.57284435178862603</v>
      </c>
      <c r="T1238">
        <v>0.172234980513821</v>
      </c>
      <c r="U1238">
        <v>0.15369988928161199</v>
      </c>
      <c r="V1238">
        <v>0.62724693045273405</v>
      </c>
      <c r="W1238">
        <v>0.14599008599343199</v>
      </c>
      <c r="X1238">
        <v>0.15714767416867101</v>
      </c>
      <c r="Y1238">
        <v>1.17</v>
      </c>
      <c r="Z1238">
        <v>7.5</v>
      </c>
      <c r="AA1238">
        <v>17</v>
      </c>
      <c r="AB1238">
        <v>2</v>
      </c>
      <c r="AC1238">
        <v>0</v>
      </c>
      <c r="AD1238">
        <f t="shared" si="57"/>
        <v>1</v>
      </c>
      <c r="AE1238">
        <f t="shared" si="58"/>
        <v>0</v>
      </c>
      <c r="AF1238">
        <f t="shared" si="59"/>
        <v>0</v>
      </c>
    </row>
    <row r="1239" spans="1:32" x14ac:dyDescent="0.3">
      <c r="A1239" t="s">
        <v>74</v>
      </c>
      <c r="B1239" t="s">
        <v>82</v>
      </c>
      <c r="C1239" t="s">
        <v>87</v>
      </c>
      <c r="D1239">
        <v>1.86528497409326</v>
      </c>
      <c r="E1239">
        <v>0</v>
      </c>
      <c r="F1239">
        <v>6</v>
      </c>
      <c r="G1239">
        <v>0.93115124153498796</v>
      </c>
      <c r="H1239">
        <v>0.56502242152466298</v>
      </c>
      <c r="I1239">
        <v>1.69982655835237</v>
      </c>
      <c r="J1239">
        <v>0.48976733157173502</v>
      </c>
      <c r="K1239">
        <v>1.6208</v>
      </c>
      <c r="L1239">
        <v>1.12663333333333</v>
      </c>
      <c r="M1239">
        <v>0.83297006553707198</v>
      </c>
      <c r="N1239">
        <v>0</v>
      </c>
      <c r="O1239">
        <v>0.154852074766926</v>
      </c>
      <c r="P1239">
        <v>0.42712058477183901</v>
      </c>
      <c r="Q1239">
        <v>0.214175447856365</v>
      </c>
      <c r="R1239">
        <v>0.35826567681955901</v>
      </c>
      <c r="S1239">
        <v>0.66388069392522797</v>
      </c>
      <c r="T1239">
        <v>0.101647212477598</v>
      </c>
      <c r="U1239">
        <v>0.226463888549021</v>
      </c>
      <c r="V1239">
        <v>0.482102531089527</v>
      </c>
      <c r="W1239">
        <v>0.26367325299356198</v>
      </c>
      <c r="X1239">
        <v>0.246723225289843</v>
      </c>
      <c r="Y1239">
        <v>2.2999999999999998</v>
      </c>
      <c r="Z1239">
        <v>3.2</v>
      </c>
      <c r="AA1239">
        <v>3.3</v>
      </c>
      <c r="AB1239">
        <v>0</v>
      </c>
      <c r="AC1239">
        <v>1</v>
      </c>
      <c r="AD1239">
        <f t="shared" si="57"/>
        <v>0</v>
      </c>
      <c r="AE1239">
        <f t="shared" si="58"/>
        <v>1</v>
      </c>
      <c r="AF1239">
        <f t="shared" si="59"/>
        <v>0</v>
      </c>
    </row>
    <row r="1240" spans="1:32" x14ac:dyDescent="0.3">
      <c r="A1240" t="s">
        <v>74</v>
      </c>
      <c r="B1240" t="s">
        <v>94</v>
      </c>
      <c r="C1240" t="s">
        <v>78</v>
      </c>
      <c r="D1240">
        <v>2.0725388601036201</v>
      </c>
      <c r="E1240">
        <v>1.4814814814814801</v>
      </c>
      <c r="F1240">
        <v>6</v>
      </c>
      <c r="G1240">
        <v>0.87923250564333999</v>
      </c>
      <c r="H1240">
        <v>0.99103139013452901</v>
      </c>
      <c r="I1240">
        <v>2.33107303624289</v>
      </c>
      <c r="J1240">
        <v>1.29882944544832</v>
      </c>
      <c r="K1240">
        <v>2.01606666666666</v>
      </c>
      <c r="L1240">
        <v>1.16533333333333</v>
      </c>
      <c r="M1240">
        <v>0.49371855036180301</v>
      </c>
      <c r="N1240">
        <v>0.27099429487550297</v>
      </c>
      <c r="O1240">
        <v>0.21184205524022601</v>
      </c>
      <c r="P1240">
        <v>0.30933571640523999</v>
      </c>
      <c r="Q1240">
        <v>0.36921280824224201</v>
      </c>
      <c r="R1240">
        <v>0.320580599379931</v>
      </c>
      <c r="S1240">
        <v>0.57296066112386201</v>
      </c>
      <c r="T1240">
        <v>0.20084848929312099</v>
      </c>
      <c r="U1240">
        <v>0.192363208890239</v>
      </c>
      <c r="V1240">
        <v>0.55333703082341601</v>
      </c>
      <c r="W1240">
        <v>0.214481839691985</v>
      </c>
      <c r="X1240">
        <v>0.213757574005009</v>
      </c>
      <c r="Y1240">
        <v>2.9</v>
      </c>
      <c r="Z1240">
        <v>3.1</v>
      </c>
      <c r="AA1240">
        <v>2.5</v>
      </c>
      <c r="AB1240">
        <v>0</v>
      </c>
      <c r="AC1240">
        <v>1</v>
      </c>
      <c r="AD1240">
        <f t="shared" si="57"/>
        <v>0</v>
      </c>
      <c r="AE1240">
        <f t="shared" si="58"/>
        <v>1</v>
      </c>
      <c r="AF1240">
        <f t="shared" si="59"/>
        <v>0</v>
      </c>
    </row>
    <row r="1241" spans="1:32" x14ac:dyDescent="0.3">
      <c r="A1241" t="s">
        <v>74</v>
      </c>
      <c r="B1241" t="s">
        <v>93</v>
      </c>
      <c r="C1241" t="s">
        <v>85</v>
      </c>
      <c r="D1241">
        <v>0.31088082901554398</v>
      </c>
      <c r="E1241">
        <v>0.296296296296296</v>
      </c>
      <c r="F1241">
        <v>6</v>
      </c>
      <c r="G1241">
        <v>1.04740406320541</v>
      </c>
      <c r="H1241">
        <v>1.1838565022421501</v>
      </c>
      <c r="I1241">
        <v>0.80895862074485103</v>
      </c>
      <c r="J1241">
        <v>0.675921283629487</v>
      </c>
      <c r="K1241">
        <v>0.61789999999999901</v>
      </c>
      <c r="L1241">
        <v>1.19543333333333</v>
      </c>
      <c r="M1241">
        <v>0.207487089556354</v>
      </c>
      <c r="N1241">
        <v>0.19626558990495099</v>
      </c>
      <c r="O1241">
        <v>0.59624562980171003</v>
      </c>
      <c r="P1241">
        <v>0.321140610228007</v>
      </c>
      <c r="Q1241">
        <v>0.388716631768253</v>
      </c>
      <c r="R1241">
        <v>0.28798797129918302</v>
      </c>
      <c r="S1241">
        <v>0.35472919800992803</v>
      </c>
      <c r="T1241">
        <v>0.27660989735132302</v>
      </c>
      <c r="U1241">
        <v>0.36839084925934201</v>
      </c>
      <c r="V1241">
        <v>0.19137503019021199</v>
      </c>
      <c r="W1241">
        <v>0.49935412806877399</v>
      </c>
      <c r="X1241">
        <v>0.30775334624213602</v>
      </c>
      <c r="Y1241">
        <v>2.8</v>
      </c>
      <c r="Z1241">
        <v>3.2</v>
      </c>
      <c r="AA1241">
        <v>2.7</v>
      </c>
      <c r="AB1241">
        <v>0</v>
      </c>
      <c r="AC1241">
        <v>1</v>
      </c>
      <c r="AD1241">
        <f t="shared" si="57"/>
        <v>0</v>
      </c>
      <c r="AE1241">
        <f t="shared" si="58"/>
        <v>1</v>
      </c>
      <c r="AF1241">
        <f t="shared" si="59"/>
        <v>0</v>
      </c>
    </row>
    <row r="1242" spans="1:32" x14ac:dyDescent="0.3">
      <c r="A1242" t="s">
        <v>74</v>
      </c>
      <c r="B1242" t="s">
        <v>78</v>
      </c>
      <c r="C1242" t="s">
        <v>80</v>
      </c>
      <c r="D1242">
        <v>2.2922636103151799</v>
      </c>
      <c r="E1242">
        <v>0.64777327935222595</v>
      </c>
      <c r="F1242">
        <v>7</v>
      </c>
      <c r="G1242">
        <v>1.65618804871141</v>
      </c>
      <c r="H1242">
        <v>0.45229681978798503</v>
      </c>
      <c r="I1242">
        <v>2.5469738197409999</v>
      </c>
      <c r="J1242">
        <v>1.2669475165742301</v>
      </c>
      <c r="K1242">
        <v>2.1070333333333302</v>
      </c>
      <c r="L1242">
        <v>1.2751999999999999</v>
      </c>
      <c r="M1242">
        <v>0.71613741757719895</v>
      </c>
      <c r="N1242">
        <v>8.8465156358536995E-2</v>
      </c>
      <c r="O1242">
        <v>0.16577852635471399</v>
      </c>
      <c r="P1242">
        <v>0.66544247792773203</v>
      </c>
      <c r="Q1242">
        <v>9.6560385152535094E-2</v>
      </c>
      <c r="R1242">
        <v>0.230897040289061</v>
      </c>
      <c r="S1242">
        <v>0.60601450494016396</v>
      </c>
      <c r="T1242">
        <v>0.170915022656219</v>
      </c>
      <c r="U1242">
        <v>0.17596174788271399</v>
      </c>
      <c r="V1242">
        <v>0.54418587937435803</v>
      </c>
      <c r="W1242">
        <v>0.22481252060183601</v>
      </c>
      <c r="X1242">
        <v>0.208271298543526</v>
      </c>
      <c r="Y1242">
        <v>1.73</v>
      </c>
      <c r="Z1242">
        <v>3.5</v>
      </c>
      <c r="AA1242">
        <v>5.5</v>
      </c>
      <c r="AB1242">
        <v>3</v>
      </c>
      <c r="AC1242">
        <v>1</v>
      </c>
      <c r="AD1242">
        <f t="shared" si="57"/>
        <v>1</v>
      </c>
      <c r="AE1242">
        <f t="shared" si="58"/>
        <v>0</v>
      </c>
      <c r="AF1242">
        <f t="shared" si="59"/>
        <v>0</v>
      </c>
    </row>
    <row r="1243" spans="1:32" x14ac:dyDescent="0.3">
      <c r="A1243" t="s">
        <v>74</v>
      </c>
      <c r="B1243" t="s">
        <v>75</v>
      </c>
      <c r="C1243" t="s">
        <v>92</v>
      </c>
      <c r="D1243">
        <v>1.1461318051575899</v>
      </c>
      <c r="E1243">
        <v>0.215924426450742</v>
      </c>
      <c r="F1243">
        <v>7</v>
      </c>
      <c r="G1243">
        <v>1.72189181534976</v>
      </c>
      <c r="H1243">
        <v>0.32665881429132299</v>
      </c>
      <c r="I1243">
        <v>1.11289053363403</v>
      </c>
      <c r="J1243">
        <v>0</v>
      </c>
      <c r="K1243">
        <v>1.22393333333333</v>
      </c>
      <c r="L1243">
        <v>0.74426666666666597</v>
      </c>
      <c r="M1243">
        <v>0.60585784743628102</v>
      </c>
      <c r="N1243">
        <v>6.9398392878147697E-2</v>
      </c>
      <c r="O1243">
        <v>0.32355221611975898</v>
      </c>
      <c r="P1243">
        <v>0.71490736097868901</v>
      </c>
      <c r="Q1243">
        <v>6.4315260474597097E-2</v>
      </c>
      <c r="R1243">
        <v>0.21229334885182299</v>
      </c>
      <c r="S1243">
        <v>0.67036548928375095</v>
      </c>
      <c r="T1243">
        <v>0</v>
      </c>
      <c r="U1243">
        <v>0.328607735251227</v>
      </c>
      <c r="V1243">
        <v>0.47383196575757403</v>
      </c>
      <c r="W1243">
        <v>0.22532576168357099</v>
      </c>
      <c r="X1243">
        <v>0.29906173429095601</v>
      </c>
      <c r="Y1243">
        <v>1.85</v>
      </c>
      <c r="Z1243">
        <v>3.3</v>
      </c>
      <c r="AA1243">
        <v>4.75</v>
      </c>
      <c r="AB1243">
        <v>1</v>
      </c>
      <c r="AC1243">
        <v>0</v>
      </c>
      <c r="AD1243">
        <f t="shared" si="57"/>
        <v>1</v>
      </c>
      <c r="AE1243">
        <f t="shared" si="58"/>
        <v>0</v>
      </c>
      <c r="AF1243">
        <f t="shared" si="59"/>
        <v>0</v>
      </c>
    </row>
    <row r="1244" spans="1:32" x14ac:dyDescent="0.3">
      <c r="A1244" t="s">
        <v>74</v>
      </c>
      <c r="B1244" t="s">
        <v>77</v>
      </c>
      <c r="C1244" t="s">
        <v>88</v>
      </c>
      <c r="D1244">
        <v>1.1461318051575899</v>
      </c>
      <c r="E1244">
        <v>1.0796221322537101</v>
      </c>
      <c r="F1244">
        <v>7</v>
      </c>
      <c r="G1244">
        <v>1.0074577551213</v>
      </c>
      <c r="H1244">
        <v>1.57570998560397</v>
      </c>
      <c r="I1244">
        <v>1.2728745695083299</v>
      </c>
      <c r="J1244">
        <v>2.2937464971237</v>
      </c>
      <c r="K1244">
        <v>1.2614666666666601</v>
      </c>
      <c r="L1244">
        <v>1.32086666666666</v>
      </c>
      <c r="M1244">
        <v>0.37092122247336201</v>
      </c>
      <c r="N1244">
        <v>0.33792213817276401</v>
      </c>
      <c r="O1244">
        <v>0.28908620385810502</v>
      </c>
      <c r="P1244">
        <v>0.24154612915670701</v>
      </c>
      <c r="Q1244">
        <v>0.49990842810334402</v>
      </c>
      <c r="R1244">
        <v>0.25230880470720901</v>
      </c>
      <c r="S1244">
        <v>0.20054273061626399</v>
      </c>
      <c r="T1244">
        <v>0.57341387949738698</v>
      </c>
      <c r="U1244">
        <v>0.194451782020024</v>
      </c>
      <c r="V1244">
        <v>0.35171149127155099</v>
      </c>
      <c r="W1244">
        <v>0.37913426057004601</v>
      </c>
      <c r="X1244">
        <v>0.26482395251362201</v>
      </c>
      <c r="Y1244">
        <v>4.75</v>
      </c>
      <c r="Z1244">
        <v>3.8</v>
      </c>
      <c r="AA1244">
        <v>1.7</v>
      </c>
      <c r="AB1244">
        <v>0</v>
      </c>
      <c r="AC1244">
        <v>4</v>
      </c>
      <c r="AD1244">
        <f t="shared" si="57"/>
        <v>0</v>
      </c>
      <c r="AE1244">
        <f t="shared" si="58"/>
        <v>1</v>
      </c>
      <c r="AF1244">
        <f t="shared" si="59"/>
        <v>0</v>
      </c>
    </row>
    <row r="1245" spans="1:32" x14ac:dyDescent="0.3">
      <c r="A1245" t="s">
        <v>74</v>
      </c>
      <c r="B1245" t="s">
        <v>79</v>
      </c>
      <c r="C1245" t="s">
        <v>76</v>
      </c>
      <c r="D1245">
        <v>4.8137535816618904</v>
      </c>
      <c r="E1245">
        <v>1.2955465587044499</v>
      </c>
      <c r="F1245">
        <v>7</v>
      </c>
      <c r="G1245">
        <v>1.5859529878221399</v>
      </c>
      <c r="H1245">
        <v>0.84386860358591798</v>
      </c>
      <c r="I1245">
        <v>2.0493623426254199</v>
      </c>
      <c r="J1245">
        <v>1.8406859900923001</v>
      </c>
      <c r="K1245">
        <v>1.5754666666666599</v>
      </c>
      <c r="L1245">
        <v>1.3764999999999901</v>
      </c>
      <c r="M1245">
        <v>0.54616501436595</v>
      </c>
      <c r="N1245">
        <v>4.1065269562441997E-2</v>
      </c>
      <c r="O1245">
        <v>5.99495021006618E-2</v>
      </c>
      <c r="P1245">
        <v>0.54309416026079005</v>
      </c>
      <c r="Q1245">
        <v>0.199161408468643</v>
      </c>
      <c r="R1245">
        <v>0.25170498312289502</v>
      </c>
      <c r="S1245">
        <v>0.41787930791929301</v>
      </c>
      <c r="T1245">
        <v>0.343394751247796</v>
      </c>
      <c r="U1245">
        <v>0.209049690879479</v>
      </c>
      <c r="V1245">
        <v>0.41643552106224002</v>
      </c>
      <c r="W1245">
        <v>0.33109820470664902</v>
      </c>
      <c r="X1245">
        <v>0.243915025271525</v>
      </c>
      <c r="Y1245">
        <v>1.29</v>
      </c>
      <c r="Z1245">
        <v>5.75</v>
      </c>
      <c r="AA1245">
        <v>10</v>
      </c>
      <c r="AB1245">
        <v>3</v>
      </c>
      <c r="AC1245">
        <v>3</v>
      </c>
      <c r="AD1245">
        <f t="shared" si="57"/>
        <v>0</v>
      </c>
      <c r="AE1245">
        <f t="shared" si="58"/>
        <v>0</v>
      </c>
      <c r="AF1245">
        <f t="shared" si="59"/>
        <v>1</v>
      </c>
    </row>
    <row r="1246" spans="1:32" x14ac:dyDescent="0.3">
      <c r="A1246" t="s">
        <v>74</v>
      </c>
      <c r="B1246" t="s">
        <v>81</v>
      </c>
      <c r="C1246" t="s">
        <v>94</v>
      </c>
      <c r="D1246">
        <v>3.4383954154727698</v>
      </c>
      <c r="E1246">
        <v>1.72739541160593</v>
      </c>
      <c r="F1246">
        <v>7</v>
      </c>
      <c r="G1246">
        <v>1.9983007646558999</v>
      </c>
      <c r="H1246">
        <v>0.34550451511582198</v>
      </c>
      <c r="I1246">
        <v>1.09212748600422</v>
      </c>
      <c r="J1246">
        <v>0</v>
      </c>
      <c r="K1246">
        <v>1.2873999999999901</v>
      </c>
      <c r="L1246">
        <v>0.34703333333333303</v>
      </c>
      <c r="M1246">
        <v>0.56827356779619498</v>
      </c>
      <c r="N1246">
        <v>0.151473730802479</v>
      </c>
      <c r="O1246">
        <v>0.13844877249019699</v>
      </c>
      <c r="P1246">
        <v>0.75491684383480195</v>
      </c>
      <c r="Q1246">
        <v>5.4011156056513701E-2</v>
      </c>
      <c r="R1246">
        <v>0.17456790827642901</v>
      </c>
      <c r="S1246">
        <v>0.66356486561944406</v>
      </c>
      <c r="T1246">
        <v>0</v>
      </c>
      <c r="U1246">
        <v>0.33550195817366502</v>
      </c>
      <c r="V1246">
        <v>0.60619642318988498</v>
      </c>
      <c r="W1246">
        <v>9.9233505739137598E-2</v>
      </c>
      <c r="X1246">
        <v>0.29244202446384199</v>
      </c>
      <c r="Y1246">
        <v>1.53</v>
      </c>
      <c r="Z1246">
        <v>4.2</v>
      </c>
      <c r="AA1246">
        <v>6.5</v>
      </c>
      <c r="AB1246">
        <v>2</v>
      </c>
      <c r="AC1246">
        <v>0</v>
      </c>
      <c r="AD1246">
        <f t="shared" si="57"/>
        <v>1</v>
      </c>
      <c r="AE1246">
        <f t="shared" si="58"/>
        <v>0</v>
      </c>
      <c r="AF1246">
        <f t="shared" si="59"/>
        <v>0</v>
      </c>
    </row>
    <row r="1247" spans="1:32" x14ac:dyDescent="0.3">
      <c r="A1247" t="s">
        <v>74</v>
      </c>
      <c r="B1247" t="s">
        <v>83</v>
      </c>
      <c r="C1247" t="s">
        <v>93</v>
      </c>
      <c r="D1247">
        <v>0.68767908309455505</v>
      </c>
      <c r="E1247">
        <v>4.3724696356275299</v>
      </c>
      <c r="F1247">
        <v>7</v>
      </c>
      <c r="G1247">
        <v>1.6312659303313499</v>
      </c>
      <c r="H1247">
        <v>1.7809187279151899</v>
      </c>
      <c r="I1247">
        <v>0.92151060730666301</v>
      </c>
      <c r="J1247">
        <v>0.19813142559727101</v>
      </c>
      <c r="K1247">
        <v>0.44379999999999897</v>
      </c>
      <c r="L1247">
        <v>0.440033333333333</v>
      </c>
      <c r="M1247">
        <v>1.9622571171525001E-2</v>
      </c>
      <c r="N1247">
        <v>0.65930345500911303</v>
      </c>
      <c r="O1247">
        <v>4.5562519083403398E-2</v>
      </c>
      <c r="P1247">
        <v>0.34973638293346598</v>
      </c>
      <c r="Q1247">
        <v>0.408509560143269</v>
      </c>
      <c r="R1247">
        <v>0.22531924170666601</v>
      </c>
      <c r="S1247">
        <v>0.53281882455199703</v>
      </c>
      <c r="T1247">
        <v>7.8026273909739693E-2</v>
      </c>
      <c r="U1247">
        <v>0.38876614365913897</v>
      </c>
      <c r="V1247">
        <v>0.25235220439813899</v>
      </c>
      <c r="W1247">
        <v>0.24971989855326901</v>
      </c>
      <c r="X1247">
        <v>0.497913706495615</v>
      </c>
      <c r="Y1247">
        <v>2</v>
      </c>
      <c r="Z1247">
        <v>3.3</v>
      </c>
      <c r="AA1247">
        <v>4</v>
      </c>
      <c r="AB1247">
        <v>0</v>
      </c>
      <c r="AC1247">
        <v>1</v>
      </c>
      <c r="AD1247">
        <f t="shared" si="57"/>
        <v>0</v>
      </c>
      <c r="AE1247">
        <f t="shared" si="58"/>
        <v>1</v>
      </c>
      <c r="AF1247">
        <f t="shared" si="59"/>
        <v>0</v>
      </c>
    </row>
    <row r="1248" spans="1:32" x14ac:dyDescent="0.3">
      <c r="A1248" t="s">
        <v>74</v>
      </c>
      <c r="B1248" t="s">
        <v>85</v>
      </c>
      <c r="C1248" t="s">
        <v>84</v>
      </c>
      <c r="D1248">
        <v>0.229226361031518</v>
      </c>
      <c r="E1248">
        <v>2.5910931174088998</v>
      </c>
      <c r="F1248">
        <v>7</v>
      </c>
      <c r="G1248">
        <v>0.421410365335599</v>
      </c>
      <c r="H1248">
        <v>2.2300745975657601</v>
      </c>
      <c r="I1248">
        <v>1.1675747426013401</v>
      </c>
      <c r="J1248">
        <v>0</v>
      </c>
      <c r="K1248">
        <v>1.12699999999999</v>
      </c>
      <c r="L1248">
        <v>0.73723333333333296</v>
      </c>
      <c r="M1248">
        <v>2.01829878253365E-2</v>
      </c>
      <c r="N1248">
        <v>0.83083851128353503</v>
      </c>
      <c r="O1248">
        <v>0.100593506080821</v>
      </c>
      <c r="P1248">
        <v>5.5760957065384503E-2</v>
      </c>
      <c r="Q1248">
        <v>0.76371925949698305</v>
      </c>
      <c r="R1248">
        <v>0.15414608688353501</v>
      </c>
      <c r="S1248">
        <v>0.68757154863732495</v>
      </c>
      <c r="T1248">
        <v>0</v>
      </c>
      <c r="U1248">
        <v>0.31112057449397101</v>
      </c>
      <c r="V1248">
        <v>0.44655332938349601</v>
      </c>
      <c r="W1248">
        <v>0.239067053519437</v>
      </c>
      <c r="X1248">
        <v>0.31316631771449299</v>
      </c>
      <c r="Y1248">
        <v>17</v>
      </c>
      <c r="Z1248">
        <v>7.5</v>
      </c>
      <c r="AA1248">
        <v>1.17</v>
      </c>
      <c r="AB1248">
        <v>0</v>
      </c>
      <c r="AC1248">
        <v>0</v>
      </c>
      <c r="AD1248">
        <f t="shared" si="57"/>
        <v>0</v>
      </c>
      <c r="AE1248">
        <f t="shared" si="58"/>
        <v>0</v>
      </c>
      <c r="AF1248">
        <f t="shared" si="59"/>
        <v>1</v>
      </c>
    </row>
    <row r="1249" spans="1:32" x14ac:dyDescent="0.3">
      <c r="A1249" t="s">
        <v>74</v>
      </c>
      <c r="B1249" t="s">
        <v>87</v>
      </c>
      <c r="C1249" t="s">
        <v>90</v>
      </c>
      <c r="D1249">
        <v>1.06972301814708</v>
      </c>
      <c r="E1249">
        <v>0.86369770580296801</v>
      </c>
      <c r="F1249">
        <v>7</v>
      </c>
      <c r="G1249">
        <v>0.98329085244973002</v>
      </c>
      <c r="H1249">
        <v>1.1056144483706301</v>
      </c>
      <c r="I1249">
        <v>2.6741766096304298</v>
      </c>
      <c r="J1249">
        <v>1.82226845603355</v>
      </c>
      <c r="K1249">
        <v>1.91126666666666</v>
      </c>
      <c r="L1249">
        <v>1.3805000000000001</v>
      </c>
      <c r="M1249">
        <v>0.39748884125306999</v>
      </c>
      <c r="N1249">
        <v>0.28886709460516902</v>
      </c>
      <c r="O1249">
        <v>0.31252796789055698</v>
      </c>
      <c r="P1249">
        <v>0.31813716892864002</v>
      </c>
      <c r="Q1249">
        <v>0.38057199638318701</v>
      </c>
      <c r="R1249">
        <v>0.29975353832479901</v>
      </c>
      <c r="S1249">
        <v>0.507649166979391</v>
      </c>
      <c r="T1249">
        <v>0.246761880368499</v>
      </c>
      <c r="U1249">
        <v>0.180540235687703</v>
      </c>
      <c r="V1249">
        <v>0.48600971951556099</v>
      </c>
      <c r="W1249">
        <v>0.27500371351628899</v>
      </c>
      <c r="X1249">
        <v>0.22246607736469901</v>
      </c>
      <c r="Y1249">
        <v>1.8</v>
      </c>
      <c r="Z1249">
        <v>3.5</v>
      </c>
      <c r="AA1249">
        <v>4.5</v>
      </c>
      <c r="AB1249">
        <v>2</v>
      </c>
      <c r="AC1249">
        <v>2</v>
      </c>
      <c r="AD1249">
        <f t="shared" si="57"/>
        <v>0</v>
      </c>
      <c r="AE1249">
        <f t="shared" si="58"/>
        <v>0</v>
      </c>
      <c r="AF1249">
        <f t="shared" si="59"/>
        <v>1</v>
      </c>
    </row>
    <row r="1250" spans="1:32" x14ac:dyDescent="0.3">
      <c r="A1250" t="s">
        <v>74</v>
      </c>
      <c r="B1250" t="s">
        <v>89</v>
      </c>
      <c r="C1250" t="s">
        <v>82</v>
      </c>
      <c r="D1250">
        <v>1.9102196752626499</v>
      </c>
      <c r="E1250">
        <v>0.64777327935222595</v>
      </c>
      <c r="F1250">
        <v>7</v>
      </c>
      <c r="G1250">
        <v>1.69923534409515</v>
      </c>
      <c r="H1250">
        <v>1.7620730270906899</v>
      </c>
      <c r="I1250">
        <v>1.63986880274603</v>
      </c>
      <c r="J1250">
        <v>1.34235307812854</v>
      </c>
      <c r="K1250">
        <v>1.2878999999999901</v>
      </c>
      <c r="L1250">
        <v>0.91036666666666599</v>
      </c>
      <c r="M1250">
        <v>0.66112612435054896</v>
      </c>
      <c r="N1250">
        <v>0.117912253055327</v>
      </c>
      <c r="O1250">
        <v>0.207366116487221</v>
      </c>
      <c r="P1250">
        <v>0.36708739150103198</v>
      </c>
      <c r="Q1250">
        <v>0.39154959722626997</v>
      </c>
      <c r="R1250">
        <v>0.224031577263057</v>
      </c>
      <c r="S1250">
        <v>0.43815978700575098</v>
      </c>
      <c r="T1250">
        <v>0.31157418422904098</v>
      </c>
      <c r="U1250">
        <v>0.24089995875650499</v>
      </c>
      <c r="V1250">
        <v>0.44998219817719798</v>
      </c>
      <c r="W1250">
        <v>0.262894432643831</v>
      </c>
      <c r="X1250">
        <v>0.28462909965031802</v>
      </c>
      <c r="Y1250">
        <v>2.0499999999999998</v>
      </c>
      <c r="Z1250">
        <v>3.2</v>
      </c>
      <c r="AA1250">
        <v>4</v>
      </c>
      <c r="AB1250">
        <v>2</v>
      </c>
      <c r="AC1250">
        <v>2</v>
      </c>
      <c r="AD1250">
        <f t="shared" si="57"/>
        <v>0</v>
      </c>
      <c r="AE1250">
        <f t="shared" si="58"/>
        <v>0</v>
      </c>
      <c r="AF1250">
        <f t="shared" si="59"/>
        <v>1</v>
      </c>
    </row>
    <row r="1251" spans="1:32" x14ac:dyDescent="0.3">
      <c r="A1251" t="s">
        <v>74</v>
      </c>
      <c r="B1251" t="s">
        <v>91</v>
      </c>
      <c r="C1251" t="s">
        <v>86</v>
      </c>
      <c r="D1251">
        <v>1.03151862464183</v>
      </c>
      <c r="E1251">
        <v>0.32388663967611298</v>
      </c>
      <c r="F1251">
        <v>7</v>
      </c>
      <c r="G1251">
        <v>1.4579439252336399</v>
      </c>
      <c r="H1251">
        <v>0.42402826855123599</v>
      </c>
      <c r="I1251">
        <v>1.97275437057851</v>
      </c>
      <c r="J1251">
        <v>1.0711210898769199</v>
      </c>
      <c r="K1251">
        <v>2.1287666666666598</v>
      </c>
      <c r="L1251">
        <v>1.08919999999999</v>
      </c>
      <c r="M1251">
        <v>0.53277152115790105</v>
      </c>
      <c r="N1251">
        <v>0.115075579242018</v>
      </c>
      <c r="O1251">
        <v>0.35145460578395199</v>
      </c>
      <c r="P1251">
        <v>0.62813678663113703</v>
      </c>
      <c r="Q1251">
        <v>0.105940980031362</v>
      </c>
      <c r="R1251">
        <v>0.262025910722963</v>
      </c>
      <c r="S1251">
        <v>0.56744258879098797</v>
      </c>
      <c r="T1251">
        <v>0.20032211803917199</v>
      </c>
      <c r="U1251">
        <v>0.21580288188653601</v>
      </c>
      <c r="V1251">
        <v>0.58980612805866195</v>
      </c>
      <c r="W1251">
        <v>0.18488574388088699</v>
      </c>
      <c r="X1251">
        <v>0.202735621981809</v>
      </c>
      <c r="Y1251">
        <v>2.5499999999999998</v>
      </c>
      <c r="Z1251">
        <v>3</v>
      </c>
      <c r="AA1251">
        <v>3.1</v>
      </c>
      <c r="AB1251">
        <v>1</v>
      </c>
      <c r="AC1251">
        <v>2</v>
      </c>
      <c r="AD1251">
        <f t="shared" si="57"/>
        <v>0</v>
      </c>
      <c r="AE1251">
        <f t="shared" si="58"/>
        <v>1</v>
      </c>
      <c r="AF1251">
        <f t="shared" si="59"/>
        <v>0</v>
      </c>
    </row>
    <row r="1252" spans="1:32" x14ac:dyDescent="0.3">
      <c r="A1252" t="s">
        <v>74</v>
      </c>
      <c r="B1252" t="s">
        <v>92</v>
      </c>
      <c r="C1252" t="s">
        <v>77</v>
      </c>
      <c r="D1252">
        <v>1.16959064327485</v>
      </c>
      <c r="E1252">
        <v>0.40251572327044</v>
      </c>
      <c r="F1252">
        <v>8</v>
      </c>
      <c r="G1252">
        <v>1.01721950335327</v>
      </c>
      <c r="H1252">
        <v>0.87992762052475104</v>
      </c>
      <c r="I1252">
        <v>0.66964072818239395</v>
      </c>
      <c r="J1252">
        <v>8.2487539280836297E-2</v>
      </c>
      <c r="K1252">
        <v>0.46183333333333298</v>
      </c>
      <c r="L1252">
        <v>0.17706666666666601</v>
      </c>
      <c r="M1252">
        <v>0.55394921509319495</v>
      </c>
      <c r="N1252">
        <v>0.127259893589068</v>
      </c>
      <c r="O1252">
        <v>0.31746745301322699</v>
      </c>
      <c r="P1252">
        <v>0.37732530743151599</v>
      </c>
      <c r="Q1252">
        <v>0.30426275324692997</v>
      </c>
      <c r="R1252">
        <v>0.31745818187000002</v>
      </c>
      <c r="S1252">
        <v>0.46052421164337298</v>
      </c>
      <c r="T1252">
        <v>4.16442881156186E-2</v>
      </c>
      <c r="U1252">
        <v>0.49776070722999399</v>
      </c>
      <c r="V1252">
        <v>0.32169358103030599</v>
      </c>
      <c r="W1252">
        <v>0.106367026181796</v>
      </c>
      <c r="X1252">
        <v>0.57193026970126204</v>
      </c>
      <c r="Y1252">
        <v>2.7</v>
      </c>
      <c r="Z1252">
        <v>3.1</v>
      </c>
      <c r="AA1252">
        <v>2.7</v>
      </c>
      <c r="AB1252">
        <v>3</v>
      </c>
      <c r="AC1252">
        <v>0</v>
      </c>
      <c r="AD1252">
        <f t="shared" si="57"/>
        <v>1</v>
      </c>
      <c r="AE1252">
        <f t="shared" si="58"/>
        <v>0</v>
      </c>
      <c r="AF1252">
        <f t="shared" si="59"/>
        <v>0</v>
      </c>
    </row>
    <row r="1253" spans="1:32" x14ac:dyDescent="0.3">
      <c r="A1253" t="s">
        <v>74</v>
      </c>
      <c r="B1253" t="s">
        <v>90</v>
      </c>
      <c r="C1253" t="s">
        <v>79</v>
      </c>
      <c r="D1253">
        <v>0.70175438596491202</v>
      </c>
      <c r="E1253">
        <v>0.80503144654087999</v>
      </c>
      <c r="F1253">
        <v>8</v>
      </c>
      <c r="G1253">
        <v>1.0469458038789099</v>
      </c>
      <c r="H1253">
        <v>1.3400542846064301</v>
      </c>
      <c r="I1253">
        <v>1.2109360235659301</v>
      </c>
      <c r="J1253">
        <v>1.6659102107761099</v>
      </c>
      <c r="K1253">
        <v>1.139</v>
      </c>
      <c r="L1253">
        <v>1.2059</v>
      </c>
      <c r="M1253">
        <v>0.28686553878225202</v>
      </c>
      <c r="N1253">
        <v>0.34719739083729501</v>
      </c>
      <c r="O1253">
        <v>0.36565523664585098</v>
      </c>
      <c r="P1253">
        <v>0.29137617775881902</v>
      </c>
      <c r="Q1253">
        <v>0.43151412692330998</v>
      </c>
      <c r="R1253">
        <v>0.273771356013148</v>
      </c>
      <c r="S1253">
        <v>0.27643636226373303</v>
      </c>
      <c r="T1253">
        <v>0.47292528174588799</v>
      </c>
      <c r="U1253">
        <v>0.241793417253031</v>
      </c>
      <c r="V1253">
        <v>0.34233446252664401</v>
      </c>
      <c r="W1253">
        <v>0.374723073252614</v>
      </c>
      <c r="X1253">
        <v>0.280252309524123</v>
      </c>
      <c r="Y1253">
        <v>3.25</v>
      </c>
      <c r="Z1253">
        <v>3.25</v>
      </c>
      <c r="AA1253">
        <v>2.2999999999999998</v>
      </c>
      <c r="AB1253">
        <v>3</v>
      </c>
      <c r="AC1253">
        <v>3</v>
      </c>
      <c r="AD1253">
        <f t="shared" si="57"/>
        <v>0</v>
      </c>
      <c r="AE1253">
        <f t="shared" si="58"/>
        <v>0</v>
      </c>
      <c r="AF1253">
        <f t="shared" si="59"/>
        <v>1</v>
      </c>
    </row>
    <row r="1254" spans="1:32" x14ac:dyDescent="0.3">
      <c r="A1254" t="s">
        <v>74</v>
      </c>
      <c r="B1254" t="s">
        <v>76</v>
      </c>
      <c r="C1254" t="s">
        <v>91</v>
      </c>
      <c r="D1254">
        <v>1.7543859649122799</v>
      </c>
      <c r="E1254">
        <v>0.45283018867924502</v>
      </c>
      <c r="F1254">
        <v>8</v>
      </c>
      <c r="G1254">
        <v>2.2838499184339298</v>
      </c>
      <c r="H1254">
        <v>1.1244668476153501</v>
      </c>
      <c r="I1254">
        <v>1.20533982181579</v>
      </c>
      <c r="J1254">
        <v>0.51044439903017202</v>
      </c>
      <c r="K1254">
        <v>1.2303666666666599</v>
      </c>
      <c r="L1254">
        <v>0.754066666666666</v>
      </c>
      <c r="M1254">
        <v>0.68509829917665599</v>
      </c>
      <c r="N1254">
        <v>8.9287713348815495E-2</v>
      </c>
      <c r="O1254">
        <v>0.21636769145192999</v>
      </c>
      <c r="P1254">
        <v>0.60487029242163803</v>
      </c>
      <c r="Q1254">
        <v>0.17397281083673499</v>
      </c>
      <c r="R1254">
        <v>0.190990964928929</v>
      </c>
      <c r="S1254">
        <v>0.532812216156894</v>
      </c>
      <c r="T1254">
        <v>0.15695103939124699</v>
      </c>
      <c r="U1254">
        <v>0.30868701650820002</v>
      </c>
      <c r="V1254">
        <v>0.47314873173567201</v>
      </c>
      <c r="W1254">
        <v>0.22721556711695001</v>
      </c>
      <c r="X1254">
        <v>0.29780233935230299</v>
      </c>
      <c r="Y1254">
        <v>2.0499999999999998</v>
      </c>
      <c r="Z1254">
        <v>3.2</v>
      </c>
      <c r="AA1254">
        <v>4</v>
      </c>
      <c r="AB1254">
        <v>1</v>
      </c>
      <c r="AC1254">
        <v>1</v>
      </c>
      <c r="AD1254">
        <f t="shared" si="57"/>
        <v>0</v>
      </c>
      <c r="AE1254">
        <f t="shared" si="58"/>
        <v>0</v>
      </c>
      <c r="AF1254">
        <f t="shared" si="59"/>
        <v>1</v>
      </c>
    </row>
    <row r="1255" spans="1:32" x14ac:dyDescent="0.3">
      <c r="A1255" t="s">
        <v>74</v>
      </c>
      <c r="B1255" t="s">
        <v>80</v>
      </c>
      <c r="C1255" t="s">
        <v>94</v>
      </c>
      <c r="D1255">
        <v>1.9298245614034999</v>
      </c>
      <c r="E1255">
        <v>0.90566037735849003</v>
      </c>
      <c r="F1255">
        <v>8</v>
      </c>
      <c r="G1255">
        <v>1.9858618814573099</v>
      </c>
      <c r="H1255">
        <v>0.53354013183404403</v>
      </c>
      <c r="I1255">
        <v>0.87152724020015104</v>
      </c>
      <c r="J1255">
        <v>0.67661242134451804</v>
      </c>
      <c r="K1255">
        <v>0.81423333333333303</v>
      </c>
      <c r="L1255">
        <v>0.77979999999999905</v>
      </c>
      <c r="M1255">
        <v>0.599377178667859</v>
      </c>
      <c r="N1255">
        <v>0.17030316165412601</v>
      </c>
      <c r="O1255">
        <v>0.21580752241422699</v>
      </c>
      <c r="P1255">
        <v>0.70349908354285895</v>
      </c>
      <c r="Q1255">
        <v>8.9174995386259504E-2</v>
      </c>
      <c r="R1255">
        <v>0.191247156986942</v>
      </c>
      <c r="S1255">
        <v>0.37718433712102201</v>
      </c>
      <c r="T1255">
        <v>0.26467226668586802</v>
      </c>
      <c r="U1255">
        <v>0.35777841462077298</v>
      </c>
      <c r="V1255">
        <v>0.332646107287694</v>
      </c>
      <c r="W1255">
        <v>0.31295345091974802</v>
      </c>
      <c r="X1255">
        <v>0.35403716472436803</v>
      </c>
      <c r="Y1255">
        <v>1.91</v>
      </c>
      <c r="Z1255">
        <v>3.4</v>
      </c>
      <c r="AA1255">
        <v>4.33</v>
      </c>
      <c r="AB1255">
        <v>1</v>
      </c>
      <c r="AC1255">
        <v>1</v>
      </c>
      <c r="AD1255">
        <f t="shared" si="57"/>
        <v>0</v>
      </c>
      <c r="AE1255">
        <f t="shared" si="58"/>
        <v>0</v>
      </c>
      <c r="AF1255">
        <f t="shared" si="59"/>
        <v>1</v>
      </c>
    </row>
    <row r="1256" spans="1:32" x14ac:dyDescent="0.3">
      <c r="A1256" t="s">
        <v>74</v>
      </c>
      <c r="B1256" t="s">
        <v>88</v>
      </c>
      <c r="C1256" t="s">
        <v>85</v>
      </c>
      <c r="D1256">
        <v>2.8070175438596401</v>
      </c>
      <c r="E1256">
        <v>0.60377358490566002</v>
      </c>
      <c r="F1256">
        <v>8</v>
      </c>
      <c r="G1256">
        <v>2.3781040420518398</v>
      </c>
      <c r="H1256">
        <v>0.66175520227478302</v>
      </c>
      <c r="I1256">
        <v>2.3976598998494301</v>
      </c>
      <c r="J1256">
        <v>0.85883183293228005</v>
      </c>
      <c r="K1256">
        <v>1.8778666666666599</v>
      </c>
      <c r="L1256">
        <v>1.1158666666666599</v>
      </c>
      <c r="M1256">
        <v>0.76196738370746997</v>
      </c>
      <c r="N1256">
        <v>5.4624732250173801E-2</v>
      </c>
      <c r="O1256">
        <v>0.117646284460411</v>
      </c>
      <c r="P1256">
        <v>0.72198223371861503</v>
      </c>
      <c r="Q1256">
        <v>8.5110343773956695E-2</v>
      </c>
      <c r="R1256">
        <v>0.15847326660095301</v>
      </c>
      <c r="S1256">
        <v>0.67903570920502998</v>
      </c>
      <c r="T1256">
        <v>0.115841356215616</v>
      </c>
      <c r="U1256">
        <v>0.16933212846802501</v>
      </c>
      <c r="V1256">
        <v>0.53909330920211895</v>
      </c>
      <c r="W1256">
        <v>0.22263020930617999</v>
      </c>
      <c r="X1256">
        <v>0.224700424747028</v>
      </c>
      <c r="Y1256">
        <v>1.36</v>
      </c>
      <c r="Z1256">
        <v>5</v>
      </c>
      <c r="AA1256">
        <v>8.5</v>
      </c>
      <c r="AB1256">
        <v>1</v>
      </c>
      <c r="AC1256">
        <v>1</v>
      </c>
      <c r="AD1256">
        <f t="shared" si="57"/>
        <v>0</v>
      </c>
      <c r="AE1256">
        <f t="shared" si="58"/>
        <v>0</v>
      </c>
      <c r="AF1256">
        <f t="shared" si="59"/>
        <v>1</v>
      </c>
    </row>
    <row r="1257" spans="1:32" x14ac:dyDescent="0.3">
      <c r="A1257" t="s">
        <v>74</v>
      </c>
      <c r="B1257" t="s">
        <v>86</v>
      </c>
      <c r="C1257" t="s">
        <v>83</v>
      </c>
      <c r="D1257">
        <v>0.23391812865497</v>
      </c>
      <c r="E1257">
        <v>0.10062893081761</v>
      </c>
      <c r="F1257">
        <v>8</v>
      </c>
      <c r="G1257">
        <v>1.1353996737357199</v>
      </c>
      <c r="H1257">
        <v>0.73827064753780502</v>
      </c>
      <c r="I1257">
        <v>0.821392005162627</v>
      </c>
      <c r="J1257">
        <v>7.8099507879683006E-2</v>
      </c>
      <c r="K1257">
        <v>0.61080000000000001</v>
      </c>
      <c r="L1257">
        <v>0.50863333333333305</v>
      </c>
      <c r="M1257">
        <v>0.190747717898162</v>
      </c>
      <c r="N1257">
        <v>7.6644613276300802E-2</v>
      </c>
      <c r="O1257">
        <v>0.73260748122586306</v>
      </c>
      <c r="P1257">
        <v>0.44886882102103898</v>
      </c>
      <c r="Q1257">
        <v>0.23797579812934999</v>
      </c>
      <c r="R1257">
        <v>0.31189935156276999</v>
      </c>
      <c r="S1257">
        <v>0.53239534867638405</v>
      </c>
      <c r="T1257">
        <v>3.4099770955229501E-2</v>
      </c>
      <c r="U1257">
        <v>0.43329277638625202</v>
      </c>
      <c r="V1257">
        <v>0.31511418212369202</v>
      </c>
      <c r="W1257">
        <v>0.24878409905475901</v>
      </c>
      <c r="X1257">
        <v>0.43604328490743599</v>
      </c>
      <c r="Y1257">
        <v>1.67</v>
      </c>
      <c r="Z1257">
        <v>3.5</v>
      </c>
      <c r="AA1257">
        <v>6</v>
      </c>
      <c r="AB1257">
        <v>1</v>
      </c>
      <c r="AC1257">
        <v>0</v>
      </c>
      <c r="AD1257">
        <f t="shared" si="57"/>
        <v>1</v>
      </c>
      <c r="AE1257">
        <f t="shared" si="58"/>
        <v>0</v>
      </c>
      <c r="AF1257">
        <f t="shared" si="59"/>
        <v>0</v>
      </c>
    </row>
    <row r="1258" spans="1:32" x14ac:dyDescent="0.3">
      <c r="A1258" t="s">
        <v>74</v>
      </c>
      <c r="B1258" t="s">
        <v>87</v>
      </c>
      <c r="C1258" t="s">
        <v>81</v>
      </c>
      <c r="D1258">
        <v>3.1578947368421</v>
      </c>
      <c r="E1258">
        <v>1.20754716981132</v>
      </c>
      <c r="F1258">
        <v>8</v>
      </c>
      <c r="G1258">
        <v>2.3920609026644901</v>
      </c>
      <c r="H1258">
        <v>1.2911981388134901</v>
      </c>
      <c r="I1258">
        <v>1.96098614645362</v>
      </c>
      <c r="J1258">
        <v>2.9186954837174999</v>
      </c>
      <c r="K1258">
        <v>1.3993</v>
      </c>
      <c r="L1258">
        <v>1.5825</v>
      </c>
      <c r="M1258">
        <v>0.65639105530539499</v>
      </c>
      <c r="N1258">
        <v>0.109224044171916</v>
      </c>
      <c r="O1258">
        <v>0.13232675268817301</v>
      </c>
      <c r="P1258">
        <v>0.582687469592853</v>
      </c>
      <c r="Q1258">
        <v>0.19224477699223899</v>
      </c>
      <c r="R1258">
        <v>0.18778971287518001</v>
      </c>
      <c r="S1258">
        <v>0.23614887676449201</v>
      </c>
      <c r="T1258">
        <v>0.50355382622052203</v>
      </c>
      <c r="U1258">
        <v>0.170310927579676</v>
      </c>
      <c r="V1258">
        <v>0.33510843719785099</v>
      </c>
      <c r="W1258">
        <v>0.41325404841250502</v>
      </c>
      <c r="X1258">
        <v>0.24272515971886299</v>
      </c>
      <c r="Y1258">
        <v>2.38</v>
      </c>
      <c r="Z1258">
        <v>3.4</v>
      </c>
      <c r="AA1258">
        <v>3</v>
      </c>
      <c r="AB1258">
        <v>2</v>
      </c>
      <c r="AC1258">
        <v>4</v>
      </c>
      <c r="AD1258">
        <f t="shared" si="57"/>
        <v>0</v>
      </c>
      <c r="AE1258">
        <f t="shared" si="58"/>
        <v>1</v>
      </c>
      <c r="AF1258">
        <f t="shared" si="59"/>
        <v>0</v>
      </c>
    </row>
    <row r="1259" spans="1:32" x14ac:dyDescent="0.3">
      <c r="A1259" t="s">
        <v>74</v>
      </c>
      <c r="B1259" t="s">
        <v>84</v>
      </c>
      <c r="C1259" t="s">
        <v>78</v>
      </c>
      <c r="D1259">
        <v>2.8508771929824501</v>
      </c>
      <c r="E1259">
        <v>0.679245283018867</v>
      </c>
      <c r="F1259">
        <v>8</v>
      </c>
      <c r="G1259">
        <v>1.0762642740619901</v>
      </c>
      <c r="H1259">
        <v>0.57580457541682795</v>
      </c>
      <c r="I1259">
        <v>2.62230835466627</v>
      </c>
      <c r="J1259">
        <v>2.5734260400571198</v>
      </c>
      <c r="K1259">
        <v>2.3252999999999999</v>
      </c>
      <c r="L1259">
        <v>1.8342333333333301</v>
      </c>
      <c r="M1259">
        <v>0.74848257966672704</v>
      </c>
      <c r="N1259">
        <v>6.1618857660644497E-2</v>
      </c>
      <c r="O1259">
        <v>0.12019127197035299</v>
      </c>
      <c r="P1259">
        <v>0.47363877757343698</v>
      </c>
      <c r="Q1259">
        <v>0.19532183690049601</v>
      </c>
      <c r="R1259">
        <v>0.33014223154382699</v>
      </c>
      <c r="S1259">
        <v>0.36951842398646401</v>
      </c>
      <c r="T1259">
        <v>0.35644170327288799</v>
      </c>
      <c r="U1259">
        <v>0.17862647454209499</v>
      </c>
      <c r="V1259">
        <v>0.462433529469855</v>
      </c>
      <c r="W1259">
        <v>0.29788358709019203</v>
      </c>
      <c r="X1259">
        <v>0.19738415591757799</v>
      </c>
      <c r="Y1259">
        <v>1.1399999999999999</v>
      </c>
      <c r="Z1259">
        <v>9</v>
      </c>
      <c r="AA1259">
        <v>15</v>
      </c>
      <c r="AB1259">
        <v>6</v>
      </c>
      <c r="AC1259">
        <v>2</v>
      </c>
      <c r="AD1259">
        <f t="shared" si="57"/>
        <v>1</v>
      </c>
      <c r="AE1259">
        <f t="shared" si="58"/>
        <v>0</v>
      </c>
      <c r="AF1259">
        <f t="shared" si="59"/>
        <v>0</v>
      </c>
    </row>
    <row r="1260" spans="1:32" x14ac:dyDescent="0.3">
      <c r="A1260" t="s">
        <v>74</v>
      </c>
      <c r="B1260" t="s">
        <v>82</v>
      </c>
      <c r="C1260" t="s">
        <v>75</v>
      </c>
      <c r="D1260">
        <v>0.46783625730994099</v>
      </c>
      <c r="E1260">
        <v>1.0062893081761</v>
      </c>
      <c r="F1260">
        <v>8</v>
      </c>
      <c r="G1260">
        <v>0.64600326264273999</v>
      </c>
      <c r="H1260">
        <v>1.0422644435827799</v>
      </c>
      <c r="I1260">
        <v>1.6166538836304301</v>
      </c>
      <c r="J1260">
        <v>0.81115171354313098</v>
      </c>
      <c r="K1260">
        <v>1.40343333333333</v>
      </c>
      <c r="L1260">
        <v>1.2253333333333301</v>
      </c>
      <c r="M1260">
        <v>0.16856011211055699</v>
      </c>
      <c r="N1260">
        <v>0.48066835222658799</v>
      </c>
      <c r="O1260">
        <v>0.35014806362031498</v>
      </c>
      <c r="P1260">
        <v>0.223856689936723</v>
      </c>
      <c r="Q1260">
        <v>0.443473225305347</v>
      </c>
      <c r="R1260">
        <v>0.33187677696572099</v>
      </c>
      <c r="S1260">
        <v>0.55865244525520596</v>
      </c>
      <c r="T1260">
        <v>0.18694532280814199</v>
      </c>
      <c r="U1260">
        <v>0.24786572603440901</v>
      </c>
      <c r="V1260">
        <v>0.40773706591166398</v>
      </c>
      <c r="W1260">
        <v>0.32637172700616601</v>
      </c>
      <c r="X1260">
        <v>0.26099243354485502</v>
      </c>
      <c r="Y1260">
        <v>1.91</v>
      </c>
      <c r="Z1260">
        <v>3.25</v>
      </c>
      <c r="AA1260">
        <v>4.5</v>
      </c>
      <c r="AB1260">
        <v>0</v>
      </c>
      <c r="AC1260">
        <v>1</v>
      </c>
      <c r="AD1260">
        <f t="shared" si="57"/>
        <v>0</v>
      </c>
      <c r="AE1260">
        <f t="shared" si="58"/>
        <v>1</v>
      </c>
      <c r="AF1260">
        <f t="shared" si="59"/>
        <v>0</v>
      </c>
    </row>
    <row r="1261" spans="1:32" x14ac:dyDescent="0.3">
      <c r="A1261" t="s">
        <v>74</v>
      </c>
      <c r="B1261" t="s">
        <v>93</v>
      </c>
      <c r="C1261" t="s">
        <v>89</v>
      </c>
      <c r="D1261">
        <v>0.175438596491228</v>
      </c>
      <c r="E1261">
        <v>0.45283018867924502</v>
      </c>
      <c r="F1261">
        <v>8</v>
      </c>
      <c r="G1261">
        <v>1.0059815116911299</v>
      </c>
      <c r="H1261">
        <v>1.24001550988755</v>
      </c>
      <c r="I1261">
        <v>0.43984497387327498</v>
      </c>
      <c r="J1261">
        <v>1.2237377461852601</v>
      </c>
      <c r="K1261">
        <v>0.59583333333333299</v>
      </c>
      <c r="L1261">
        <v>1.16953333333333</v>
      </c>
      <c r="M1261">
        <v>0.10630847443644301</v>
      </c>
      <c r="N1261">
        <v>0.31693498058842801</v>
      </c>
      <c r="O1261">
        <v>0.576748374127803</v>
      </c>
      <c r="P1261">
        <v>0.29855714982209303</v>
      </c>
      <c r="Q1261">
        <v>0.41389694329409099</v>
      </c>
      <c r="R1261">
        <v>0.285167827496974</v>
      </c>
      <c r="S1261">
        <v>0.13312954252033801</v>
      </c>
      <c r="T1261">
        <v>0.55920188188186704</v>
      </c>
      <c r="U1261">
        <v>0.30600753393466101</v>
      </c>
      <c r="V1261">
        <v>0.188224335772252</v>
      </c>
      <c r="W1261">
        <v>0.49759332172086701</v>
      </c>
      <c r="X1261">
        <v>0.31282606443840699</v>
      </c>
      <c r="Y1261">
        <v>3.3</v>
      </c>
      <c r="Z1261">
        <v>3.2</v>
      </c>
      <c r="AA1261">
        <v>2.2999999999999998</v>
      </c>
      <c r="AB1261">
        <v>2</v>
      </c>
      <c r="AC1261">
        <v>1</v>
      </c>
      <c r="AD1261">
        <f t="shared" si="57"/>
        <v>1</v>
      </c>
      <c r="AE1261">
        <f t="shared" si="58"/>
        <v>0</v>
      </c>
      <c r="AF1261">
        <f t="shared" si="59"/>
        <v>0</v>
      </c>
    </row>
    <row r="1262" spans="1:32" x14ac:dyDescent="0.3">
      <c r="A1262" t="s">
        <v>74</v>
      </c>
      <c r="B1262" t="s">
        <v>78</v>
      </c>
      <c r="C1262" t="s">
        <v>86</v>
      </c>
      <c r="D1262">
        <v>1.57038698822209</v>
      </c>
      <c r="E1262">
        <v>0.58953574060427405</v>
      </c>
      <c r="F1262">
        <v>9</v>
      </c>
      <c r="G1262">
        <v>2.02094818081587</v>
      </c>
      <c r="H1262">
        <v>0.55054220065215698</v>
      </c>
      <c r="I1262">
        <v>2.5502499957293798</v>
      </c>
      <c r="J1262">
        <v>1.22703168875767</v>
      </c>
      <c r="K1262">
        <v>1.6125</v>
      </c>
      <c r="L1262">
        <v>1.2762</v>
      </c>
      <c r="M1262">
        <v>0.60751815630294204</v>
      </c>
      <c r="N1262">
        <v>0.13739442757426501</v>
      </c>
      <c r="O1262">
        <v>0.24951823597652401</v>
      </c>
      <c r="P1262">
        <v>0.70447328067686599</v>
      </c>
      <c r="Q1262">
        <v>8.9934814191950999E-2</v>
      </c>
      <c r="R1262">
        <v>0.18823659270425799</v>
      </c>
      <c r="S1262">
        <v>0.61479153795701702</v>
      </c>
      <c r="T1262">
        <v>0.16386110589243999</v>
      </c>
      <c r="U1262">
        <v>0.17428476287753999</v>
      </c>
      <c r="V1262">
        <v>0.44640473386721502</v>
      </c>
      <c r="W1262">
        <v>0.30087953265983902</v>
      </c>
      <c r="X1262">
        <v>0.244428117658122</v>
      </c>
      <c r="Y1262">
        <v>1.67</v>
      </c>
      <c r="Z1262">
        <v>3.5</v>
      </c>
      <c r="AA1262">
        <v>6</v>
      </c>
      <c r="AB1262">
        <v>1</v>
      </c>
      <c r="AC1262">
        <v>1</v>
      </c>
      <c r="AD1262">
        <f t="shared" si="57"/>
        <v>0</v>
      </c>
      <c r="AE1262">
        <f t="shared" si="58"/>
        <v>0</v>
      </c>
      <c r="AF1262">
        <f t="shared" si="59"/>
        <v>1</v>
      </c>
    </row>
    <row r="1263" spans="1:32" x14ac:dyDescent="0.3">
      <c r="A1263" t="s">
        <v>74</v>
      </c>
      <c r="B1263" t="s">
        <v>75</v>
      </c>
      <c r="C1263" t="s">
        <v>90</v>
      </c>
      <c r="D1263">
        <v>0.67302299495232698</v>
      </c>
      <c r="E1263">
        <v>0.66322770817980803</v>
      </c>
      <c r="F1263">
        <v>9</v>
      </c>
      <c r="G1263">
        <v>1.04189636163175</v>
      </c>
      <c r="H1263">
        <v>0.94013043148555397</v>
      </c>
      <c r="I1263">
        <v>1.1246630080206499</v>
      </c>
      <c r="J1263">
        <v>1.2941818240868199</v>
      </c>
      <c r="K1263">
        <v>1.58293333333333</v>
      </c>
      <c r="L1263">
        <v>1.2752666666666601</v>
      </c>
      <c r="M1263">
        <v>0.30596970187351102</v>
      </c>
      <c r="N1263">
        <v>0.29998315215003002</v>
      </c>
      <c r="O1263">
        <v>0.39390720952212599</v>
      </c>
      <c r="P1263">
        <v>0.37118601181898803</v>
      </c>
      <c r="Q1263">
        <v>0.31801509805232597</v>
      </c>
      <c r="R1263">
        <v>0.30963396160524198</v>
      </c>
      <c r="S1263">
        <v>0.32093611164924901</v>
      </c>
      <c r="T1263">
        <v>0.40169059603717799</v>
      </c>
      <c r="U1263">
        <v>0.27411075621514702</v>
      </c>
      <c r="V1263">
        <v>0.43986952841483101</v>
      </c>
      <c r="W1263">
        <v>0.30583703252157302</v>
      </c>
      <c r="X1263">
        <v>0.24653119839464599</v>
      </c>
      <c r="Y1263">
        <v>2.5</v>
      </c>
      <c r="Z1263">
        <v>3.1</v>
      </c>
      <c r="AA1263">
        <v>3.1</v>
      </c>
      <c r="AB1263">
        <v>0</v>
      </c>
      <c r="AC1263">
        <v>2</v>
      </c>
      <c r="AD1263">
        <f t="shared" si="57"/>
        <v>0</v>
      </c>
      <c r="AE1263">
        <f t="shared" si="58"/>
        <v>1</v>
      </c>
      <c r="AF1263">
        <f t="shared" si="59"/>
        <v>0</v>
      </c>
    </row>
    <row r="1264" spans="1:32" x14ac:dyDescent="0.3">
      <c r="A1264" t="s">
        <v>74</v>
      </c>
      <c r="B1264" t="s">
        <v>76</v>
      </c>
      <c r="C1264" t="s">
        <v>84</v>
      </c>
      <c r="D1264">
        <v>0.224340998317442</v>
      </c>
      <c r="E1264">
        <v>4.1267501842299099</v>
      </c>
      <c r="F1264">
        <v>9</v>
      </c>
      <c r="G1264">
        <v>0.48015435501653803</v>
      </c>
      <c r="H1264">
        <v>3.7006142412982399</v>
      </c>
      <c r="I1264">
        <v>1.5572702610440401</v>
      </c>
      <c r="J1264">
        <v>2.2878523221846598</v>
      </c>
      <c r="K1264">
        <v>1.1820333333333299</v>
      </c>
      <c r="L1264">
        <v>2.27846666666666</v>
      </c>
      <c r="M1264">
        <v>4.9234431102559402E-3</v>
      </c>
      <c r="N1264">
        <v>0.73220343704754598</v>
      </c>
      <c r="O1264">
        <v>2.7892659361484402E-2</v>
      </c>
      <c r="P1264">
        <v>1.96475260164574E-2</v>
      </c>
      <c r="Q1264">
        <v>0.75316277432030798</v>
      </c>
      <c r="R1264">
        <v>5.7180851957266798E-2</v>
      </c>
      <c r="S1264">
        <v>0.25418552050392101</v>
      </c>
      <c r="T1264">
        <v>0.51219669156497205</v>
      </c>
      <c r="U1264">
        <v>0.199126618648162</v>
      </c>
      <c r="V1264">
        <v>0.185339908784801</v>
      </c>
      <c r="W1264">
        <v>0.591267349901206</v>
      </c>
      <c r="X1264">
        <v>0.19320935152657201</v>
      </c>
      <c r="Y1264">
        <v>21</v>
      </c>
      <c r="Z1264">
        <v>9</v>
      </c>
      <c r="AA1264">
        <v>1.1299999999999999</v>
      </c>
      <c r="AB1264">
        <v>1</v>
      </c>
      <c r="AC1264">
        <v>2</v>
      </c>
      <c r="AD1264">
        <f t="shared" si="57"/>
        <v>0</v>
      </c>
      <c r="AE1264">
        <f t="shared" si="58"/>
        <v>1</v>
      </c>
      <c r="AF1264">
        <f t="shared" si="59"/>
        <v>0</v>
      </c>
    </row>
    <row r="1265" spans="1:32" x14ac:dyDescent="0.3">
      <c r="A1265" t="s">
        <v>74</v>
      </c>
      <c r="B1265" t="s">
        <v>80</v>
      </c>
      <c r="C1265" t="s">
        <v>82</v>
      </c>
      <c r="D1265">
        <v>1.1777902411665699</v>
      </c>
      <c r="E1265">
        <v>1.7686072218128199</v>
      </c>
      <c r="F1265">
        <v>9</v>
      </c>
      <c r="G1265">
        <v>1.6546306504961401</v>
      </c>
      <c r="H1265">
        <v>1.79836202320467</v>
      </c>
      <c r="I1265">
        <v>1.1485234473986401</v>
      </c>
      <c r="J1265">
        <v>4.3814473849389003E-2</v>
      </c>
      <c r="K1265">
        <v>0.64103333333333301</v>
      </c>
      <c r="L1265">
        <v>0.71546666666666603</v>
      </c>
      <c r="M1265">
        <v>0.25245841338785302</v>
      </c>
      <c r="N1265">
        <v>0.50262660742805099</v>
      </c>
      <c r="O1265">
        <v>0.233978247937358</v>
      </c>
      <c r="P1265">
        <v>0.351396612676039</v>
      </c>
      <c r="Q1265">
        <v>0.40740143752575297</v>
      </c>
      <c r="R1265">
        <v>0.22387821330494001</v>
      </c>
      <c r="S1265">
        <v>0.66588248245761095</v>
      </c>
      <c r="T1265">
        <v>1.39361808083259E-2</v>
      </c>
      <c r="U1265">
        <v>0.31897733020351798</v>
      </c>
      <c r="V1265">
        <v>0.28233531736433098</v>
      </c>
      <c r="W1265">
        <v>0.327565040482658</v>
      </c>
      <c r="X1265">
        <v>0.38994252793372303</v>
      </c>
      <c r="Y1265">
        <v>2.15</v>
      </c>
      <c r="Z1265">
        <v>3.3</v>
      </c>
      <c r="AA1265">
        <v>3.5</v>
      </c>
      <c r="AB1265">
        <v>2</v>
      </c>
      <c r="AC1265">
        <v>0</v>
      </c>
      <c r="AD1265">
        <f t="shared" si="57"/>
        <v>1</v>
      </c>
      <c r="AE1265">
        <f t="shared" si="58"/>
        <v>0</v>
      </c>
      <c r="AF1265">
        <f t="shared" si="59"/>
        <v>0</v>
      </c>
    </row>
    <row r="1266" spans="1:32" x14ac:dyDescent="0.3">
      <c r="A1266" t="s">
        <v>74</v>
      </c>
      <c r="B1266" t="s">
        <v>77</v>
      </c>
      <c r="C1266" t="s">
        <v>93</v>
      </c>
      <c r="D1266">
        <v>0.50476724621424496</v>
      </c>
      <c r="E1266">
        <v>1.7686072218128199</v>
      </c>
      <c r="F1266">
        <v>9</v>
      </c>
      <c r="G1266">
        <v>1.3230429988974599</v>
      </c>
      <c r="H1266">
        <v>1.0176689163570101</v>
      </c>
      <c r="I1266">
        <v>1.0010214390054</v>
      </c>
      <c r="J1266">
        <v>1.09365261017794</v>
      </c>
      <c r="K1266">
        <v>0.95209999999999895</v>
      </c>
      <c r="L1266">
        <v>0.56283333333333296</v>
      </c>
      <c r="M1266">
        <v>9.94738948265943E-2</v>
      </c>
      <c r="N1266">
        <v>0.673376450075033</v>
      </c>
      <c r="O1266">
        <v>0.217551354681674</v>
      </c>
      <c r="P1266">
        <v>0.433824393603298</v>
      </c>
      <c r="Q1266">
        <v>0.28650027511033399</v>
      </c>
      <c r="R1266">
        <v>0.27659524163516103</v>
      </c>
      <c r="S1266">
        <v>0.325821842678722</v>
      </c>
      <c r="T1266">
        <v>0.37305862518952898</v>
      </c>
      <c r="U1266">
        <v>0.29958295159632797</v>
      </c>
      <c r="V1266">
        <v>0.43512466509294601</v>
      </c>
      <c r="W1266">
        <v>0.21001424008601599</v>
      </c>
      <c r="X1266">
        <v>0.35437298601898798</v>
      </c>
      <c r="Y1266">
        <v>1.55</v>
      </c>
      <c r="Z1266">
        <v>3.8</v>
      </c>
      <c r="AA1266">
        <v>6.5</v>
      </c>
      <c r="AB1266">
        <v>2</v>
      </c>
      <c r="AC1266">
        <v>2</v>
      </c>
      <c r="AD1266">
        <f t="shared" si="57"/>
        <v>0</v>
      </c>
      <c r="AE1266">
        <f t="shared" si="58"/>
        <v>0</v>
      </c>
      <c r="AF1266">
        <f t="shared" si="59"/>
        <v>1</v>
      </c>
    </row>
    <row r="1267" spans="1:32" x14ac:dyDescent="0.3">
      <c r="A1267" t="s">
        <v>74</v>
      </c>
      <c r="B1267" t="s">
        <v>79</v>
      </c>
      <c r="C1267" t="s">
        <v>88</v>
      </c>
      <c r="D1267">
        <v>2.5238362310712201</v>
      </c>
      <c r="E1267">
        <v>3.4819454679439898</v>
      </c>
      <c r="F1267">
        <v>9</v>
      </c>
      <c r="G1267">
        <v>1.7910694597574399</v>
      </c>
      <c r="H1267">
        <v>1.4912413740805299</v>
      </c>
      <c r="I1267">
        <v>2.04416668063759</v>
      </c>
      <c r="J1267">
        <v>2.0856715249822302</v>
      </c>
      <c r="K1267">
        <v>1.8069</v>
      </c>
      <c r="L1267">
        <v>1.9750999999999901</v>
      </c>
      <c r="M1267">
        <v>0.234116644914561</v>
      </c>
      <c r="N1267">
        <v>0.43570253979191298</v>
      </c>
      <c r="O1267">
        <v>0.15264796112547699</v>
      </c>
      <c r="P1267">
        <v>0.438830805471076</v>
      </c>
      <c r="Q1267">
        <v>0.31842676524116897</v>
      </c>
      <c r="R1267">
        <v>0.22830540842500899</v>
      </c>
      <c r="S1267">
        <v>0.37248894034188501</v>
      </c>
      <c r="T1267">
        <v>0.38661407855516899</v>
      </c>
      <c r="U1267">
        <v>0.20318993516897799</v>
      </c>
      <c r="V1267">
        <v>0.34992574002885901</v>
      </c>
      <c r="W1267">
        <v>0.41132204840131897</v>
      </c>
      <c r="X1267">
        <v>0.21267738140534101</v>
      </c>
      <c r="Y1267">
        <v>2.1</v>
      </c>
      <c r="Z1267">
        <v>3.75</v>
      </c>
      <c r="AA1267">
        <v>3.3</v>
      </c>
      <c r="AB1267">
        <v>3</v>
      </c>
      <c r="AC1267">
        <v>2</v>
      </c>
      <c r="AD1267">
        <f t="shared" si="57"/>
        <v>1</v>
      </c>
      <c r="AE1267">
        <f t="shared" si="58"/>
        <v>0</v>
      </c>
      <c r="AF1267">
        <f t="shared" si="59"/>
        <v>0</v>
      </c>
    </row>
    <row r="1268" spans="1:32" x14ac:dyDescent="0.3">
      <c r="A1268" t="s">
        <v>74</v>
      </c>
      <c r="B1268" t="s">
        <v>85</v>
      </c>
      <c r="C1268" t="s">
        <v>87</v>
      </c>
      <c r="D1268">
        <v>0.44868199663488501</v>
      </c>
      <c r="E1268">
        <v>0.14738393515106801</v>
      </c>
      <c r="F1268">
        <v>9</v>
      </c>
      <c r="G1268">
        <v>0.52921719955898505</v>
      </c>
      <c r="H1268">
        <v>0.28588761659209799</v>
      </c>
      <c r="I1268">
        <v>1.00072673742106</v>
      </c>
      <c r="J1268">
        <v>2.4679148362751202</v>
      </c>
      <c r="K1268">
        <v>0.89659999999999895</v>
      </c>
      <c r="L1268">
        <v>1.6703666666666599</v>
      </c>
      <c r="M1268">
        <v>0.32162844285365</v>
      </c>
      <c r="N1268">
        <v>9.0346915393900495E-2</v>
      </c>
      <c r="O1268">
        <v>0.58801690308029997</v>
      </c>
      <c r="P1268">
        <v>0.33055994430783198</v>
      </c>
      <c r="Q1268">
        <v>0.15728847815948399</v>
      </c>
      <c r="R1268">
        <v>0.51213155575231695</v>
      </c>
      <c r="S1268">
        <v>0.13368362052059199</v>
      </c>
      <c r="T1268">
        <v>0.65495446294363702</v>
      </c>
      <c r="U1268">
        <v>0.17087727712724299</v>
      </c>
      <c r="V1268">
        <v>0.200644535986543</v>
      </c>
      <c r="W1268">
        <v>0.54898349262430401</v>
      </c>
      <c r="X1268">
        <v>0.242660581577886</v>
      </c>
      <c r="Y1268">
        <v>2.4</v>
      </c>
      <c r="Z1268">
        <v>3.2</v>
      </c>
      <c r="AA1268">
        <v>3.1</v>
      </c>
      <c r="AB1268">
        <v>2</v>
      </c>
      <c r="AC1268">
        <v>0</v>
      </c>
      <c r="AD1268">
        <f t="shared" si="57"/>
        <v>1</v>
      </c>
      <c r="AE1268">
        <f t="shared" si="58"/>
        <v>0</v>
      </c>
      <c r="AF1268">
        <f t="shared" si="59"/>
        <v>0</v>
      </c>
    </row>
    <row r="1269" spans="1:32" x14ac:dyDescent="0.3">
      <c r="A1269" t="s">
        <v>74</v>
      </c>
      <c r="B1269" t="s">
        <v>89</v>
      </c>
      <c r="C1269" t="s">
        <v>83</v>
      </c>
      <c r="D1269">
        <v>1.1777902411665699</v>
      </c>
      <c r="E1269">
        <v>0.16580692704495201</v>
      </c>
      <c r="F1269">
        <v>9</v>
      </c>
      <c r="G1269">
        <v>1.8787210584343901</v>
      </c>
      <c r="H1269">
        <v>0.85083794646242505</v>
      </c>
      <c r="I1269">
        <v>1.41080384603259</v>
      </c>
      <c r="J1269">
        <v>0.19177373672751999</v>
      </c>
      <c r="K1269">
        <v>0.99816666666666598</v>
      </c>
      <c r="L1269">
        <v>0.42676666666666602</v>
      </c>
      <c r="M1269">
        <v>0.63256870915198204</v>
      </c>
      <c r="N1269">
        <v>5.16662195583978E-2</v>
      </c>
      <c r="O1269">
        <v>0.31439873021689801</v>
      </c>
      <c r="P1269">
        <v>0.60344154924456395</v>
      </c>
      <c r="Q1269">
        <v>0.164316608721298</v>
      </c>
      <c r="R1269">
        <v>0.21941566940655499</v>
      </c>
      <c r="S1269">
        <v>0.68862150110062403</v>
      </c>
      <c r="T1269">
        <v>4.8398037753455997E-2</v>
      </c>
      <c r="U1269">
        <v>0.25965817973690902</v>
      </c>
      <c r="V1269">
        <v>0.48982514292445201</v>
      </c>
      <c r="W1269">
        <v>0.15515430373007799</v>
      </c>
      <c r="X1269">
        <v>0.354426143158522</v>
      </c>
      <c r="Y1269">
        <v>1.53</v>
      </c>
      <c r="Z1269">
        <v>4</v>
      </c>
      <c r="AA1269">
        <v>7</v>
      </c>
      <c r="AB1269">
        <v>3</v>
      </c>
      <c r="AC1269">
        <v>1</v>
      </c>
      <c r="AD1269">
        <f t="shared" si="57"/>
        <v>1</v>
      </c>
      <c r="AE1269">
        <f t="shared" si="58"/>
        <v>0</v>
      </c>
      <c r="AF1269">
        <f t="shared" si="59"/>
        <v>0</v>
      </c>
    </row>
    <row r="1270" spans="1:32" x14ac:dyDescent="0.3">
      <c r="A1270" t="s">
        <v>74</v>
      </c>
      <c r="B1270" t="s">
        <v>91</v>
      </c>
      <c r="C1270" t="s">
        <v>81</v>
      </c>
      <c r="D1270">
        <v>1.79472798653954</v>
      </c>
      <c r="E1270">
        <v>1.7686072218128199</v>
      </c>
      <c r="F1270">
        <v>9</v>
      </c>
      <c r="G1270">
        <v>2.16207276736493</v>
      </c>
      <c r="H1270">
        <v>0.83718813983468499</v>
      </c>
      <c r="I1270">
        <v>1.71934051472115</v>
      </c>
      <c r="J1270">
        <v>2.48353944697728</v>
      </c>
      <c r="K1270">
        <v>1.2593999999999901</v>
      </c>
      <c r="L1270">
        <v>2.22606666666666</v>
      </c>
      <c r="M1270">
        <v>0.38486260954012103</v>
      </c>
      <c r="N1270">
        <v>0.37489388355918501</v>
      </c>
      <c r="O1270">
        <v>0.22051669106141</v>
      </c>
      <c r="P1270">
        <v>0.65417427811408702</v>
      </c>
      <c r="Q1270">
        <v>0.13242701060169201</v>
      </c>
      <c r="R1270">
        <v>0.19002127911462199</v>
      </c>
      <c r="S1270">
        <v>0.25558147766608103</v>
      </c>
      <c r="T1270">
        <v>0.506007133040699</v>
      </c>
      <c r="U1270">
        <v>0.189400361081386</v>
      </c>
      <c r="V1270">
        <v>0.20630858301775901</v>
      </c>
      <c r="W1270">
        <v>0.56651355266887504</v>
      </c>
      <c r="X1270">
        <v>0.19914940835898001</v>
      </c>
      <c r="Y1270">
        <v>4.2</v>
      </c>
      <c r="Z1270">
        <v>3.4</v>
      </c>
      <c r="AA1270">
        <v>1.91</v>
      </c>
      <c r="AB1270">
        <v>3</v>
      </c>
      <c r="AC1270">
        <v>3</v>
      </c>
      <c r="AD1270">
        <f t="shared" si="57"/>
        <v>0</v>
      </c>
      <c r="AE1270">
        <f t="shared" si="58"/>
        <v>0</v>
      </c>
      <c r="AF1270">
        <f t="shared" si="59"/>
        <v>1</v>
      </c>
    </row>
    <row r="1271" spans="1:32" x14ac:dyDescent="0.3">
      <c r="A1271" t="s">
        <v>74</v>
      </c>
      <c r="B1271" t="s">
        <v>94</v>
      </c>
      <c r="C1271" t="s">
        <v>92</v>
      </c>
      <c r="D1271">
        <v>1.34604598990465</v>
      </c>
      <c r="E1271">
        <v>0.22107590272660199</v>
      </c>
      <c r="F1271">
        <v>9</v>
      </c>
      <c r="G1271">
        <v>2.16482910694597</v>
      </c>
      <c r="H1271">
        <v>0.31394555243800698</v>
      </c>
      <c r="I1271">
        <v>2.0337953516309901</v>
      </c>
      <c r="J1271">
        <v>1.2570780640893899</v>
      </c>
      <c r="K1271">
        <v>1.5914999999999999</v>
      </c>
      <c r="L1271">
        <v>1.0558666666666601</v>
      </c>
      <c r="M1271">
        <v>0.66245772233977696</v>
      </c>
      <c r="N1271">
        <v>5.9389485374458199E-2</v>
      </c>
      <c r="O1271">
        <v>0.27550762218291602</v>
      </c>
      <c r="P1271">
        <v>0.78340604268641201</v>
      </c>
      <c r="Q1271">
        <v>4.2043472375357702E-2</v>
      </c>
      <c r="R1271">
        <v>0.15127614949696599</v>
      </c>
      <c r="S1271">
        <v>0.53570004333427002</v>
      </c>
      <c r="T1271">
        <v>0.23110136188390501</v>
      </c>
      <c r="U1271">
        <v>0.21352765315433</v>
      </c>
      <c r="V1271">
        <v>0.491988051033589</v>
      </c>
      <c r="W1271">
        <v>0.251074614443068</v>
      </c>
      <c r="X1271">
        <v>0.25026469240017901</v>
      </c>
      <c r="Y1271">
        <v>1.73</v>
      </c>
      <c r="Z1271">
        <v>3.5</v>
      </c>
      <c r="AA1271">
        <v>5</v>
      </c>
      <c r="AB1271">
        <v>1</v>
      </c>
      <c r="AC1271">
        <v>0</v>
      </c>
      <c r="AD1271">
        <f t="shared" si="57"/>
        <v>1</v>
      </c>
      <c r="AE1271">
        <f t="shared" si="58"/>
        <v>0</v>
      </c>
      <c r="AF1271">
        <f t="shared" si="59"/>
        <v>0</v>
      </c>
    </row>
    <row r="1272" spans="1:32" x14ac:dyDescent="0.3">
      <c r="A1272" t="s">
        <v>74</v>
      </c>
      <c r="B1272" t="s">
        <v>92</v>
      </c>
      <c r="C1272" t="s">
        <v>78</v>
      </c>
      <c r="D1272">
        <v>2.1290322580645098</v>
      </c>
      <c r="E1272">
        <v>1.3793103448275801</v>
      </c>
      <c r="F1272">
        <v>10</v>
      </c>
      <c r="G1272">
        <v>0.56479376420915794</v>
      </c>
      <c r="H1272">
        <v>1.25964010282776</v>
      </c>
      <c r="I1272">
        <v>1.03834387661158</v>
      </c>
      <c r="J1272">
        <v>1.2650892116722601</v>
      </c>
      <c r="K1272">
        <v>0.73253333333333304</v>
      </c>
      <c r="L1272">
        <v>1.0153666666666601</v>
      </c>
      <c r="M1272">
        <v>0.52503735481180003</v>
      </c>
      <c r="N1272">
        <v>0.242530102312142</v>
      </c>
      <c r="O1272">
        <v>0.20783518231398199</v>
      </c>
      <c r="P1272">
        <v>0.166615862591384</v>
      </c>
      <c r="Q1272">
        <v>0.53327832733802505</v>
      </c>
      <c r="R1272">
        <v>0.29816866432332301</v>
      </c>
      <c r="S1272">
        <v>0.30288827109677702</v>
      </c>
      <c r="T1272">
        <v>0.41334139181208401</v>
      </c>
      <c r="U1272">
        <v>0.28110013306362402</v>
      </c>
      <c r="V1272">
        <v>0.25709171501957601</v>
      </c>
      <c r="W1272">
        <v>0.41231811311461802</v>
      </c>
      <c r="X1272">
        <v>0.32983245683067502</v>
      </c>
      <c r="Y1272">
        <v>5.5</v>
      </c>
      <c r="Z1272">
        <v>3.79</v>
      </c>
      <c r="AA1272">
        <v>1.64</v>
      </c>
      <c r="AB1272">
        <v>1</v>
      </c>
      <c r="AC1272">
        <v>0</v>
      </c>
      <c r="AD1272">
        <f t="shared" si="57"/>
        <v>1</v>
      </c>
      <c r="AE1272">
        <f t="shared" si="58"/>
        <v>0</v>
      </c>
      <c r="AF1272">
        <f t="shared" si="59"/>
        <v>0</v>
      </c>
    </row>
    <row r="1273" spans="1:32" x14ac:dyDescent="0.3">
      <c r="A1273" t="s">
        <v>74</v>
      </c>
      <c r="B1273" t="s">
        <v>90</v>
      </c>
      <c r="C1273" t="s">
        <v>94</v>
      </c>
      <c r="D1273">
        <v>2.32258064516129</v>
      </c>
      <c r="E1273">
        <v>1.5086206896551699</v>
      </c>
      <c r="F1273">
        <v>10</v>
      </c>
      <c r="G1273">
        <v>1.7012016888600101</v>
      </c>
      <c r="H1273">
        <v>0.54498714652956204</v>
      </c>
      <c r="I1273">
        <v>1.02792796237468</v>
      </c>
      <c r="J1273">
        <v>0.21921322864939699</v>
      </c>
      <c r="K1273">
        <v>1.1981333333333299</v>
      </c>
      <c r="L1273">
        <v>0.323099999999999</v>
      </c>
      <c r="M1273">
        <v>0.52726417582319596</v>
      </c>
      <c r="N1273">
        <v>0.24049923662321801</v>
      </c>
      <c r="O1273">
        <v>0.196594438178953</v>
      </c>
      <c r="P1273">
        <v>0.64873863257173703</v>
      </c>
      <c r="Q1273">
        <v>0.114100276791328</v>
      </c>
      <c r="R1273">
        <v>0.22911297316865201</v>
      </c>
      <c r="S1273">
        <v>0.56515165171202097</v>
      </c>
      <c r="T1273">
        <v>7.8354054593186895E-2</v>
      </c>
      <c r="U1273">
        <v>0.35580945773823502</v>
      </c>
      <c r="V1273">
        <v>0.58739936094661005</v>
      </c>
      <c r="W1273">
        <v>9.9561251381093202E-2</v>
      </c>
      <c r="X1273">
        <v>0.3115495894734</v>
      </c>
      <c r="Y1273">
        <v>2</v>
      </c>
      <c r="Z1273">
        <v>3.39</v>
      </c>
      <c r="AA1273">
        <v>4</v>
      </c>
      <c r="AB1273">
        <v>0</v>
      </c>
      <c r="AC1273">
        <v>1</v>
      </c>
      <c r="AD1273">
        <f t="shared" si="57"/>
        <v>0</v>
      </c>
      <c r="AE1273">
        <f t="shared" si="58"/>
        <v>1</v>
      </c>
      <c r="AF1273">
        <f t="shared" si="59"/>
        <v>0</v>
      </c>
    </row>
    <row r="1274" spans="1:32" x14ac:dyDescent="0.3">
      <c r="A1274" t="s">
        <v>74</v>
      </c>
      <c r="B1274" t="s">
        <v>81</v>
      </c>
      <c r="C1274" t="s">
        <v>84</v>
      </c>
      <c r="D1274">
        <v>0.56451612903225801</v>
      </c>
      <c r="E1274">
        <v>2.1551724137931001</v>
      </c>
      <c r="F1274">
        <v>10</v>
      </c>
      <c r="G1274">
        <v>0.696654758038324</v>
      </c>
      <c r="H1274">
        <v>2.2557840616966498</v>
      </c>
      <c r="I1274">
        <v>1.5865340209093199</v>
      </c>
      <c r="J1274">
        <v>0.66750046933458296</v>
      </c>
      <c r="K1274">
        <v>1.5676333333333301</v>
      </c>
      <c r="L1274">
        <v>1.1097999999999999</v>
      </c>
      <c r="M1274">
        <v>8.3395407119970594E-2</v>
      </c>
      <c r="N1274">
        <v>0.71973156012241601</v>
      </c>
      <c r="O1274">
        <v>0.17400890497065699</v>
      </c>
      <c r="P1274">
        <v>9.9269911530322497E-2</v>
      </c>
      <c r="Q1274">
        <v>0.70026910789669305</v>
      </c>
      <c r="R1274">
        <v>0.17271633754502</v>
      </c>
      <c r="S1274">
        <v>0.58980800561675195</v>
      </c>
      <c r="T1274">
        <v>0.155037521132004</v>
      </c>
      <c r="U1274">
        <v>0.24927920036770501</v>
      </c>
      <c r="V1274">
        <v>0.47369960531109301</v>
      </c>
      <c r="W1274">
        <v>0.268237019439452</v>
      </c>
      <c r="X1274">
        <v>0.25156786634050299</v>
      </c>
      <c r="Y1274">
        <v>6.5</v>
      </c>
      <c r="Z1274">
        <v>5</v>
      </c>
      <c r="AA1274">
        <v>1.44</v>
      </c>
      <c r="AB1274">
        <v>2</v>
      </c>
      <c r="AC1274">
        <v>2</v>
      </c>
      <c r="AD1274">
        <f t="shared" si="57"/>
        <v>0</v>
      </c>
      <c r="AE1274">
        <f t="shared" si="58"/>
        <v>0</v>
      </c>
      <c r="AF1274">
        <f t="shared" si="59"/>
        <v>1</v>
      </c>
    </row>
    <row r="1275" spans="1:32" x14ac:dyDescent="0.3">
      <c r="A1275" t="s">
        <v>74</v>
      </c>
      <c r="B1275" t="s">
        <v>83</v>
      </c>
      <c r="C1275" t="s">
        <v>76</v>
      </c>
      <c r="D1275">
        <v>0.80645161290322498</v>
      </c>
      <c r="E1275">
        <v>3.2327586206896499</v>
      </c>
      <c r="F1275">
        <v>10</v>
      </c>
      <c r="G1275">
        <v>1.72215004871711</v>
      </c>
      <c r="H1275">
        <v>2.0495929734361602</v>
      </c>
      <c r="I1275">
        <v>1.3849510023104501</v>
      </c>
      <c r="J1275">
        <v>2.1598505641941199</v>
      </c>
      <c r="K1275">
        <v>1.0256666666666601</v>
      </c>
      <c r="L1275">
        <v>1.5882999999999901</v>
      </c>
      <c r="M1275">
        <v>5.8670514594756099E-2</v>
      </c>
      <c r="N1275">
        <v>0.72830309974414997</v>
      </c>
      <c r="O1275">
        <v>0.10367879972732701</v>
      </c>
      <c r="P1275">
        <v>0.32138092885215402</v>
      </c>
      <c r="Q1275">
        <v>0.44076631194581201</v>
      </c>
      <c r="R1275">
        <v>0.21109985310543899</v>
      </c>
      <c r="S1275">
        <v>0.23935279196043499</v>
      </c>
      <c r="T1275">
        <v>0.52883388022394795</v>
      </c>
      <c r="U1275">
        <v>0.20579764368040299</v>
      </c>
      <c r="V1275">
        <v>0.24411602732860899</v>
      </c>
      <c r="W1275">
        <v>0.49846835322062399</v>
      </c>
      <c r="X1275">
        <v>0.250906131879087</v>
      </c>
      <c r="Y1275">
        <v>2.75</v>
      </c>
      <c r="Z1275">
        <v>3.29</v>
      </c>
      <c r="AA1275">
        <v>2.62</v>
      </c>
      <c r="AB1275">
        <v>1</v>
      </c>
      <c r="AC1275">
        <v>2</v>
      </c>
      <c r="AD1275">
        <f t="shared" si="57"/>
        <v>0</v>
      </c>
      <c r="AE1275">
        <f t="shared" si="58"/>
        <v>1</v>
      </c>
      <c r="AF1275">
        <f t="shared" si="59"/>
        <v>0</v>
      </c>
    </row>
    <row r="1276" spans="1:32" x14ac:dyDescent="0.3">
      <c r="A1276" t="s">
        <v>74</v>
      </c>
      <c r="B1276" t="s">
        <v>88</v>
      </c>
      <c r="C1276" t="s">
        <v>75</v>
      </c>
      <c r="D1276">
        <v>1.04838709677419</v>
      </c>
      <c r="E1276">
        <v>0.64655172413793105</v>
      </c>
      <c r="F1276">
        <v>10</v>
      </c>
      <c r="G1276">
        <v>1.2930334524196101</v>
      </c>
      <c r="H1276">
        <v>0.61696658097686297</v>
      </c>
      <c r="I1276">
        <v>1.9012708123105799</v>
      </c>
      <c r="J1276">
        <v>0</v>
      </c>
      <c r="K1276">
        <v>1.6920999999999899</v>
      </c>
      <c r="L1276">
        <v>0.35420000000000001</v>
      </c>
      <c r="M1276">
        <v>0.44533400889107</v>
      </c>
      <c r="N1276">
        <v>0.22303361779490699</v>
      </c>
      <c r="O1276">
        <v>0.33081640753194702</v>
      </c>
      <c r="P1276">
        <v>0.52817479932532196</v>
      </c>
      <c r="Q1276">
        <v>0.17763872641586401</v>
      </c>
      <c r="R1276">
        <v>0.29196885574815101</v>
      </c>
      <c r="S1276">
        <v>0.83736289539224196</v>
      </c>
      <c r="T1276">
        <v>0</v>
      </c>
      <c r="U1276">
        <v>0.149378666302868</v>
      </c>
      <c r="V1276">
        <v>0.70112469898822505</v>
      </c>
      <c r="W1276">
        <v>7.1983036678651593E-2</v>
      </c>
      <c r="X1276">
        <v>0.21906027656511801</v>
      </c>
      <c r="Y1276">
        <v>1.33</v>
      </c>
      <c r="Z1276">
        <v>5</v>
      </c>
      <c r="AA1276">
        <v>10</v>
      </c>
      <c r="AB1276">
        <v>2</v>
      </c>
      <c r="AC1276">
        <v>0</v>
      </c>
      <c r="AD1276">
        <f t="shared" si="57"/>
        <v>1</v>
      </c>
      <c r="AE1276">
        <f t="shared" si="58"/>
        <v>0</v>
      </c>
      <c r="AF1276">
        <f t="shared" si="59"/>
        <v>0</v>
      </c>
    </row>
    <row r="1277" spans="1:32" x14ac:dyDescent="0.3">
      <c r="A1277" t="s">
        <v>74</v>
      </c>
      <c r="B1277" t="s">
        <v>86</v>
      </c>
      <c r="C1277" t="s">
        <v>80</v>
      </c>
      <c r="D1277">
        <v>0.64516129032257996</v>
      </c>
      <c r="E1277">
        <v>0.26939655172413701</v>
      </c>
      <c r="F1277">
        <v>10</v>
      </c>
      <c r="G1277">
        <v>1.28856771679116</v>
      </c>
      <c r="H1277">
        <v>1.1327120822622101</v>
      </c>
      <c r="I1277">
        <v>1.0209226175377999</v>
      </c>
      <c r="J1277">
        <v>0.92053989166414996</v>
      </c>
      <c r="K1277">
        <v>1.4892000000000001</v>
      </c>
      <c r="L1277">
        <v>0.957633333333333</v>
      </c>
      <c r="M1277">
        <v>0.392058633593384</v>
      </c>
      <c r="N1277">
        <v>0.13446200999566099</v>
      </c>
      <c r="O1277">
        <v>0.47342113229828298</v>
      </c>
      <c r="P1277">
        <v>0.39841502880130297</v>
      </c>
      <c r="Q1277">
        <v>0.32418969692858901</v>
      </c>
      <c r="R1277">
        <v>0.27413921788554702</v>
      </c>
      <c r="S1277">
        <v>0.36916437649241601</v>
      </c>
      <c r="T1277">
        <v>0.31624421788477203</v>
      </c>
      <c r="U1277">
        <v>0.31354404622209497</v>
      </c>
      <c r="V1277">
        <v>0.491144985544954</v>
      </c>
      <c r="W1277">
        <v>0.24240895048854699</v>
      </c>
      <c r="X1277">
        <v>0.26166782470948302</v>
      </c>
      <c r="Y1277">
        <v>2.1</v>
      </c>
      <c r="Z1277">
        <v>3.29</v>
      </c>
      <c r="AA1277">
        <v>3.75</v>
      </c>
      <c r="AB1277">
        <v>2</v>
      </c>
      <c r="AC1277">
        <v>1</v>
      </c>
      <c r="AD1277">
        <f t="shared" si="57"/>
        <v>1</v>
      </c>
      <c r="AE1277">
        <f t="shared" si="58"/>
        <v>0</v>
      </c>
      <c r="AF1277">
        <f t="shared" si="59"/>
        <v>0</v>
      </c>
    </row>
    <row r="1278" spans="1:32" x14ac:dyDescent="0.3">
      <c r="A1278" t="s">
        <v>74</v>
      </c>
      <c r="B1278" t="s">
        <v>87</v>
      </c>
      <c r="C1278" t="s">
        <v>91</v>
      </c>
      <c r="D1278">
        <v>3.1225806451612899</v>
      </c>
      <c r="E1278">
        <v>0.55172413793103403</v>
      </c>
      <c r="F1278">
        <v>10</v>
      </c>
      <c r="G1278">
        <v>2.7291977914907402</v>
      </c>
      <c r="H1278">
        <v>0.83633247643530395</v>
      </c>
      <c r="I1278">
        <v>2.2002413996496402</v>
      </c>
      <c r="J1278">
        <v>2.4643191332597199</v>
      </c>
      <c r="K1278">
        <v>1.69129999999999</v>
      </c>
      <c r="L1278">
        <v>2.3393000000000002</v>
      </c>
      <c r="M1278">
        <v>0.77341629404479695</v>
      </c>
      <c r="N1278">
        <v>3.78742288912189E-2</v>
      </c>
      <c r="O1278">
        <v>9.1909882470908602E-2</v>
      </c>
      <c r="P1278">
        <v>0.71159489694066402</v>
      </c>
      <c r="Q1278">
        <v>8.8609161984055995E-2</v>
      </c>
      <c r="R1278">
        <v>0.140469158952269</v>
      </c>
      <c r="S1278">
        <v>0.333920442323347</v>
      </c>
      <c r="T1278">
        <v>0.41375658560411699</v>
      </c>
      <c r="U1278">
        <v>0.18871066490805699</v>
      </c>
      <c r="V1278">
        <v>0.270993211290317</v>
      </c>
      <c r="W1278">
        <v>0.49243339076891901</v>
      </c>
      <c r="X1278">
        <v>0.19687349628173501</v>
      </c>
      <c r="Y1278">
        <v>1.57</v>
      </c>
      <c r="Z1278">
        <v>4</v>
      </c>
      <c r="AA1278">
        <v>6</v>
      </c>
      <c r="AB1278">
        <v>1</v>
      </c>
      <c r="AC1278">
        <v>2</v>
      </c>
      <c r="AD1278">
        <f t="shared" si="57"/>
        <v>0</v>
      </c>
      <c r="AE1278">
        <f t="shared" si="58"/>
        <v>1</v>
      </c>
      <c r="AF1278">
        <f t="shared" si="59"/>
        <v>0</v>
      </c>
    </row>
    <row r="1279" spans="1:32" x14ac:dyDescent="0.3">
      <c r="A1279" t="s">
        <v>74</v>
      </c>
      <c r="B1279" t="s">
        <v>82</v>
      </c>
      <c r="C1279" t="s">
        <v>77</v>
      </c>
      <c r="D1279">
        <v>0.96774193548387</v>
      </c>
      <c r="E1279">
        <v>0.32327586206896503</v>
      </c>
      <c r="F1279">
        <v>10</v>
      </c>
      <c r="G1279">
        <v>1.2483760961351</v>
      </c>
      <c r="H1279">
        <v>0.80976863753213302</v>
      </c>
      <c r="I1279">
        <v>1.42748825254814</v>
      </c>
      <c r="J1279">
        <v>0.28025295143838502</v>
      </c>
      <c r="K1279">
        <v>1.5336000000000001</v>
      </c>
      <c r="L1279">
        <v>0.33073333333333299</v>
      </c>
      <c r="M1279">
        <v>0.51021944904541106</v>
      </c>
      <c r="N1279">
        <v>0.12128979964166001</v>
      </c>
      <c r="O1279">
        <v>0.36798806338116402</v>
      </c>
      <c r="P1279">
        <v>0.46398951959275397</v>
      </c>
      <c r="Q1279">
        <v>0.240688186332253</v>
      </c>
      <c r="R1279">
        <v>0.29329973157542899</v>
      </c>
      <c r="S1279">
        <v>0.66453532762512102</v>
      </c>
      <c r="T1279">
        <v>7.05694274179446E-2</v>
      </c>
      <c r="U1279">
        <v>0.26137887116084701</v>
      </c>
      <c r="V1279">
        <v>0.67431845432313298</v>
      </c>
      <c r="W1279">
        <v>7.65647006278945E-2</v>
      </c>
      <c r="X1279">
        <v>0.244166184965461</v>
      </c>
      <c r="Y1279">
        <v>2.14</v>
      </c>
      <c r="Z1279">
        <v>3.29</v>
      </c>
      <c r="AA1279">
        <v>3.5</v>
      </c>
      <c r="AB1279">
        <v>1</v>
      </c>
      <c r="AC1279">
        <v>0</v>
      </c>
      <c r="AD1279">
        <f t="shared" si="57"/>
        <v>1</v>
      </c>
      <c r="AE1279">
        <f t="shared" si="58"/>
        <v>0</v>
      </c>
      <c r="AF1279">
        <f t="shared" si="59"/>
        <v>0</v>
      </c>
    </row>
    <row r="1280" spans="1:32" x14ac:dyDescent="0.3">
      <c r="A1280" t="s">
        <v>74</v>
      </c>
      <c r="B1280" t="s">
        <v>89</v>
      </c>
      <c r="C1280" t="s">
        <v>85</v>
      </c>
      <c r="D1280">
        <v>1.2903225806451599</v>
      </c>
      <c r="E1280">
        <v>0.51724137931034397</v>
      </c>
      <c r="F1280">
        <v>10</v>
      </c>
      <c r="G1280">
        <v>1.38454043520623</v>
      </c>
      <c r="H1280">
        <v>0.90488431876606601</v>
      </c>
      <c r="I1280">
        <v>1.4720582925235699</v>
      </c>
      <c r="J1280">
        <v>1.4845836491718101</v>
      </c>
      <c r="K1280">
        <v>1.42976666666666</v>
      </c>
      <c r="L1280">
        <v>1.45139999999999</v>
      </c>
      <c r="M1280">
        <v>0.55578986587535395</v>
      </c>
      <c r="N1280">
        <v>0.14881765680626399</v>
      </c>
      <c r="O1280">
        <v>0.29322528821166499</v>
      </c>
      <c r="P1280">
        <v>0.477426940182061</v>
      </c>
      <c r="Q1280">
        <v>0.24516718117244499</v>
      </c>
      <c r="R1280">
        <v>0.274019918415007</v>
      </c>
      <c r="S1280">
        <v>0.37065647452218098</v>
      </c>
      <c r="T1280">
        <v>0.37603331990699201</v>
      </c>
      <c r="U1280">
        <v>0.24501115786402999</v>
      </c>
      <c r="V1280">
        <v>0.36729080390414998</v>
      </c>
      <c r="W1280">
        <v>0.37671375617224101</v>
      </c>
      <c r="X1280">
        <v>0.248658217166598</v>
      </c>
      <c r="Y1280">
        <v>2.14</v>
      </c>
      <c r="Z1280">
        <v>3.25</v>
      </c>
      <c r="AA1280">
        <v>3.6</v>
      </c>
      <c r="AB1280">
        <v>0</v>
      </c>
      <c r="AC1280">
        <v>1</v>
      </c>
      <c r="AD1280">
        <f t="shared" si="57"/>
        <v>0</v>
      </c>
      <c r="AE1280">
        <f t="shared" si="58"/>
        <v>1</v>
      </c>
      <c r="AF1280">
        <f t="shared" si="59"/>
        <v>0</v>
      </c>
    </row>
    <row r="1281" spans="1:32" x14ac:dyDescent="0.3">
      <c r="A1281" t="s">
        <v>74</v>
      </c>
      <c r="B1281" t="s">
        <v>93</v>
      </c>
      <c r="C1281" t="s">
        <v>79</v>
      </c>
      <c r="D1281">
        <v>0.58064516129032195</v>
      </c>
      <c r="E1281">
        <v>0.86206896551724099</v>
      </c>
      <c r="F1281">
        <v>10</v>
      </c>
      <c r="G1281">
        <v>0.75414095485547195</v>
      </c>
      <c r="H1281">
        <v>1.2035132819194501</v>
      </c>
      <c r="I1281">
        <v>0.85532219807602705</v>
      </c>
      <c r="J1281">
        <v>3.6209629239312999</v>
      </c>
      <c r="K1281">
        <v>0.67753333333333299</v>
      </c>
      <c r="L1281">
        <v>1.75616666666666</v>
      </c>
      <c r="M1281">
        <v>0.23151379462248001</v>
      </c>
      <c r="N1281">
        <v>0.39796991547469401</v>
      </c>
      <c r="O1281">
        <v>0.37020994995958501</v>
      </c>
      <c r="P1281">
        <v>0.23156717797840401</v>
      </c>
      <c r="Q1281">
        <v>0.46525945718034201</v>
      </c>
      <c r="R1281">
        <v>0.30151681139664199</v>
      </c>
      <c r="S1281">
        <v>4.8199012379788901E-2</v>
      </c>
      <c r="T1281">
        <v>0.70748587648063399</v>
      </c>
      <c r="U1281">
        <v>8.5314695643296398E-2</v>
      </c>
      <c r="V1281">
        <v>0.13904739587930801</v>
      </c>
      <c r="W1281">
        <v>0.62405141465688696</v>
      </c>
      <c r="X1281">
        <v>0.22754547166014699</v>
      </c>
      <c r="Y1281">
        <v>5</v>
      </c>
      <c r="Z1281">
        <v>4</v>
      </c>
      <c r="AA1281">
        <v>1.66</v>
      </c>
      <c r="AB1281">
        <v>0</v>
      </c>
      <c r="AC1281">
        <v>5</v>
      </c>
      <c r="AD1281">
        <f t="shared" si="57"/>
        <v>0</v>
      </c>
      <c r="AE1281">
        <f t="shared" si="58"/>
        <v>1</v>
      </c>
      <c r="AF1281">
        <f t="shared" si="59"/>
        <v>0</v>
      </c>
    </row>
    <row r="1282" spans="1:32" x14ac:dyDescent="0.3">
      <c r="A1282" t="s">
        <v>74</v>
      </c>
      <c r="B1282" t="s">
        <v>78</v>
      </c>
      <c r="C1282" t="s">
        <v>88</v>
      </c>
      <c r="D1282">
        <v>2.1476510067114098</v>
      </c>
      <c r="E1282">
        <v>1.4102564102564099</v>
      </c>
      <c r="F1282">
        <v>11</v>
      </c>
      <c r="G1282">
        <v>2.34026819711936</v>
      </c>
      <c r="H1282">
        <v>1.5437146585471899</v>
      </c>
      <c r="I1282">
        <v>2.05799477440614</v>
      </c>
      <c r="J1282">
        <v>1.64876217215431</v>
      </c>
      <c r="K1282">
        <v>1.2297</v>
      </c>
      <c r="L1282">
        <v>1.1584333333333301</v>
      </c>
      <c r="M1282">
        <v>0.52142435688669397</v>
      </c>
      <c r="N1282">
        <v>0.24600320695764799</v>
      </c>
      <c r="O1282">
        <v>0.206830095427634</v>
      </c>
      <c r="P1282">
        <v>0.52249183821531198</v>
      </c>
      <c r="Q1282">
        <v>0.244480732840097</v>
      </c>
      <c r="R1282">
        <v>0.19589389323422601</v>
      </c>
      <c r="S1282">
        <v>0.45678941010583102</v>
      </c>
      <c r="T1282">
        <v>0.306012047140928</v>
      </c>
      <c r="U1282">
        <v>0.211633978686215</v>
      </c>
      <c r="V1282">
        <v>0.37701967941508302</v>
      </c>
      <c r="W1282">
        <v>0.34281958025615999</v>
      </c>
      <c r="X1282">
        <v>0.27721103284932802</v>
      </c>
      <c r="Y1282">
        <v>2.5</v>
      </c>
      <c r="Z1282">
        <v>3.39</v>
      </c>
      <c r="AA1282">
        <v>2.79</v>
      </c>
      <c r="AB1282">
        <v>0</v>
      </c>
      <c r="AC1282">
        <v>2</v>
      </c>
      <c r="AD1282">
        <f t="shared" si="57"/>
        <v>0</v>
      </c>
      <c r="AE1282">
        <f t="shared" si="58"/>
        <v>1</v>
      </c>
      <c r="AF1282">
        <f t="shared" si="59"/>
        <v>0</v>
      </c>
    </row>
    <row r="1283" spans="1:32" x14ac:dyDescent="0.3">
      <c r="A1283" t="s">
        <v>74</v>
      </c>
      <c r="B1283" t="s">
        <v>75</v>
      </c>
      <c r="C1283" t="s">
        <v>93</v>
      </c>
      <c r="D1283">
        <v>0.67114093959731502</v>
      </c>
      <c r="E1283">
        <v>1.02564102564102</v>
      </c>
      <c r="F1283">
        <v>11</v>
      </c>
      <c r="G1283">
        <v>1.8237404116770599</v>
      </c>
      <c r="H1283">
        <v>0.68899521531100405</v>
      </c>
      <c r="I1283">
        <v>1.15483335337124</v>
      </c>
      <c r="J1283">
        <v>0.66766276432920202</v>
      </c>
      <c r="K1283">
        <v>1.1122333333333301</v>
      </c>
      <c r="L1283">
        <v>0.93026666666666602</v>
      </c>
      <c r="M1283">
        <v>0.23498221480893999</v>
      </c>
      <c r="N1283">
        <v>0.43139783308818203</v>
      </c>
      <c r="O1283">
        <v>0.33287142394489599</v>
      </c>
      <c r="P1283">
        <v>0.63440647704017505</v>
      </c>
      <c r="Q1283">
        <v>0.13479181419538799</v>
      </c>
      <c r="R1283">
        <v>0.21971089089989901</v>
      </c>
      <c r="S1283">
        <v>0.47343533667899101</v>
      </c>
      <c r="T1283">
        <v>0.212837573629135</v>
      </c>
      <c r="U1283">
        <v>0.31241982850473299</v>
      </c>
      <c r="V1283">
        <v>0.39470507092040502</v>
      </c>
      <c r="W1283">
        <v>0.30098467217068497</v>
      </c>
      <c r="X1283">
        <v>0.30287860998432797</v>
      </c>
      <c r="Y1283">
        <v>1.66</v>
      </c>
      <c r="Z1283">
        <v>3.6</v>
      </c>
      <c r="AA1283">
        <v>5.75</v>
      </c>
      <c r="AB1283">
        <v>1</v>
      </c>
      <c r="AC1283">
        <v>0</v>
      </c>
      <c r="AD1283">
        <f t="shared" ref="AD1283:AD1346" si="60">IF(AB1283&gt;AC1283,1,0)</f>
        <v>1</v>
      </c>
      <c r="AE1283">
        <f t="shared" ref="AE1283:AE1346" si="61">IF(AC1283&gt;AB1283,1,0)</f>
        <v>0</v>
      </c>
      <c r="AF1283">
        <f t="shared" ref="AF1283:AF1346" si="62">IF(AB1283=AC1283,1,0)</f>
        <v>0</v>
      </c>
    </row>
    <row r="1284" spans="1:32" x14ac:dyDescent="0.3">
      <c r="A1284" t="s">
        <v>74</v>
      </c>
      <c r="B1284" t="s">
        <v>76</v>
      </c>
      <c r="C1284" t="s">
        <v>86</v>
      </c>
      <c r="D1284">
        <v>0.67114093959731502</v>
      </c>
      <c r="E1284">
        <v>1.5384615384615301</v>
      </c>
      <c r="F1284">
        <v>11</v>
      </c>
      <c r="G1284">
        <v>1.24814303846366</v>
      </c>
      <c r="H1284">
        <v>1.5484993475424</v>
      </c>
      <c r="I1284">
        <v>1.4843057323279101</v>
      </c>
      <c r="J1284">
        <v>0</v>
      </c>
      <c r="K1284">
        <v>1.15336666666666</v>
      </c>
      <c r="L1284">
        <v>0.71850000000000003</v>
      </c>
      <c r="M1284">
        <v>0.16155829061079599</v>
      </c>
      <c r="N1284">
        <v>0.577457689690969</v>
      </c>
      <c r="O1284">
        <v>0.255888864939814</v>
      </c>
      <c r="P1284">
        <v>0.30540695107223298</v>
      </c>
      <c r="Q1284">
        <v>0.43784790254792999</v>
      </c>
      <c r="R1284">
        <v>0.24974960274151101</v>
      </c>
      <c r="S1284">
        <v>0.76910194482903604</v>
      </c>
      <c r="T1284">
        <v>0</v>
      </c>
      <c r="U1284">
        <v>0.22665964852980999</v>
      </c>
      <c r="V1284">
        <v>0.459507526751393</v>
      </c>
      <c r="W1284">
        <v>0.228866656004929</v>
      </c>
      <c r="X1284">
        <v>0.31029250758842802</v>
      </c>
      <c r="Y1284">
        <v>2.6</v>
      </c>
      <c r="Z1284">
        <v>3.1</v>
      </c>
      <c r="AA1284">
        <v>2.89</v>
      </c>
      <c r="AB1284">
        <v>1</v>
      </c>
      <c r="AC1284">
        <v>0</v>
      </c>
      <c r="AD1284">
        <f t="shared" si="60"/>
        <v>1</v>
      </c>
      <c r="AE1284">
        <f t="shared" si="61"/>
        <v>0</v>
      </c>
      <c r="AF1284">
        <f t="shared" si="62"/>
        <v>0</v>
      </c>
    </row>
    <row r="1285" spans="1:32" x14ac:dyDescent="0.3">
      <c r="A1285" t="s">
        <v>74</v>
      </c>
      <c r="B1285" t="s">
        <v>80</v>
      </c>
      <c r="C1285" t="s">
        <v>92</v>
      </c>
      <c r="D1285">
        <v>1.1275167785234801</v>
      </c>
      <c r="E1285">
        <v>0.13675213675213599</v>
      </c>
      <c r="F1285">
        <v>11</v>
      </c>
      <c r="G1285">
        <v>2.0417416257380898</v>
      </c>
      <c r="H1285">
        <v>0.43114397564158302</v>
      </c>
      <c r="I1285">
        <v>1.4494571316073701</v>
      </c>
      <c r="J1285">
        <v>0.70968036708937599</v>
      </c>
      <c r="K1285">
        <v>1.1786666666666601</v>
      </c>
      <c r="L1285">
        <v>0.69536666666666602</v>
      </c>
      <c r="M1285">
        <v>0.62660991926434195</v>
      </c>
      <c r="N1285">
        <v>4.4589244588910601E-2</v>
      </c>
      <c r="O1285">
        <v>0.32770391204397997</v>
      </c>
      <c r="P1285">
        <v>0.73841013823442103</v>
      </c>
      <c r="Q1285">
        <v>6.6852699111107194E-2</v>
      </c>
      <c r="R1285">
        <v>0.17661346833355801</v>
      </c>
      <c r="S1285">
        <v>0.54491488615981898</v>
      </c>
      <c r="T1285">
        <v>0.18279200062968601</v>
      </c>
      <c r="U1285">
        <v>0.26841309616690101</v>
      </c>
      <c r="V1285">
        <v>0.473287083931268</v>
      </c>
      <c r="W1285">
        <v>0.217688436265663</v>
      </c>
      <c r="X1285">
        <v>0.307566328624375</v>
      </c>
      <c r="Y1285">
        <v>1.66</v>
      </c>
      <c r="Z1285">
        <v>3.5</v>
      </c>
      <c r="AA1285">
        <v>6</v>
      </c>
      <c r="AB1285">
        <v>1</v>
      </c>
      <c r="AC1285">
        <v>1</v>
      </c>
      <c r="AD1285">
        <f t="shared" si="60"/>
        <v>0</v>
      </c>
      <c r="AE1285">
        <f t="shared" si="61"/>
        <v>0</v>
      </c>
      <c r="AF1285">
        <f t="shared" si="62"/>
        <v>1</v>
      </c>
    </row>
    <row r="1286" spans="1:32" x14ac:dyDescent="0.3">
      <c r="A1286" t="s">
        <v>74</v>
      </c>
      <c r="B1286" t="s">
        <v>77</v>
      </c>
      <c r="C1286" t="s">
        <v>81</v>
      </c>
      <c r="D1286">
        <v>1.4765100671140901</v>
      </c>
      <c r="E1286">
        <v>3.0085470085470001</v>
      </c>
      <c r="F1286">
        <v>11</v>
      </c>
      <c r="G1286">
        <v>1.2078803598035399</v>
      </c>
      <c r="H1286">
        <v>2.5054371465854701</v>
      </c>
      <c r="I1286">
        <v>1.10339848315319</v>
      </c>
      <c r="J1286">
        <v>0.83626314661519197</v>
      </c>
      <c r="K1286">
        <v>0.98079999999999901</v>
      </c>
      <c r="L1286">
        <v>1.31439999999999</v>
      </c>
      <c r="M1286">
        <v>0.157612750668746</v>
      </c>
      <c r="N1286">
        <v>0.60039405923983902</v>
      </c>
      <c r="O1286">
        <v>0.15342822913843701</v>
      </c>
      <c r="P1286">
        <v>0.16521104618176299</v>
      </c>
      <c r="Q1286">
        <v>0.61407045087567302</v>
      </c>
      <c r="R1286">
        <v>0.17684891029215699</v>
      </c>
      <c r="S1286">
        <v>0.414447258641508</v>
      </c>
      <c r="T1286">
        <v>0.27401523544443301</v>
      </c>
      <c r="U1286">
        <v>0.31032133479761498</v>
      </c>
      <c r="V1286">
        <v>0.27791935038892801</v>
      </c>
      <c r="W1286">
        <v>0.44021657449598001</v>
      </c>
      <c r="X1286">
        <v>0.27897325420313601</v>
      </c>
      <c r="Y1286">
        <v>3.39</v>
      </c>
      <c r="Z1286">
        <v>3.25</v>
      </c>
      <c r="AA1286">
        <v>2.25</v>
      </c>
      <c r="AB1286">
        <v>0</v>
      </c>
      <c r="AC1286">
        <v>1</v>
      </c>
      <c r="AD1286">
        <f t="shared" si="60"/>
        <v>0</v>
      </c>
      <c r="AE1286">
        <f t="shared" si="61"/>
        <v>1</v>
      </c>
      <c r="AF1286">
        <f t="shared" si="62"/>
        <v>0</v>
      </c>
    </row>
    <row r="1287" spans="1:32" x14ac:dyDescent="0.3">
      <c r="A1287" t="s">
        <v>74</v>
      </c>
      <c r="B1287" t="s">
        <v>79</v>
      </c>
      <c r="C1287" t="s">
        <v>83</v>
      </c>
      <c r="D1287">
        <v>2.8187919463087199</v>
      </c>
      <c r="E1287">
        <v>0.61538461538461497</v>
      </c>
      <c r="F1287">
        <v>11</v>
      </c>
      <c r="G1287">
        <v>2.3654323712819298</v>
      </c>
      <c r="H1287">
        <v>0.79338842975206603</v>
      </c>
      <c r="I1287">
        <v>2.0227494922804001</v>
      </c>
      <c r="J1287">
        <v>1.62181554128239</v>
      </c>
      <c r="K1287">
        <v>1.14753333333333</v>
      </c>
      <c r="L1287">
        <v>1.1681333333333299</v>
      </c>
      <c r="M1287">
        <v>0.76003440278135304</v>
      </c>
      <c r="N1287">
        <v>5.5485484627232497E-2</v>
      </c>
      <c r="O1287">
        <v>0.11767712411434</v>
      </c>
      <c r="P1287">
        <v>0.690401020358692</v>
      </c>
      <c r="Q1287">
        <v>0.107425149172649</v>
      </c>
      <c r="R1287">
        <v>0.16837288437449999</v>
      </c>
      <c r="S1287">
        <v>0.45606224022469999</v>
      </c>
      <c r="T1287">
        <v>0.30647350906243798</v>
      </c>
      <c r="U1287">
        <v>0.213743334199824</v>
      </c>
      <c r="V1287">
        <v>0.352463487106354</v>
      </c>
      <c r="W1287">
        <v>0.362498387995146</v>
      </c>
      <c r="X1287">
        <v>0.282529888011613</v>
      </c>
      <c r="Y1287">
        <v>1.18</v>
      </c>
      <c r="Z1287">
        <v>7.5</v>
      </c>
      <c r="AA1287">
        <v>15</v>
      </c>
      <c r="AB1287">
        <v>2</v>
      </c>
      <c r="AC1287">
        <v>0</v>
      </c>
      <c r="AD1287">
        <f t="shared" si="60"/>
        <v>1</v>
      </c>
      <c r="AE1287">
        <f t="shared" si="61"/>
        <v>0</v>
      </c>
      <c r="AF1287">
        <f t="shared" si="62"/>
        <v>0</v>
      </c>
    </row>
    <row r="1288" spans="1:32" x14ac:dyDescent="0.3">
      <c r="A1288" t="s">
        <v>74</v>
      </c>
      <c r="B1288" t="s">
        <v>85</v>
      </c>
      <c r="C1288" t="s">
        <v>82</v>
      </c>
      <c r="D1288">
        <v>0.96644295302013405</v>
      </c>
      <c r="E1288">
        <v>0.54700854700854695</v>
      </c>
      <c r="F1288">
        <v>11</v>
      </c>
      <c r="G1288">
        <v>1.1578168975222101</v>
      </c>
      <c r="H1288">
        <v>1.2422792518486201</v>
      </c>
      <c r="I1288">
        <v>1.1097916246319799</v>
      </c>
      <c r="J1288">
        <v>0.72746201314704895</v>
      </c>
      <c r="K1288">
        <v>1.2011000000000001</v>
      </c>
      <c r="L1288">
        <v>0.88976666666666604</v>
      </c>
      <c r="M1288">
        <v>0.444470089348658</v>
      </c>
      <c r="N1288">
        <v>0.20216210468333401</v>
      </c>
      <c r="O1288">
        <v>0.35284647685918102</v>
      </c>
      <c r="P1288">
        <v>0.34011542513444798</v>
      </c>
      <c r="Q1288">
        <v>0.38054602100168</v>
      </c>
      <c r="R1288">
        <v>0.27630445420426297</v>
      </c>
      <c r="S1288">
        <v>0.44374305462678698</v>
      </c>
      <c r="T1288">
        <v>0.23890993859840901</v>
      </c>
      <c r="U1288">
        <v>0.31622394713839702</v>
      </c>
      <c r="V1288">
        <v>0.43046358108950999</v>
      </c>
      <c r="W1288">
        <v>0.27228903756116102</v>
      </c>
      <c r="X1288">
        <v>0.29541726784899203</v>
      </c>
      <c r="Y1288">
        <v>2.04</v>
      </c>
      <c r="Z1288">
        <v>3.1</v>
      </c>
      <c r="AA1288">
        <v>4.09</v>
      </c>
      <c r="AB1288">
        <v>0</v>
      </c>
      <c r="AC1288">
        <v>1</v>
      </c>
      <c r="AD1288">
        <f t="shared" si="60"/>
        <v>0</v>
      </c>
      <c r="AE1288">
        <f t="shared" si="61"/>
        <v>1</v>
      </c>
      <c r="AF1288">
        <f t="shared" si="62"/>
        <v>0</v>
      </c>
    </row>
    <row r="1289" spans="1:32" x14ac:dyDescent="0.3">
      <c r="A1289" t="s">
        <v>74</v>
      </c>
      <c r="B1289" t="s">
        <v>84</v>
      </c>
      <c r="C1289" t="s">
        <v>87</v>
      </c>
      <c r="D1289">
        <v>3.82550335570469</v>
      </c>
      <c r="E1289">
        <v>0.17094017094017</v>
      </c>
      <c r="F1289">
        <v>11</v>
      </c>
      <c r="G1289">
        <v>1.62408255615032</v>
      </c>
      <c r="H1289">
        <v>0.71552849064810697</v>
      </c>
      <c r="I1289">
        <v>2.63492377827321</v>
      </c>
      <c r="J1289">
        <v>0.36884508069671401</v>
      </c>
      <c r="K1289">
        <v>2.3019333333333298</v>
      </c>
      <c r="L1289">
        <v>0.66786666666666605</v>
      </c>
      <c r="M1289">
        <v>0.77462098159862103</v>
      </c>
      <c r="N1289">
        <v>4.6384510948610496E-3</v>
      </c>
      <c r="O1289">
        <v>3.2514561834248099E-2</v>
      </c>
      <c r="P1289">
        <v>0.58549146577701305</v>
      </c>
      <c r="Q1289">
        <v>0.16252945925352</v>
      </c>
      <c r="R1289">
        <v>0.24540224592533799</v>
      </c>
      <c r="S1289">
        <v>0.80355972736062797</v>
      </c>
      <c r="T1289">
        <v>3.3929291964961798E-2</v>
      </c>
      <c r="U1289">
        <v>0.110861683506896</v>
      </c>
      <c r="V1289">
        <v>0.71248482697301896</v>
      </c>
      <c r="W1289">
        <v>9.1137240821802398E-2</v>
      </c>
      <c r="X1289">
        <v>0.166230474973008</v>
      </c>
      <c r="Y1289">
        <v>1.1399999999999999</v>
      </c>
      <c r="Z1289">
        <v>9</v>
      </c>
      <c r="AA1289">
        <v>17</v>
      </c>
      <c r="AB1289">
        <v>3</v>
      </c>
      <c r="AC1289">
        <v>0</v>
      </c>
      <c r="AD1289">
        <f t="shared" si="60"/>
        <v>1</v>
      </c>
      <c r="AE1289">
        <f t="shared" si="61"/>
        <v>0</v>
      </c>
      <c r="AF1289">
        <f t="shared" si="62"/>
        <v>0</v>
      </c>
    </row>
    <row r="1290" spans="1:32" x14ac:dyDescent="0.3">
      <c r="A1290" t="s">
        <v>74</v>
      </c>
      <c r="B1290" t="s">
        <v>91</v>
      </c>
      <c r="C1290" t="s">
        <v>90</v>
      </c>
      <c r="D1290">
        <v>0.93959731543624103</v>
      </c>
      <c r="E1290">
        <v>2.0512820512820502</v>
      </c>
      <c r="F1290">
        <v>11</v>
      </c>
      <c r="G1290">
        <v>1.5436234203410399</v>
      </c>
      <c r="H1290">
        <v>1.3466724662896901</v>
      </c>
      <c r="I1290">
        <v>1.9559569224297699</v>
      </c>
      <c r="J1290">
        <v>0.69140472692924204</v>
      </c>
      <c r="K1290">
        <v>1.6263333333333301</v>
      </c>
      <c r="L1290">
        <v>0.78310000000000002</v>
      </c>
      <c r="M1290">
        <v>0.16369702016461199</v>
      </c>
      <c r="N1290">
        <v>0.612363598756135</v>
      </c>
      <c r="O1290">
        <v>0.20503083675940001</v>
      </c>
      <c r="P1290">
        <v>0.41542737859448398</v>
      </c>
      <c r="Q1290">
        <v>0.32994045068501598</v>
      </c>
      <c r="R1290">
        <v>0.24689073621514901</v>
      </c>
      <c r="S1290">
        <v>0.65778745979136599</v>
      </c>
      <c r="T1290">
        <v>0.122778817382973</v>
      </c>
      <c r="U1290">
        <v>0.20432467915845701</v>
      </c>
      <c r="V1290">
        <v>0.56816202002973004</v>
      </c>
      <c r="W1290">
        <v>0.178809310817373</v>
      </c>
      <c r="X1290">
        <v>0.24634723486351301</v>
      </c>
      <c r="Y1290">
        <v>2.7</v>
      </c>
      <c r="Z1290">
        <v>3.1</v>
      </c>
      <c r="AA1290">
        <v>2.79</v>
      </c>
      <c r="AB1290">
        <v>2</v>
      </c>
      <c r="AC1290">
        <v>2</v>
      </c>
      <c r="AD1290">
        <f t="shared" si="60"/>
        <v>0</v>
      </c>
      <c r="AE1290">
        <f t="shared" si="61"/>
        <v>0</v>
      </c>
      <c r="AF1290">
        <f t="shared" si="62"/>
        <v>1</v>
      </c>
    </row>
    <row r="1291" spans="1:32" x14ac:dyDescent="0.3">
      <c r="A1291" t="s">
        <v>74</v>
      </c>
      <c r="B1291" t="s">
        <v>94</v>
      </c>
      <c r="C1291" t="s">
        <v>89</v>
      </c>
      <c r="D1291">
        <v>1.0486577181208001</v>
      </c>
      <c r="E1291">
        <v>0.48076923076923</v>
      </c>
      <c r="F1291">
        <v>11</v>
      </c>
      <c r="G1291">
        <v>1.57607196070857</v>
      </c>
      <c r="H1291">
        <v>0.72096563723357998</v>
      </c>
      <c r="I1291">
        <v>1.78274685113026</v>
      </c>
      <c r="J1291">
        <v>0.79509350153953495</v>
      </c>
      <c r="K1291">
        <v>1.84263333333333</v>
      </c>
      <c r="L1291">
        <v>0.88039999999999896</v>
      </c>
      <c r="M1291">
        <v>0.49140998985373502</v>
      </c>
      <c r="N1291">
        <v>0.16736495574831001</v>
      </c>
      <c r="O1291">
        <v>0.34045515726708597</v>
      </c>
      <c r="P1291">
        <v>0.57295408215075605</v>
      </c>
      <c r="Q1291">
        <v>0.16963339985884199</v>
      </c>
      <c r="R1291">
        <v>0.25167875343099999</v>
      </c>
      <c r="S1291">
        <v>0.59873976745635304</v>
      </c>
      <c r="T1291">
        <v>0.16285927886299201</v>
      </c>
      <c r="U1291">
        <v>0.22828851465087199</v>
      </c>
      <c r="V1291">
        <v>0.58909080731210595</v>
      </c>
      <c r="W1291">
        <v>0.175020225887595</v>
      </c>
      <c r="X1291">
        <v>0.22405618085774701</v>
      </c>
      <c r="Y1291">
        <v>2.2000000000000002</v>
      </c>
      <c r="Z1291">
        <v>3.1</v>
      </c>
      <c r="AA1291">
        <v>3.6</v>
      </c>
      <c r="AB1291">
        <v>0</v>
      </c>
      <c r="AC1291">
        <v>0</v>
      </c>
      <c r="AD1291">
        <f t="shared" si="60"/>
        <v>0</v>
      </c>
      <c r="AE1291">
        <f t="shared" si="61"/>
        <v>0</v>
      </c>
      <c r="AF1291">
        <f t="shared" si="62"/>
        <v>1</v>
      </c>
    </row>
    <row r="1292" spans="1:32" x14ac:dyDescent="0.3">
      <c r="A1292" t="s">
        <v>74</v>
      </c>
      <c r="B1292" t="s">
        <v>90</v>
      </c>
      <c r="C1292" t="s">
        <v>84</v>
      </c>
      <c r="D1292">
        <v>0.65979381443298901</v>
      </c>
      <c r="E1292">
        <v>3.3733528550512402</v>
      </c>
      <c r="F1292">
        <v>12</v>
      </c>
      <c r="G1292">
        <v>0.58136144443198301</v>
      </c>
      <c r="H1292">
        <v>2.3451776649746101</v>
      </c>
      <c r="I1292">
        <v>1.03811165373494</v>
      </c>
      <c r="J1292">
        <v>2.3666800909394801</v>
      </c>
      <c r="K1292">
        <v>0.93806666666666605</v>
      </c>
      <c r="L1292">
        <v>2.3474666666666599</v>
      </c>
      <c r="M1292">
        <v>3.9799290266157597E-2</v>
      </c>
      <c r="N1292">
        <v>0.74868480856922703</v>
      </c>
      <c r="O1292">
        <v>8.5347151255746101E-2</v>
      </c>
      <c r="P1292">
        <v>7.4520523809560896E-2</v>
      </c>
      <c r="Q1292">
        <v>0.73733078167094201</v>
      </c>
      <c r="R1292">
        <v>0.15564719439910499</v>
      </c>
      <c r="S1292">
        <v>0.149620935968487</v>
      </c>
      <c r="T1292">
        <v>0.63505276456385296</v>
      </c>
      <c r="U1292">
        <v>0.180927463751167</v>
      </c>
      <c r="V1292">
        <v>0.13376463127932001</v>
      </c>
      <c r="W1292">
        <v>0.65527274033271898</v>
      </c>
      <c r="X1292">
        <v>0.17795027007609099</v>
      </c>
      <c r="Y1292">
        <v>15</v>
      </c>
      <c r="Z1292">
        <v>7</v>
      </c>
      <c r="AA1292">
        <v>1.19</v>
      </c>
      <c r="AB1292">
        <v>0</v>
      </c>
      <c r="AC1292">
        <v>5</v>
      </c>
      <c r="AD1292">
        <f t="shared" si="60"/>
        <v>0</v>
      </c>
      <c r="AE1292">
        <f t="shared" si="61"/>
        <v>1</v>
      </c>
      <c r="AF1292">
        <f t="shared" si="62"/>
        <v>0</v>
      </c>
    </row>
    <row r="1293" spans="1:32" x14ac:dyDescent="0.3">
      <c r="A1293" t="s">
        <v>74</v>
      </c>
      <c r="B1293" t="s">
        <v>81</v>
      </c>
      <c r="C1293" t="s">
        <v>75</v>
      </c>
      <c r="D1293">
        <v>0.98969072164948402</v>
      </c>
      <c r="E1293">
        <v>0.63250366032210803</v>
      </c>
      <c r="F1293">
        <v>12</v>
      </c>
      <c r="G1293">
        <v>1.34251429853089</v>
      </c>
      <c r="H1293">
        <v>0.73454762615706104</v>
      </c>
      <c r="I1293">
        <v>1.1816769196277499</v>
      </c>
      <c r="J1293">
        <v>0.57187613204249199</v>
      </c>
      <c r="K1293">
        <v>1.2548999999999999</v>
      </c>
      <c r="L1293">
        <v>1.2223999999999999</v>
      </c>
      <c r="M1293">
        <v>0.42950598918611299</v>
      </c>
      <c r="N1293">
        <v>0.22806052989897199</v>
      </c>
      <c r="O1293">
        <v>0.34181840814808201</v>
      </c>
      <c r="P1293">
        <v>0.50994422307987697</v>
      </c>
      <c r="Q1293">
        <v>0.20445510837316599</v>
      </c>
      <c r="R1293">
        <v>0.282872883472568</v>
      </c>
      <c r="S1293">
        <v>0.50802757071917803</v>
      </c>
      <c r="T1293">
        <v>0.179063071967171</v>
      </c>
      <c r="U1293">
        <v>0.31149049900986298</v>
      </c>
      <c r="V1293">
        <v>0.37017692225941101</v>
      </c>
      <c r="W1293">
        <v>0.35485472529543099</v>
      </c>
      <c r="X1293">
        <v>0.27145222001323499</v>
      </c>
      <c r="Y1293">
        <v>1.53</v>
      </c>
      <c r="Z1293">
        <v>4</v>
      </c>
      <c r="AA1293">
        <v>7</v>
      </c>
      <c r="AB1293">
        <v>5</v>
      </c>
      <c r="AC1293">
        <v>0</v>
      </c>
      <c r="AD1293">
        <f t="shared" si="60"/>
        <v>1</v>
      </c>
      <c r="AE1293">
        <f t="shared" si="61"/>
        <v>0</v>
      </c>
      <c r="AF1293">
        <f t="shared" si="62"/>
        <v>0</v>
      </c>
    </row>
    <row r="1294" spans="1:32" x14ac:dyDescent="0.3">
      <c r="A1294" t="s">
        <v>74</v>
      </c>
      <c r="B1294" t="s">
        <v>83</v>
      </c>
      <c r="C1294" t="s">
        <v>77</v>
      </c>
      <c r="D1294">
        <v>0.74226804123711299</v>
      </c>
      <c r="E1294">
        <v>0.42166910688140502</v>
      </c>
      <c r="F1294">
        <v>12</v>
      </c>
      <c r="G1294">
        <v>1.0550633621173</v>
      </c>
      <c r="H1294">
        <v>1.2125410570319399</v>
      </c>
      <c r="I1294">
        <v>1.3420134241570401</v>
      </c>
      <c r="J1294">
        <v>2.4531208012739598</v>
      </c>
      <c r="K1294">
        <v>0.90913333333333302</v>
      </c>
      <c r="L1294">
        <v>2.0821333333333301</v>
      </c>
      <c r="M1294">
        <v>0.39312767460251802</v>
      </c>
      <c r="N1294">
        <v>0.18883744542887099</v>
      </c>
      <c r="O1294">
        <v>0.41790594549535698</v>
      </c>
      <c r="P1294">
        <v>0.31765592522844399</v>
      </c>
      <c r="Q1294">
        <v>0.39503609276915502</v>
      </c>
      <c r="R1294">
        <v>0.28494656365468302</v>
      </c>
      <c r="S1294">
        <v>0.19420124857087301</v>
      </c>
      <c r="T1294">
        <v>0.57946688149349401</v>
      </c>
      <c r="U1294">
        <v>0.184864203173535</v>
      </c>
      <c r="V1294">
        <v>0.15426676570697601</v>
      </c>
      <c r="W1294">
        <v>0.624712820975584</v>
      </c>
      <c r="X1294">
        <v>0.200951795739399</v>
      </c>
      <c r="Y1294">
        <v>3.29</v>
      </c>
      <c r="Z1294">
        <v>3.2</v>
      </c>
      <c r="AA1294">
        <v>2.29</v>
      </c>
      <c r="AB1294">
        <v>0</v>
      </c>
      <c r="AC1294">
        <v>3</v>
      </c>
      <c r="AD1294">
        <f t="shared" si="60"/>
        <v>0</v>
      </c>
      <c r="AE1294">
        <f t="shared" si="61"/>
        <v>1</v>
      </c>
      <c r="AF1294">
        <f t="shared" si="62"/>
        <v>0</v>
      </c>
    </row>
    <row r="1295" spans="1:32" x14ac:dyDescent="0.3">
      <c r="A1295" t="s">
        <v>74</v>
      </c>
      <c r="B1295" t="s">
        <v>88</v>
      </c>
      <c r="C1295" t="s">
        <v>80</v>
      </c>
      <c r="D1295">
        <v>4.1237113402061798</v>
      </c>
      <c r="E1295">
        <v>0.84333821376281104</v>
      </c>
      <c r="F1295">
        <v>12</v>
      </c>
      <c r="G1295">
        <v>2.3319053493327302</v>
      </c>
      <c r="H1295">
        <v>0.66288444311734795</v>
      </c>
      <c r="I1295">
        <v>1.88875914292014</v>
      </c>
      <c r="J1295">
        <v>1.2860307560048201</v>
      </c>
      <c r="K1295">
        <v>1.54613333333333</v>
      </c>
      <c r="L1295">
        <v>1.18309999999999</v>
      </c>
      <c r="M1295">
        <v>0.67024875470461998</v>
      </c>
      <c r="N1295">
        <v>3.2686590171908697E-2</v>
      </c>
      <c r="O1295">
        <v>6.2386478236590201E-2</v>
      </c>
      <c r="P1295">
        <v>0.71694209255317998</v>
      </c>
      <c r="Q1295">
        <v>8.8302360296622195E-2</v>
      </c>
      <c r="R1295">
        <v>0.162967017941265</v>
      </c>
      <c r="S1295">
        <v>0.50239931564524798</v>
      </c>
      <c r="T1295">
        <v>0.25822221955922797</v>
      </c>
      <c r="U1295">
        <v>0.22441513421748299</v>
      </c>
      <c r="V1295">
        <v>0.45180981820474903</v>
      </c>
      <c r="W1295">
        <v>0.28993697003549301</v>
      </c>
      <c r="X1295">
        <v>0.25171974672318798</v>
      </c>
      <c r="Y1295">
        <v>1.44</v>
      </c>
      <c r="Z1295">
        <v>4.75</v>
      </c>
      <c r="AA1295">
        <v>7</v>
      </c>
      <c r="AB1295">
        <v>6</v>
      </c>
      <c r="AC1295">
        <v>0</v>
      </c>
      <c r="AD1295">
        <f t="shared" si="60"/>
        <v>1</v>
      </c>
      <c r="AE1295">
        <f t="shared" si="61"/>
        <v>0</v>
      </c>
      <c r="AF1295">
        <f t="shared" si="62"/>
        <v>0</v>
      </c>
    </row>
    <row r="1296" spans="1:32" x14ac:dyDescent="0.3">
      <c r="A1296" t="s">
        <v>74</v>
      </c>
      <c r="B1296" t="s">
        <v>85</v>
      </c>
      <c r="C1296" t="s">
        <v>92</v>
      </c>
      <c r="D1296">
        <v>0.61092019854906399</v>
      </c>
      <c r="E1296">
        <v>0.14641288433382099</v>
      </c>
      <c r="F1296">
        <v>12</v>
      </c>
      <c r="G1296">
        <v>1.2201413031288499</v>
      </c>
      <c r="H1296">
        <v>0.40410072658504997</v>
      </c>
      <c r="I1296">
        <v>1.17841387022116</v>
      </c>
      <c r="J1296">
        <v>0.29467071533580702</v>
      </c>
      <c r="K1296">
        <v>1.09089999999999</v>
      </c>
      <c r="L1296">
        <v>0.42249999999999999</v>
      </c>
      <c r="M1296">
        <v>0.41094198799211801</v>
      </c>
      <c r="N1296">
        <v>7.7209621427675998E-2</v>
      </c>
      <c r="O1296">
        <v>0.51180548027532902</v>
      </c>
      <c r="P1296">
        <v>0.56893436458577895</v>
      </c>
      <c r="Q1296">
        <v>0.122553858507715</v>
      </c>
      <c r="R1296">
        <v>0.30687741460100798</v>
      </c>
      <c r="S1296">
        <v>0.59036499528169795</v>
      </c>
      <c r="T1296">
        <v>9.2270507887915507E-2</v>
      </c>
      <c r="U1296">
        <v>0.31599384402403302</v>
      </c>
      <c r="V1296">
        <v>0.52266651422804999</v>
      </c>
      <c r="W1296">
        <v>0.14245828585086101</v>
      </c>
      <c r="X1296">
        <v>0.33394184166761998</v>
      </c>
      <c r="Y1296">
        <v>1.75</v>
      </c>
      <c r="Z1296">
        <v>3.39</v>
      </c>
      <c r="AA1296">
        <v>5.5</v>
      </c>
      <c r="AB1296">
        <v>1</v>
      </c>
      <c r="AC1296">
        <v>1</v>
      </c>
      <c r="AD1296">
        <f t="shared" si="60"/>
        <v>0</v>
      </c>
      <c r="AE1296">
        <f t="shared" si="61"/>
        <v>0</v>
      </c>
      <c r="AF1296">
        <f t="shared" si="62"/>
        <v>1</v>
      </c>
    </row>
    <row r="1297" spans="1:32" x14ac:dyDescent="0.3">
      <c r="A1297" t="s">
        <v>74</v>
      </c>
      <c r="B1297" t="s">
        <v>86</v>
      </c>
      <c r="C1297" t="s">
        <v>94</v>
      </c>
      <c r="D1297">
        <v>1.09965635738831</v>
      </c>
      <c r="E1297">
        <v>0.35139092240117098</v>
      </c>
      <c r="F1297">
        <v>12</v>
      </c>
      <c r="G1297">
        <v>1.3670516990018999</v>
      </c>
      <c r="H1297">
        <v>0.40370259779038498</v>
      </c>
      <c r="I1297">
        <v>1.0662279077910499</v>
      </c>
      <c r="J1297">
        <v>1.0153841785833599</v>
      </c>
      <c r="K1297">
        <v>1.3436999999999999</v>
      </c>
      <c r="L1297">
        <v>1.0879666666666601</v>
      </c>
      <c r="M1297">
        <v>0.54726626589538196</v>
      </c>
      <c r="N1297">
        <v>0.11776383052000899</v>
      </c>
      <c r="O1297">
        <v>0.33400164481245698</v>
      </c>
      <c r="P1297">
        <v>0.61075849375813895</v>
      </c>
      <c r="Q1297">
        <v>0.10846495897904</v>
      </c>
      <c r="R1297">
        <v>0.277920141523265</v>
      </c>
      <c r="S1297">
        <v>0.36176015988982502</v>
      </c>
      <c r="T1297">
        <v>0.335752100599085</v>
      </c>
      <c r="U1297">
        <v>0.30101967472674601</v>
      </c>
      <c r="V1297">
        <v>0.42302944507507501</v>
      </c>
      <c r="W1297">
        <v>0.301733984535137</v>
      </c>
      <c r="X1297">
        <v>0.27170111037744699</v>
      </c>
      <c r="Y1297">
        <v>2</v>
      </c>
      <c r="Z1297">
        <v>3.1</v>
      </c>
      <c r="AA1297">
        <v>4.33</v>
      </c>
      <c r="AB1297">
        <v>2</v>
      </c>
      <c r="AC1297">
        <v>1</v>
      </c>
      <c r="AD1297">
        <f t="shared" si="60"/>
        <v>1</v>
      </c>
      <c r="AE1297">
        <f t="shared" si="61"/>
        <v>0</v>
      </c>
      <c r="AF1297">
        <f t="shared" si="62"/>
        <v>0</v>
      </c>
    </row>
    <row r="1298" spans="1:32" x14ac:dyDescent="0.3">
      <c r="A1298" t="s">
        <v>74</v>
      </c>
      <c r="B1298" t="s">
        <v>87</v>
      </c>
      <c r="C1298" t="s">
        <v>76</v>
      </c>
      <c r="D1298">
        <v>3.02405498281786</v>
      </c>
      <c r="E1298">
        <v>2.3426061493411399</v>
      </c>
      <c r="F1298">
        <v>12</v>
      </c>
      <c r="G1298">
        <v>2.9794774027139099</v>
      </c>
      <c r="H1298">
        <v>1.0319498357718699</v>
      </c>
      <c r="I1298">
        <v>2.0893305791102499</v>
      </c>
      <c r="J1298">
        <v>1.5659518188389601</v>
      </c>
      <c r="K1298">
        <v>1.71756666666666</v>
      </c>
      <c r="L1298">
        <v>1.2003999999999999</v>
      </c>
      <c r="M1298">
        <v>0.44373199939311198</v>
      </c>
      <c r="N1298">
        <v>0.27171381945540402</v>
      </c>
      <c r="O1298">
        <v>0.168658814527333</v>
      </c>
      <c r="P1298">
        <v>0.68434997273046005</v>
      </c>
      <c r="Q1298">
        <v>9.8792756001798196E-2</v>
      </c>
      <c r="R1298">
        <v>0.13435283455143801</v>
      </c>
      <c r="S1298">
        <v>0.47899624627975801</v>
      </c>
      <c r="T1298">
        <v>0.28504149541343998</v>
      </c>
      <c r="U1298">
        <v>0.21060279558085801</v>
      </c>
      <c r="V1298">
        <v>0.486608699053238</v>
      </c>
      <c r="W1298">
        <v>0.26562158232428701</v>
      </c>
      <c r="X1298">
        <v>0.23789393826139801</v>
      </c>
      <c r="Y1298">
        <v>1.72</v>
      </c>
      <c r="Z1298">
        <v>3.6</v>
      </c>
      <c r="AA1298">
        <v>5.25</v>
      </c>
      <c r="AB1298">
        <v>1</v>
      </c>
      <c r="AC1298">
        <v>0</v>
      </c>
      <c r="AD1298">
        <f t="shared" si="60"/>
        <v>1</v>
      </c>
      <c r="AE1298">
        <f t="shared" si="61"/>
        <v>0</v>
      </c>
      <c r="AF1298">
        <f t="shared" si="62"/>
        <v>0</v>
      </c>
    </row>
    <row r="1299" spans="1:32" x14ac:dyDescent="0.3">
      <c r="A1299" t="s">
        <v>74</v>
      </c>
      <c r="B1299" t="s">
        <v>82</v>
      </c>
      <c r="C1299" t="s">
        <v>78</v>
      </c>
      <c r="D1299">
        <v>1.09965635738831</v>
      </c>
      <c r="E1299">
        <v>1.4055636896046799</v>
      </c>
      <c r="F1299">
        <v>12</v>
      </c>
      <c r="G1299">
        <v>0.61904227879331597</v>
      </c>
      <c r="H1299">
        <v>1.4810391161540699</v>
      </c>
      <c r="I1299">
        <v>1.3653843696560799</v>
      </c>
      <c r="J1299">
        <v>0.16956114128275299</v>
      </c>
      <c r="K1299">
        <v>1.39906666666666</v>
      </c>
      <c r="L1299">
        <v>0.62616666666666598</v>
      </c>
      <c r="M1299">
        <v>0.29355679663205603</v>
      </c>
      <c r="N1299">
        <v>0.43634163223447903</v>
      </c>
      <c r="O1299">
        <v>0.26587531912805801</v>
      </c>
      <c r="P1299">
        <v>0.15481638074099</v>
      </c>
      <c r="Q1299">
        <v>0.57772690398066995</v>
      </c>
      <c r="R1299">
        <v>0.26321666654305198</v>
      </c>
      <c r="S1299">
        <v>0.68438300908583205</v>
      </c>
      <c r="T1299">
        <v>4.44674504774051E-2</v>
      </c>
      <c r="U1299">
        <v>0.26831422250739501</v>
      </c>
      <c r="V1299">
        <v>0.55466950375290103</v>
      </c>
      <c r="W1299">
        <v>0.166598225861569</v>
      </c>
      <c r="X1299">
        <v>0.27549248294712297</v>
      </c>
      <c r="Y1299">
        <v>3.25</v>
      </c>
      <c r="Z1299">
        <v>3.25</v>
      </c>
      <c r="AA1299">
        <v>2.29</v>
      </c>
      <c r="AB1299">
        <v>1</v>
      </c>
      <c r="AC1299">
        <v>0</v>
      </c>
      <c r="AD1299">
        <f t="shared" si="60"/>
        <v>1</v>
      </c>
      <c r="AE1299">
        <f t="shared" si="61"/>
        <v>0</v>
      </c>
      <c r="AF1299">
        <f t="shared" si="62"/>
        <v>0</v>
      </c>
    </row>
    <row r="1300" spans="1:32" x14ac:dyDescent="0.3">
      <c r="A1300" t="s">
        <v>74</v>
      </c>
      <c r="B1300" t="s">
        <v>89</v>
      </c>
      <c r="C1300" t="s">
        <v>79</v>
      </c>
      <c r="D1300">
        <v>1.3745704467353901</v>
      </c>
      <c r="E1300">
        <v>1.46412884333821</v>
      </c>
      <c r="F1300">
        <v>12</v>
      </c>
      <c r="G1300">
        <v>1.3529213861164</v>
      </c>
      <c r="H1300">
        <v>1.72051358614511</v>
      </c>
      <c r="I1300">
        <v>1.3765203556849701</v>
      </c>
      <c r="J1300">
        <v>3.8524821190163698</v>
      </c>
      <c r="K1300">
        <v>1.14283333333333</v>
      </c>
      <c r="L1300">
        <v>2.9185666666666599</v>
      </c>
      <c r="M1300">
        <v>0.35163497186808701</v>
      </c>
      <c r="N1300">
        <v>0.390952868498888</v>
      </c>
      <c r="O1300">
        <v>0.25052429652815</v>
      </c>
      <c r="P1300">
        <v>0.30004859133488598</v>
      </c>
      <c r="Q1300">
        <v>0.45341425931683899</v>
      </c>
      <c r="R1300">
        <v>0.235396787219361</v>
      </c>
      <c r="S1300">
        <v>8.4919848961891295E-2</v>
      </c>
      <c r="T1300">
        <v>0.617868020379717</v>
      </c>
      <c r="U1300">
        <v>0.10257041697420501</v>
      </c>
      <c r="V1300">
        <v>0.118182031657728</v>
      </c>
      <c r="W1300">
        <v>0.66026688055357496</v>
      </c>
      <c r="X1300">
        <v>0.144534296247009</v>
      </c>
      <c r="Y1300">
        <v>4.2</v>
      </c>
      <c r="Z1300">
        <v>3.39</v>
      </c>
      <c r="AA1300">
        <v>1.95</v>
      </c>
      <c r="AB1300">
        <v>0</v>
      </c>
      <c r="AC1300">
        <v>5</v>
      </c>
      <c r="AD1300">
        <f t="shared" si="60"/>
        <v>0</v>
      </c>
      <c r="AE1300">
        <f t="shared" si="61"/>
        <v>1</v>
      </c>
      <c r="AF1300">
        <f t="shared" si="62"/>
        <v>0</v>
      </c>
    </row>
    <row r="1301" spans="1:32" x14ac:dyDescent="0.3">
      <c r="A1301" t="s">
        <v>74</v>
      </c>
      <c r="B1301" t="s">
        <v>93</v>
      </c>
      <c r="C1301" t="s">
        <v>91</v>
      </c>
      <c r="D1301">
        <v>0.68728522336769704</v>
      </c>
      <c r="E1301">
        <v>0.87847730600292795</v>
      </c>
      <c r="F1301">
        <v>12</v>
      </c>
      <c r="G1301">
        <v>1.05416619939441</v>
      </c>
      <c r="H1301">
        <v>1.0913705583756299</v>
      </c>
      <c r="I1301">
        <v>0.89557121637724901</v>
      </c>
      <c r="J1301">
        <v>0.89407856042243095</v>
      </c>
      <c r="K1301">
        <v>0.87206666666666599</v>
      </c>
      <c r="L1301">
        <v>0.980866666666666</v>
      </c>
      <c r="M1301">
        <v>0.26714341098349997</v>
      </c>
      <c r="N1301">
        <v>0.37703331716000399</v>
      </c>
      <c r="O1301">
        <v>0.35543927567317402</v>
      </c>
      <c r="P1301">
        <v>0.34192968992620099</v>
      </c>
      <c r="Q1301">
        <v>0.36070478425244601</v>
      </c>
      <c r="R1301">
        <v>0.29565722009377599</v>
      </c>
      <c r="S1301">
        <v>0.335060429711176</v>
      </c>
      <c r="T1301">
        <v>0.33424558859803399</v>
      </c>
      <c r="U1301">
        <v>0.33002756213456902</v>
      </c>
      <c r="V1301">
        <v>0.30911759756471602</v>
      </c>
      <c r="W1301">
        <v>0.36761966836538001</v>
      </c>
      <c r="X1301">
        <v>0.322434094988858</v>
      </c>
      <c r="Y1301">
        <v>2.75</v>
      </c>
      <c r="Z1301">
        <v>3.29</v>
      </c>
      <c r="AA1301">
        <v>2.62</v>
      </c>
      <c r="AB1301">
        <v>3</v>
      </c>
      <c r="AC1301">
        <v>0</v>
      </c>
      <c r="AD1301">
        <f t="shared" si="60"/>
        <v>1</v>
      </c>
      <c r="AE1301">
        <f t="shared" si="61"/>
        <v>0</v>
      </c>
      <c r="AF1301">
        <f t="shared" si="62"/>
        <v>0</v>
      </c>
    </row>
    <row r="1302" spans="1:32" x14ac:dyDescent="0.3">
      <c r="A1302" t="s">
        <v>74</v>
      </c>
      <c r="B1302" t="s">
        <v>92</v>
      </c>
      <c r="C1302" t="s">
        <v>88</v>
      </c>
      <c r="D1302">
        <v>1.2618702720103001</v>
      </c>
      <c r="E1302">
        <v>1.4933333333333301</v>
      </c>
      <c r="F1302">
        <v>13</v>
      </c>
      <c r="G1302">
        <v>0.95314998654190197</v>
      </c>
      <c r="H1302">
        <v>1.5933363081957399</v>
      </c>
      <c r="I1302">
        <v>1.1091854936174299</v>
      </c>
      <c r="J1302">
        <v>1.32140038978779</v>
      </c>
      <c r="K1302">
        <v>0.87709999999999999</v>
      </c>
      <c r="L1302">
        <v>1.09719999999999</v>
      </c>
      <c r="M1302">
        <v>0.318724632390739</v>
      </c>
      <c r="N1302">
        <v>0.42178482321081101</v>
      </c>
      <c r="O1302">
        <v>0.25321024330946701</v>
      </c>
      <c r="P1302">
        <v>0.225366251976135</v>
      </c>
      <c r="Q1302">
        <v>0.51732167845916699</v>
      </c>
      <c r="R1302">
        <v>0.25092780728688602</v>
      </c>
      <c r="S1302">
        <v>0.31158144738093002</v>
      </c>
      <c r="T1302">
        <v>0.41235717069003902</v>
      </c>
      <c r="U1302">
        <v>0.27263762578454498</v>
      </c>
      <c r="V1302">
        <v>0.28774418435244198</v>
      </c>
      <c r="W1302">
        <v>0.40270859352850402</v>
      </c>
      <c r="X1302">
        <v>0.30829208479972298</v>
      </c>
      <c r="Y1302">
        <v>5.25</v>
      </c>
      <c r="Z1302">
        <v>3.79</v>
      </c>
      <c r="AA1302">
        <v>1.66</v>
      </c>
      <c r="AB1302">
        <v>1</v>
      </c>
      <c r="AC1302">
        <v>1</v>
      </c>
      <c r="AD1302">
        <f t="shared" si="60"/>
        <v>0</v>
      </c>
      <c r="AE1302">
        <f t="shared" si="61"/>
        <v>0</v>
      </c>
      <c r="AF1302">
        <f t="shared" si="62"/>
        <v>1</v>
      </c>
    </row>
    <row r="1303" spans="1:32" x14ac:dyDescent="0.3">
      <c r="A1303" t="s">
        <v>74</v>
      </c>
      <c r="B1303" t="s">
        <v>78</v>
      </c>
      <c r="C1303" t="s">
        <v>81</v>
      </c>
      <c r="D1303">
        <v>1.9829389988733299</v>
      </c>
      <c r="E1303">
        <v>1.7230769230769201</v>
      </c>
      <c r="F1303">
        <v>13</v>
      </c>
      <c r="G1303">
        <v>2.4429455817856498</v>
      </c>
      <c r="H1303">
        <v>1.5626952253458199</v>
      </c>
      <c r="I1303">
        <v>1.9495062057827699</v>
      </c>
      <c r="J1303">
        <v>0.78463643953405304</v>
      </c>
      <c r="K1303">
        <v>1.33306666666666</v>
      </c>
      <c r="L1303">
        <v>1.0801666666666601</v>
      </c>
      <c r="M1303">
        <v>0.42885738821165498</v>
      </c>
      <c r="N1303">
        <v>0.33270727781729798</v>
      </c>
      <c r="O1303">
        <v>0.21410586196596901</v>
      </c>
      <c r="P1303">
        <v>0.53231685172362997</v>
      </c>
      <c r="Q1303">
        <v>0.23417796571704599</v>
      </c>
      <c r="R1303">
        <v>0.18998650725279201</v>
      </c>
      <c r="S1303">
        <v>0.63301101322379005</v>
      </c>
      <c r="T1303">
        <v>0.142610086772682</v>
      </c>
      <c r="U1303">
        <v>0.20940558016486699</v>
      </c>
      <c r="V1303">
        <v>0.42201462758222302</v>
      </c>
      <c r="W1303">
        <v>0.30160952571886301</v>
      </c>
      <c r="X1303">
        <v>0.27297293166508602</v>
      </c>
      <c r="Y1303">
        <v>2.29</v>
      </c>
      <c r="Z1303">
        <v>3.39</v>
      </c>
      <c r="AA1303">
        <v>3.1</v>
      </c>
      <c r="AB1303">
        <v>1</v>
      </c>
      <c r="AC1303">
        <v>1</v>
      </c>
      <c r="AD1303">
        <f t="shared" si="60"/>
        <v>0</v>
      </c>
      <c r="AE1303">
        <f t="shared" si="61"/>
        <v>0</v>
      </c>
      <c r="AF1303">
        <f t="shared" si="62"/>
        <v>1</v>
      </c>
    </row>
    <row r="1304" spans="1:32" x14ac:dyDescent="0.3">
      <c r="A1304" t="s">
        <v>74</v>
      </c>
      <c r="B1304" t="s">
        <v>75</v>
      </c>
      <c r="C1304" t="s">
        <v>87</v>
      </c>
      <c r="D1304">
        <v>1.0140028971511299</v>
      </c>
      <c r="E1304">
        <v>0.114871794871794</v>
      </c>
      <c r="F1304">
        <v>13</v>
      </c>
      <c r="G1304">
        <v>1.54609794328599</v>
      </c>
      <c r="H1304">
        <v>0.58783281273241095</v>
      </c>
      <c r="I1304">
        <v>1.03429383980515</v>
      </c>
      <c r="J1304">
        <v>2.213026154229</v>
      </c>
      <c r="K1304">
        <v>0.89959999999999996</v>
      </c>
      <c r="L1304">
        <v>2.1657666666666602</v>
      </c>
      <c r="M1304">
        <v>0.595524572414729</v>
      </c>
      <c r="N1304">
        <v>4.1659497680437398E-2</v>
      </c>
      <c r="O1304">
        <v>0.36217759630973101</v>
      </c>
      <c r="P1304">
        <v>0.60228248249816696</v>
      </c>
      <c r="Q1304">
        <v>0.13953060388055999</v>
      </c>
      <c r="R1304">
        <v>0.25300974357863698</v>
      </c>
      <c r="S1304">
        <v>0.16471109980597301</v>
      </c>
      <c r="T1304">
        <v>0.61530256523559101</v>
      </c>
      <c r="U1304">
        <v>0.19376285502410101</v>
      </c>
      <c r="V1304">
        <v>0.14390979902444401</v>
      </c>
      <c r="W1304">
        <v>0.63984287441704601</v>
      </c>
      <c r="X1304">
        <v>0.19259661839936901</v>
      </c>
      <c r="Y1304">
        <v>2.6</v>
      </c>
      <c r="Z1304">
        <v>3.1</v>
      </c>
      <c r="AA1304">
        <v>2.89</v>
      </c>
      <c r="AB1304">
        <v>1</v>
      </c>
      <c r="AC1304">
        <v>1</v>
      </c>
      <c r="AD1304">
        <f t="shared" si="60"/>
        <v>0</v>
      </c>
      <c r="AE1304">
        <f t="shared" si="61"/>
        <v>0</v>
      </c>
      <c r="AF1304">
        <f t="shared" si="62"/>
        <v>1</v>
      </c>
    </row>
    <row r="1305" spans="1:32" x14ac:dyDescent="0.3">
      <c r="A1305" t="s">
        <v>74</v>
      </c>
      <c r="B1305" t="s">
        <v>76</v>
      </c>
      <c r="C1305" t="s">
        <v>93</v>
      </c>
      <c r="D1305">
        <v>0.81120231772090701</v>
      </c>
      <c r="E1305">
        <v>1.55076923076923</v>
      </c>
      <c r="F1305">
        <v>13</v>
      </c>
      <c r="G1305">
        <v>1.4009088174290201</v>
      </c>
      <c r="H1305">
        <v>1.3089394615498999</v>
      </c>
      <c r="I1305">
        <v>1.3024533055768399</v>
      </c>
      <c r="J1305">
        <v>1.29656654943676</v>
      </c>
      <c r="K1305">
        <v>1.2848333333333299</v>
      </c>
      <c r="L1305">
        <v>0.67316666666666702</v>
      </c>
      <c r="M1305">
        <v>0.195708619845476</v>
      </c>
      <c r="N1305">
        <v>0.54317414095566696</v>
      </c>
      <c r="O1305">
        <v>0.25570348467208198</v>
      </c>
      <c r="P1305">
        <v>0.38928723944632498</v>
      </c>
      <c r="Q1305">
        <v>0.34788752950456298</v>
      </c>
      <c r="R1305">
        <v>0.25731448344047197</v>
      </c>
      <c r="S1305">
        <v>0.36714685881102599</v>
      </c>
      <c r="T1305">
        <v>0.36443764823636499</v>
      </c>
      <c r="U1305">
        <v>0.263967291788678</v>
      </c>
      <c r="V1305">
        <v>0.51037332514727396</v>
      </c>
      <c r="W1305">
        <v>0.195160771484618</v>
      </c>
      <c r="X1305">
        <v>0.29228776746773599</v>
      </c>
      <c r="Y1305">
        <v>1.9</v>
      </c>
      <c r="Z1305">
        <v>3.39</v>
      </c>
      <c r="AA1305">
        <v>4.33</v>
      </c>
      <c r="AB1305">
        <v>3</v>
      </c>
      <c r="AC1305">
        <v>1</v>
      </c>
      <c r="AD1305">
        <f t="shared" si="60"/>
        <v>1</v>
      </c>
      <c r="AE1305">
        <f t="shared" si="61"/>
        <v>0</v>
      </c>
      <c r="AF1305">
        <f t="shared" si="62"/>
        <v>0</v>
      </c>
    </row>
    <row r="1306" spans="1:32" x14ac:dyDescent="0.3">
      <c r="A1306" t="s">
        <v>74</v>
      </c>
      <c r="B1306" t="s">
        <v>80</v>
      </c>
      <c r="C1306" t="s">
        <v>90</v>
      </c>
      <c r="D1306">
        <v>0.78866892000643796</v>
      </c>
      <c r="E1306">
        <v>1.1965811965811901</v>
      </c>
      <c r="F1306">
        <v>13</v>
      </c>
      <c r="G1306">
        <v>1.3798508526100699</v>
      </c>
      <c r="H1306">
        <v>1.31216222916356</v>
      </c>
      <c r="I1306">
        <v>1.30845718038729</v>
      </c>
      <c r="J1306">
        <v>0.82374147258490504</v>
      </c>
      <c r="K1306">
        <v>1.0314333333333301</v>
      </c>
      <c r="L1306">
        <v>0.99736666666666596</v>
      </c>
      <c r="M1306">
        <v>0.243078964025748</v>
      </c>
      <c r="N1306">
        <v>0.45432842074617502</v>
      </c>
      <c r="O1306">
        <v>0.30094303251376298</v>
      </c>
      <c r="P1306">
        <v>0.38341125914558499</v>
      </c>
      <c r="Q1306">
        <v>0.35282956654789599</v>
      </c>
      <c r="R1306">
        <v>0.25844702634036198</v>
      </c>
      <c r="S1306">
        <v>0.477327613559129</v>
      </c>
      <c r="T1306">
        <v>0.23492117119972</v>
      </c>
      <c r="U1306">
        <v>0.28523358636439999</v>
      </c>
      <c r="V1306">
        <v>0.35527542211060198</v>
      </c>
      <c r="W1306">
        <v>0.33764844631770902</v>
      </c>
      <c r="X1306">
        <v>0.30579360250876703</v>
      </c>
      <c r="Y1306">
        <v>2.29</v>
      </c>
      <c r="Z1306">
        <v>3.2</v>
      </c>
      <c r="AA1306">
        <v>3.29</v>
      </c>
      <c r="AB1306">
        <v>1</v>
      </c>
      <c r="AC1306">
        <v>1</v>
      </c>
      <c r="AD1306">
        <f t="shared" si="60"/>
        <v>0</v>
      </c>
      <c r="AE1306">
        <f t="shared" si="61"/>
        <v>0</v>
      </c>
      <c r="AF1306">
        <f t="shared" si="62"/>
        <v>1</v>
      </c>
    </row>
    <row r="1307" spans="1:32" x14ac:dyDescent="0.3">
      <c r="A1307" t="s">
        <v>74</v>
      </c>
      <c r="B1307" t="s">
        <v>77</v>
      </c>
      <c r="C1307" t="s">
        <v>89</v>
      </c>
      <c r="D1307">
        <v>0.56333494286174102</v>
      </c>
      <c r="E1307">
        <v>0.77538461538461501</v>
      </c>
      <c r="F1307">
        <v>13</v>
      </c>
      <c r="G1307">
        <v>0.81128580249845605</v>
      </c>
      <c r="H1307">
        <v>1.4636323070057999</v>
      </c>
      <c r="I1307">
        <v>1.2767862233281</v>
      </c>
      <c r="J1307">
        <v>0.37693314110131698</v>
      </c>
      <c r="K1307">
        <v>0.98073333333333301</v>
      </c>
      <c r="L1307">
        <v>0.68429999999999902</v>
      </c>
      <c r="M1307">
        <v>0.24040923428156999</v>
      </c>
      <c r="N1307">
        <v>0.36957551952464901</v>
      </c>
      <c r="O1307">
        <v>0.38983176125288199</v>
      </c>
      <c r="P1307">
        <v>0.207903708959398</v>
      </c>
      <c r="Q1307">
        <v>0.52166465476150503</v>
      </c>
      <c r="R1307">
        <v>0.26626992392330501</v>
      </c>
      <c r="S1307">
        <v>0.59390073464888404</v>
      </c>
      <c r="T1307">
        <v>0.108945140373209</v>
      </c>
      <c r="U1307">
        <v>0.29511001131734899</v>
      </c>
      <c r="V1307">
        <v>0.41305444605093999</v>
      </c>
      <c r="W1307">
        <v>0.24722079513237699</v>
      </c>
      <c r="X1307">
        <v>0.33910782465804201</v>
      </c>
      <c r="Y1307">
        <v>2.1</v>
      </c>
      <c r="Z1307">
        <v>3.25</v>
      </c>
      <c r="AA1307">
        <v>3.75</v>
      </c>
      <c r="AB1307">
        <v>3</v>
      </c>
      <c r="AC1307">
        <v>1</v>
      </c>
      <c r="AD1307">
        <f t="shared" si="60"/>
        <v>1</v>
      </c>
      <c r="AE1307">
        <f t="shared" si="61"/>
        <v>0</v>
      </c>
      <c r="AF1307">
        <f t="shared" si="62"/>
        <v>0</v>
      </c>
    </row>
    <row r="1308" spans="1:32" x14ac:dyDescent="0.3">
      <c r="A1308" t="s">
        <v>74</v>
      </c>
      <c r="B1308" t="s">
        <v>79</v>
      </c>
      <c r="C1308" t="s">
        <v>85</v>
      </c>
      <c r="D1308">
        <v>1.53227104458393</v>
      </c>
      <c r="E1308">
        <v>1.0338461538461501</v>
      </c>
      <c r="F1308">
        <v>13</v>
      </c>
      <c r="G1308">
        <v>1.55075286182491</v>
      </c>
      <c r="H1308">
        <v>1.1619812583668001</v>
      </c>
      <c r="I1308">
        <v>1.7999878758107599</v>
      </c>
      <c r="J1308">
        <v>5.7854000498254399E-2</v>
      </c>
      <c r="K1308">
        <v>1.0660999999999901</v>
      </c>
      <c r="L1308">
        <v>0.696566666666666</v>
      </c>
      <c r="M1308">
        <v>0.48320822894229098</v>
      </c>
      <c r="N1308">
        <v>0.255033095277023</v>
      </c>
      <c r="O1308">
        <v>0.25612790497294002</v>
      </c>
      <c r="P1308">
        <v>0.45769472846954101</v>
      </c>
      <c r="Q1308">
        <v>0.28394525393706499</v>
      </c>
      <c r="R1308">
        <v>0.251873945992313</v>
      </c>
      <c r="S1308">
        <v>0.80715977979935705</v>
      </c>
      <c r="T1308">
        <v>9.7794363864269294E-3</v>
      </c>
      <c r="U1308">
        <v>0.172683062471572</v>
      </c>
      <c r="V1308">
        <v>0.43793513175229598</v>
      </c>
      <c r="W1308">
        <v>0.23644197033205899</v>
      </c>
      <c r="X1308">
        <v>0.32471003595700998</v>
      </c>
      <c r="Y1308">
        <v>1.39</v>
      </c>
      <c r="Z1308">
        <v>4.5</v>
      </c>
      <c r="AA1308">
        <v>9</v>
      </c>
      <c r="AB1308">
        <v>0</v>
      </c>
      <c r="AC1308">
        <v>0</v>
      </c>
      <c r="AD1308">
        <f t="shared" si="60"/>
        <v>0</v>
      </c>
      <c r="AE1308">
        <f t="shared" si="61"/>
        <v>0</v>
      </c>
      <c r="AF1308">
        <f t="shared" si="62"/>
        <v>1</v>
      </c>
    </row>
    <row r="1309" spans="1:32" x14ac:dyDescent="0.3">
      <c r="A1309" t="s">
        <v>74</v>
      </c>
      <c r="B1309" t="s">
        <v>84</v>
      </c>
      <c r="C1309" t="s">
        <v>86</v>
      </c>
      <c r="D1309">
        <v>2.4786737485916599</v>
      </c>
      <c r="E1309">
        <v>0.47863247863247799</v>
      </c>
      <c r="F1309">
        <v>13</v>
      </c>
      <c r="G1309">
        <v>1.66893607139652</v>
      </c>
      <c r="H1309">
        <v>0.75611086320591003</v>
      </c>
      <c r="I1309">
        <v>2.7667069283640502</v>
      </c>
      <c r="J1309">
        <v>0.27926669045233898</v>
      </c>
      <c r="K1309">
        <v>2.67516666666666</v>
      </c>
      <c r="L1309">
        <v>0.89146666666666596</v>
      </c>
      <c r="M1309">
        <v>0.77195529683609798</v>
      </c>
      <c r="N1309">
        <v>5.29413990303906E-2</v>
      </c>
      <c r="O1309">
        <v>0.13448106245098199</v>
      </c>
      <c r="P1309">
        <v>0.58477708971898401</v>
      </c>
      <c r="Q1309">
        <v>0.16705131277273999</v>
      </c>
      <c r="R1309">
        <v>0.24068823856834101</v>
      </c>
      <c r="S1309">
        <v>0.82401176182272196</v>
      </c>
      <c r="T1309">
        <v>2.1717351878570899E-2</v>
      </c>
      <c r="U1309">
        <v>9.2025709986273505E-2</v>
      </c>
      <c r="V1309">
        <v>0.69669200184717095</v>
      </c>
      <c r="W1309">
        <v>0.10006821798542</v>
      </c>
      <c r="X1309">
        <v>0.148173773493537</v>
      </c>
      <c r="Y1309">
        <v>1.1100000000000001</v>
      </c>
      <c r="Z1309">
        <v>10</v>
      </c>
      <c r="AA1309">
        <v>21</v>
      </c>
      <c r="AB1309">
        <v>4</v>
      </c>
      <c r="AC1309">
        <v>1</v>
      </c>
      <c r="AD1309">
        <f t="shared" si="60"/>
        <v>1</v>
      </c>
      <c r="AE1309">
        <f t="shared" si="61"/>
        <v>0</v>
      </c>
      <c r="AF1309">
        <f t="shared" si="62"/>
        <v>0</v>
      </c>
    </row>
    <row r="1310" spans="1:32" x14ac:dyDescent="0.3">
      <c r="A1310" t="s">
        <v>74</v>
      </c>
      <c r="B1310" t="s">
        <v>91</v>
      </c>
      <c r="C1310" t="s">
        <v>82</v>
      </c>
      <c r="D1310">
        <v>1.8252052148720399</v>
      </c>
      <c r="E1310">
        <v>2.0676923076923002</v>
      </c>
      <c r="F1310">
        <v>13</v>
      </c>
      <c r="G1310">
        <v>2.2919932234519198</v>
      </c>
      <c r="H1310">
        <v>1.1155734047300301</v>
      </c>
      <c r="I1310">
        <v>2.0923444447212498</v>
      </c>
      <c r="J1310">
        <v>0.740658284024025</v>
      </c>
      <c r="K1310">
        <v>1.72543333333333</v>
      </c>
      <c r="L1310">
        <v>0.87080000000000002</v>
      </c>
      <c r="M1310">
        <v>0.33748287467189603</v>
      </c>
      <c r="N1310">
        <v>0.42393294920309399</v>
      </c>
      <c r="O1310">
        <v>0.208614218743056</v>
      </c>
      <c r="P1310">
        <v>0.60798476159616199</v>
      </c>
      <c r="Q1310">
        <v>0.171425917305804</v>
      </c>
      <c r="R1310">
        <v>0.190033505008671</v>
      </c>
      <c r="S1310">
        <v>0.66732339169987198</v>
      </c>
      <c r="T1310">
        <v>0.120377111889218</v>
      </c>
      <c r="U1310">
        <v>0.19204819404624901</v>
      </c>
      <c r="V1310">
        <v>0.56749367330381695</v>
      </c>
      <c r="W1310">
        <v>0.187284778120589</v>
      </c>
      <c r="X1310">
        <v>0.23637230421935701</v>
      </c>
      <c r="Y1310">
        <v>2.29</v>
      </c>
      <c r="Z1310">
        <v>3.2</v>
      </c>
      <c r="AA1310">
        <v>3.29</v>
      </c>
      <c r="AB1310">
        <v>2</v>
      </c>
      <c r="AC1310">
        <v>1</v>
      </c>
      <c r="AD1310">
        <f t="shared" si="60"/>
        <v>1</v>
      </c>
      <c r="AE1310">
        <f t="shared" si="61"/>
        <v>0</v>
      </c>
      <c r="AF1310">
        <f t="shared" si="62"/>
        <v>0</v>
      </c>
    </row>
    <row r="1311" spans="1:32" x14ac:dyDescent="0.3">
      <c r="A1311" t="s">
        <v>74</v>
      </c>
      <c r="B1311" t="s">
        <v>94</v>
      </c>
      <c r="C1311" t="s">
        <v>83</v>
      </c>
      <c r="D1311">
        <v>1.0140028971511299</v>
      </c>
      <c r="E1311">
        <v>0.172307692307692</v>
      </c>
      <c r="F1311">
        <v>13</v>
      </c>
      <c r="G1311">
        <v>1.69904526670783</v>
      </c>
      <c r="H1311">
        <v>0.41648073776587802</v>
      </c>
      <c r="I1311">
        <v>1.6646354279039799</v>
      </c>
      <c r="J1311">
        <v>1.3092125975058699</v>
      </c>
      <c r="K1311">
        <v>1.4247999999999901</v>
      </c>
      <c r="L1311">
        <v>1.4668666666666601</v>
      </c>
      <c r="M1311">
        <v>0.57585752700403103</v>
      </c>
      <c r="N1311">
        <v>6.24321386745256E-2</v>
      </c>
      <c r="O1311">
        <v>0.361071972271166</v>
      </c>
      <c r="P1311">
        <v>0.684526569592113</v>
      </c>
      <c r="Q1311">
        <v>8.5268374840618499E-2</v>
      </c>
      <c r="R1311">
        <v>0.22222120181199501</v>
      </c>
      <c r="S1311">
        <v>0.45080876365518802</v>
      </c>
      <c r="T1311">
        <v>0.299597917377949</v>
      </c>
      <c r="U1311">
        <v>0.240039846161681</v>
      </c>
      <c r="V1311">
        <v>0.36307210895666903</v>
      </c>
      <c r="W1311">
        <v>0.38135707556807402</v>
      </c>
      <c r="X1311">
        <v>0.248094727668909</v>
      </c>
      <c r="Y1311">
        <v>1.72</v>
      </c>
      <c r="Z1311">
        <v>3.6</v>
      </c>
      <c r="AA1311">
        <v>5.25</v>
      </c>
      <c r="AB1311">
        <v>0</v>
      </c>
      <c r="AC1311">
        <v>0</v>
      </c>
      <c r="AD1311">
        <f t="shared" si="60"/>
        <v>0</v>
      </c>
      <c r="AE1311">
        <f t="shared" si="61"/>
        <v>0</v>
      </c>
      <c r="AF1311">
        <f t="shared" si="62"/>
        <v>1</v>
      </c>
    </row>
    <row r="1312" spans="1:32" x14ac:dyDescent="0.3">
      <c r="A1312" t="s">
        <v>74</v>
      </c>
      <c r="B1312" t="s">
        <v>75</v>
      </c>
      <c r="C1312" t="s">
        <v>78</v>
      </c>
      <c r="D1312">
        <v>1.0587037665422401</v>
      </c>
      <c r="E1312">
        <v>0.71577691619445205</v>
      </c>
      <c r="F1312">
        <v>14</v>
      </c>
      <c r="G1312">
        <v>0.99589366760319797</v>
      </c>
      <c r="H1312">
        <v>1.0838591956207699</v>
      </c>
      <c r="I1312">
        <v>1.0238447729737901</v>
      </c>
      <c r="J1312">
        <v>0.18343909972247899</v>
      </c>
      <c r="K1312">
        <v>1.10936666666666</v>
      </c>
      <c r="L1312">
        <v>0.52663333333333295</v>
      </c>
      <c r="M1312">
        <v>0.43060175168318598</v>
      </c>
      <c r="N1312">
        <v>0.24393421843021901</v>
      </c>
      <c r="O1312">
        <v>0.32456612905779803</v>
      </c>
      <c r="P1312">
        <v>0.32630073447612201</v>
      </c>
      <c r="Q1312">
        <v>0.37130371289342901</v>
      </c>
      <c r="R1312">
        <v>0.30091658836651503</v>
      </c>
      <c r="S1312">
        <v>0.57561554631248302</v>
      </c>
      <c r="T1312">
        <v>6.5855075384584502E-2</v>
      </c>
      <c r="U1312">
        <v>0.35785848538987203</v>
      </c>
      <c r="V1312">
        <v>0.49819925120561998</v>
      </c>
      <c r="W1312">
        <v>0.174492889193852</v>
      </c>
      <c r="X1312">
        <v>0.32627856824567603</v>
      </c>
      <c r="Y1312">
        <v>3.39</v>
      </c>
      <c r="Z1312">
        <v>3.1</v>
      </c>
      <c r="AA1312">
        <v>2.29</v>
      </c>
      <c r="AB1312">
        <v>1</v>
      </c>
      <c r="AC1312">
        <v>0</v>
      </c>
      <c r="AD1312">
        <f t="shared" si="60"/>
        <v>1</v>
      </c>
      <c r="AE1312">
        <f t="shared" si="61"/>
        <v>0</v>
      </c>
      <c r="AF1312">
        <f t="shared" si="62"/>
        <v>0</v>
      </c>
    </row>
    <row r="1313" spans="1:32" x14ac:dyDescent="0.3">
      <c r="A1313" t="s">
        <v>74</v>
      </c>
      <c r="B1313" t="s">
        <v>76</v>
      </c>
      <c r="C1313" t="s">
        <v>94</v>
      </c>
      <c r="D1313">
        <v>1.71021377672209</v>
      </c>
      <c r="E1313">
        <v>1.25260960334029</v>
      </c>
      <c r="F1313">
        <v>14</v>
      </c>
      <c r="G1313">
        <v>1.6079533174843299</v>
      </c>
      <c r="H1313">
        <v>0.72166045769025999</v>
      </c>
      <c r="I1313">
        <v>1.57156525499427</v>
      </c>
      <c r="J1313">
        <v>1.4161900552934299</v>
      </c>
      <c r="K1313">
        <v>1.5287666666666599</v>
      </c>
      <c r="L1313">
        <v>0.84046666666666603</v>
      </c>
      <c r="M1313">
        <v>0.47324574076214998</v>
      </c>
      <c r="N1313">
        <v>0.27887625967903801</v>
      </c>
      <c r="O1313">
        <v>0.23781369194316601</v>
      </c>
      <c r="P1313">
        <v>0.58017415452881904</v>
      </c>
      <c r="Q1313">
        <v>0.16594956619715501</v>
      </c>
      <c r="R1313">
        <v>0.24758901585985099</v>
      </c>
      <c r="S1313">
        <v>0.40727490736122501</v>
      </c>
      <c r="T1313">
        <v>0.341046285005148</v>
      </c>
      <c r="U1313">
        <v>0.24276013172269301</v>
      </c>
      <c r="V1313">
        <v>0.53030387718640204</v>
      </c>
      <c r="W1313">
        <v>0.20623651611368099</v>
      </c>
      <c r="X1313">
        <v>0.25834525605616898</v>
      </c>
      <c r="Y1313">
        <v>2.25</v>
      </c>
      <c r="Z1313">
        <v>3.2</v>
      </c>
      <c r="AA1313">
        <v>3.39</v>
      </c>
      <c r="AB1313">
        <v>3</v>
      </c>
      <c r="AC1313">
        <v>1</v>
      </c>
      <c r="AD1313">
        <f t="shared" si="60"/>
        <v>1</v>
      </c>
      <c r="AE1313">
        <f t="shared" si="61"/>
        <v>0</v>
      </c>
      <c r="AF1313">
        <f t="shared" si="62"/>
        <v>0</v>
      </c>
    </row>
    <row r="1314" spans="1:32" x14ac:dyDescent="0.3">
      <c r="A1314" t="s">
        <v>74</v>
      </c>
      <c r="B1314" t="s">
        <v>81</v>
      </c>
      <c r="C1314" t="s">
        <v>80</v>
      </c>
      <c r="D1314">
        <v>4.1382950646608601</v>
      </c>
      <c r="E1314">
        <v>0.87682672233820402</v>
      </c>
      <c r="F1314">
        <v>14</v>
      </c>
      <c r="G1314">
        <v>2.4880961860020698</v>
      </c>
      <c r="H1314">
        <v>0.77786056412985605</v>
      </c>
      <c r="I1314">
        <v>1.6940948392583699</v>
      </c>
      <c r="J1314">
        <v>0.25832307015444</v>
      </c>
      <c r="K1314">
        <v>1.4884333333333299</v>
      </c>
      <c r="L1314">
        <v>0.68116666666666603</v>
      </c>
      <c r="M1314">
        <v>0.66487392159482905</v>
      </c>
      <c r="N1314">
        <v>3.4396952050720402E-2</v>
      </c>
      <c r="O1314">
        <v>6.3660028022111001E-2</v>
      </c>
      <c r="P1314">
        <v>0.70622101464558296</v>
      </c>
      <c r="Q1314">
        <v>9.5959698362418897E-2</v>
      </c>
      <c r="R1314">
        <v>0.15643653605739599</v>
      </c>
      <c r="S1314">
        <v>0.72970649820980404</v>
      </c>
      <c r="T1314">
        <v>5.12429556278408E-2</v>
      </c>
      <c r="U1314">
        <v>0.21117769710826401</v>
      </c>
      <c r="V1314">
        <v>0.56247991082027204</v>
      </c>
      <c r="W1314">
        <v>0.17023859734547001</v>
      </c>
      <c r="X1314">
        <v>0.26290930900067599</v>
      </c>
      <c r="Y1314">
        <v>1.5</v>
      </c>
      <c r="Z1314">
        <v>4.33</v>
      </c>
      <c r="AA1314">
        <v>6.5</v>
      </c>
      <c r="AB1314">
        <v>1</v>
      </c>
      <c r="AC1314">
        <v>0</v>
      </c>
      <c r="AD1314">
        <f t="shared" si="60"/>
        <v>1</v>
      </c>
      <c r="AE1314">
        <f t="shared" si="61"/>
        <v>0</v>
      </c>
      <c r="AF1314">
        <f t="shared" si="62"/>
        <v>0</v>
      </c>
    </row>
    <row r="1315" spans="1:32" x14ac:dyDescent="0.3">
      <c r="A1315" t="s">
        <v>74</v>
      </c>
      <c r="B1315" t="s">
        <v>83</v>
      </c>
      <c r="C1315" t="s">
        <v>92</v>
      </c>
      <c r="D1315">
        <v>0.42755344418052199</v>
      </c>
      <c r="E1315">
        <v>0.93945720250521902</v>
      </c>
      <c r="F1315">
        <v>14</v>
      </c>
      <c r="G1315">
        <v>1.1637869257106399</v>
      </c>
      <c r="H1315">
        <v>0.86641830761043104</v>
      </c>
      <c r="I1315">
        <v>1.3020122296227199</v>
      </c>
      <c r="J1315">
        <v>0.31615027830159997</v>
      </c>
      <c r="K1315">
        <v>1.1558666666666599</v>
      </c>
      <c r="L1315">
        <v>0.81499999999999895</v>
      </c>
      <c r="M1315">
        <v>0.16302485756164101</v>
      </c>
      <c r="N1315">
        <v>0.46854905520655799</v>
      </c>
      <c r="O1315">
        <v>0.36799036816253899</v>
      </c>
      <c r="P1315">
        <v>0.42524361935508798</v>
      </c>
      <c r="Q1315">
        <v>0.27211775655688802</v>
      </c>
      <c r="R1315">
        <v>0.30107101793470398</v>
      </c>
      <c r="S1315">
        <v>0.61999710233457594</v>
      </c>
      <c r="T1315">
        <v>8.90877882972477E-2</v>
      </c>
      <c r="U1315">
        <v>0.28866643179243301</v>
      </c>
      <c r="V1315">
        <v>0.43558040324337299</v>
      </c>
      <c r="W1315">
        <v>0.25803232845480201</v>
      </c>
      <c r="X1315">
        <v>0.30494076929450697</v>
      </c>
      <c r="Y1315">
        <v>2.37</v>
      </c>
      <c r="Z1315">
        <v>3.2</v>
      </c>
      <c r="AA1315">
        <v>3.2</v>
      </c>
      <c r="AB1315">
        <v>0</v>
      </c>
      <c r="AC1315">
        <v>2</v>
      </c>
      <c r="AD1315">
        <f t="shared" si="60"/>
        <v>0</v>
      </c>
      <c r="AE1315">
        <f t="shared" si="61"/>
        <v>1</v>
      </c>
      <c r="AF1315">
        <f t="shared" si="62"/>
        <v>0</v>
      </c>
    </row>
    <row r="1316" spans="1:32" x14ac:dyDescent="0.3">
      <c r="A1316" t="s">
        <v>74</v>
      </c>
      <c r="B1316" t="s">
        <v>88</v>
      </c>
      <c r="C1316" t="s">
        <v>84</v>
      </c>
      <c r="D1316">
        <v>1.55186064924782</v>
      </c>
      <c r="E1316">
        <v>1.65622825330549</v>
      </c>
      <c r="F1316">
        <v>14</v>
      </c>
      <c r="G1316">
        <v>0.94938556679141095</v>
      </c>
      <c r="H1316">
        <v>1.4866773106262099</v>
      </c>
      <c r="I1316">
        <v>2.1918820445461802</v>
      </c>
      <c r="J1316">
        <v>1.83109488445518</v>
      </c>
      <c r="K1316">
        <v>1.63923333333333</v>
      </c>
      <c r="L1316">
        <v>1.4904666666666599</v>
      </c>
      <c r="M1316">
        <v>0.35573195217061998</v>
      </c>
      <c r="N1316">
        <v>0.39839402564811899</v>
      </c>
      <c r="O1316">
        <v>0.23358466099802</v>
      </c>
      <c r="P1316">
        <v>0.240667362224744</v>
      </c>
      <c r="Q1316">
        <v>0.49254664083794703</v>
      </c>
      <c r="R1316">
        <v>0.26206315637585897</v>
      </c>
      <c r="S1316">
        <v>0.44305650016391501</v>
      </c>
      <c r="T1316">
        <v>0.31815442290083201</v>
      </c>
      <c r="U1316">
        <v>0.20332859409797999</v>
      </c>
      <c r="V1316">
        <v>0.40706444072728898</v>
      </c>
      <c r="W1316">
        <v>0.345357667101101</v>
      </c>
      <c r="X1316">
        <v>0.23652250913890499</v>
      </c>
      <c r="Y1316">
        <v>5.25</v>
      </c>
      <c r="Z1316">
        <v>4.75</v>
      </c>
      <c r="AA1316">
        <v>1.53</v>
      </c>
      <c r="AB1316">
        <v>1</v>
      </c>
      <c r="AC1316">
        <v>2</v>
      </c>
      <c r="AD1316">
        <f t="shared" si="60"/>
        <v>0</v>
      </c>
      <c r="AE1316">
        <f t="shared" si="61"/>
        <v>1</v>
      </c>
      <c r="AF1316">
        <f t="shared" si="62"/>
        <v>0</v>
      </c>
    </row>
    <row r="1317" spans="1:32" x14ac:dyDescent="0.3">
      <c r="A1317" t="s">
        <v>74</v>
      </c>
      <c r="B1317" t="s">
        <v>85</v>
      </c>
      <c r="C1317" t="s">
        <v>77</v>
      </c>
      <c r="D1317">
        <v>0.71258907363420398</v>
      </c>
      <c r="E1317">
        <v>0.33402922755741099</v>
      </c>
      <c r="F1317">
        <v>14</v>
      </c>
      <c r="G1317">
        <v>1.1676088860578</v>
      </c>
      <c r="H1317">
        <v>0.70846194784459804</v>
      </c>
      <c r="I1317">
        <v>1.1452673000418201</v>
      </c>
      <c r="J1317">
        <v>1.14716579711688</v>
      </c>
      <c r="K1317">
        <v>0.88883333333333303</v>
      </c>
      <c r="L1317">
        <v>0.83389999999999997</v>
      </c>
      <c r="M1317">
        <v>0.40457805648121498</v>
      </c>
      <c r="N1317">
        <v>0.155515112800371</v>
      </c>
      <c r="O1317">
        <v>0.43980625358588898</v>
      </c>
      <c r="P1317">
        <v>0.46647501246490197</v>
      </c>
      <c r="Q1317">
        <v>0.223466406638064</v>
      </c>
      <c r="R1317">
        <v>0.308654570983736</v>
      </c>
      <c r="S1317">
        <v>0.35621992327664997</v>
      </c>
      <c r="T1317">
        <v>0.35714917820964798</v>
      </c>
      <c r="U1317">
        <v>0.28424856177909402</v>
      </c>
      <c r="V1317">
        <v>0.34616128877048102</v>
      </c>
      <c r="W1317">
        <v>0.31570599190075099</v>
      </c>
      <c r="X1317">
        <v>0.337581278989452</v>
      </c>
      <c r="Y1317">
        <v>2.14</v>
      </c>
      <c r="Z1317">
        <v>3.2</v>
      </c>
      <c r="AA1317">
        <v>3.7</v>
      </c>
      <c r="AB1317">
        <v>3</v>
      </c>
      <c r="AC1317">
        <v>0</v>
      </c>
      <c r="AD1317">
        <f t="shared" si="60"/>
        <v>1</v>
      </c>
      <c r="AE1317">
        <f t="shared" si="61"/>
        <v>0</v>
      </c>
      <c r="AF1317">
        <f t="shared" si="62"/>
        <v>0</v>
      </c>
    </row>
    <row r="1318" spans="1:32" x14ac:dyDescent="0.3">
      <c r="A1318" t="s">
        <v>74</v>
      </c>
      <c r="B1318" t="s">
        <v>87</v>
      </c>
      <c r="C1318" t="s">
        <v>79</v>
      </c>
      <c r="D1318">
        <v>1.23515439429928</v>
      </c>
      <c r="E1318">
        <v>3.1315240083507301</v>
      </c>
      <c r="F1318">
        <v>14</v>
      </c>
      <c r="G1318">
        <v>1.5494864240783499</v>
      </c>
      <c r="H1318">
        <v>1.90037253858435</v>
      </c>
      <c r="I1318">
        <v>2.1177603791463402</v>
      </c>
      <c r="J1318">
        <v>3.0021010940689301</v>
      </c>
      <c r="K1318">
        <v>1.4350333333333301</v>
      </c>
      <c r="L1318">
        <v>2.5133000000000001</v>
      </c>
      <c r="M1318">
        <v>0.11464260443089599</v>
      </c>
      <c r="N1318">
        <v>0.65067523115986803</v>
      </c>
      <c r="O1318">
        <v>0.13536462261663099</v>
      </c>
      <c r="P1318">
        <v>0.31210579146786899</v>
      </c>
      <c r="Q1318">
        <v>0.44832118416566902</v>
      </c>
      <c r="R1318">
        <v>0.22121510488110799</v>
      </c>
      <c r="S1318">
        <v>0.24680694737825201</v>
      </c>
      <c r="T1318">
        <v>0.48134458702603</v>
      </c>
      <c r="U1318">
        <v>0.16830357691497599</v>
      </c>
      <c r="V1318">
        <v>0.203317819190413</v>
      </c>
      <c r="W1318">
        <v>0.56712827177194403</v>
      </c>
      <c r="X1318">
        <v>0.183187157027765</v>
      </c>
      <c r="Y1318">
        <v>3.29</v>
      </c>
      <c r="Z1318">
        <v>3.39</v>
      </c>
      <c r="AA1318">
        <v>2.2000000000000002</v>
      </c>
      <c r="AB1318">
        <v>0</v>
      </c>
      <c r="AC1318">
        <v>5</v>
      </c>
      <c r="AD1318">
        <f t="shared" si="60"/>
        <v>0</v>
      </c>
      <c r="AE1318">
        <f t="shared" si="61"/>
        <v>1</v>
      </c>
      <c r="AF1318">
        <f t="shared" si="62"/>
        <v>0</v>
      </c>
    </row>
    <row r="1319" spans="1:32" x14ac:dyDescent="0.3">
      <c r="A1319" t="s">
        <v>74</v>
      </c>
      <c r="B1319" t="s">
        <v>82</v>
      </c>
      <c r="C1319" t="s">
        <v>86</v>
      </c>
      <c r="D1319">
        <v>0.79176563737133798</v>
      </c>
      <c r="E1319">
        <v>0.75156576200417502</v>
      </c>
      <c r="F1319">
        <v>14</v>
      </c>
      <c r="G1319">
        <v>0.66088064336332497</v>
      </c>
      <c r="H1319">
        <v>1.08823842469398</v>
      </c>
      <c r="I1319">
        <v>1.1973872340346901</v>
      </c>
      <c r="J1319">
        <v>0.24090792852099299</v>
      </c>
      <c r="K1319">
        <v>1.24196666666666</v>
      </c>
      <c r="L1319">
        <v>0.440566666666666</v>
      </c>
      <c r="M1319">
        <v>0.33097340810139397</v>
      </c>
      <c r="N1319">
        <v>0.30769257753603901</v>
      </c>
      <c r="O1319">
        <v>0.36102755845018902</v>
      </c>
      <c r="P1319">
        <v>0.22123107474508699</v>
      </c>
      <c r="Q1319">
        <v>0.45440100169884001</v>
      </c>
      <c r="R1319">
        <v>0.32338568282387298</v>
      </c>
      <c r="S1319">
        <v>0.61359268936065003</v>
      </c>
      <c r="T1319">
        <v>7.4032097468001407E-2</v>
      </c>
      <c r="U1319">
        <v>0.31089101826274601</v>
      </c>
      <c r="V1319">
        <v>0.56440455157862501</v>
      </c>
      <c r="W1319">
        <v>0.13139570358296901</v>
      </c>
      <c r="X1319">
        <v>0.30241252993989898</v>
      </c>
      <c r="Y1319">
        <v>2.39</v>
      </c>
      <c r="Z1319">
        <v>3.1</v>
      </c>
      <c r="AA1319">
        <v>3.2</v>
      </c>
      <c r="AB1319">
        <v>2</v>
      </c>
      <c r="AC1319">
        <v>1</v>
      </c>
      <c r="AD1319">
        <f t="shared" si="60"/>
        <v>1</v>
      </c>
      <c r="AE1319">
        <f t="shared" si="61"/>
        <v>0</v>
      </c>
      <c r="AF1319">
        <f t="shared" si="62"/>
        <v>0</v>
      </c>
    </row>
    <row r="1320" spans="1:32" x14ac:dyDescent="0.3">
      <c r="A1320" t="s">
        <v>74</v>
      </c>
      <c r="B1320" t="s">
        <v>89</v>
      </c>
      <c r="C1320" t="s">
        <v>91</v>
      </c>
      <c r="D1320">
        <v>2.0359687818120098</v>
      </c>
      <c r="E1320">
        <v>0.71577691619445205</v>
      </c>
      <c r="F1320">
        <v>14</v>
      </c>
      <c r="G1320">
        <v>2.2642385085254699</v>
      </c>
      <c r="H1320">
        <v>0.97766289059530098</v>
      </c>
      <c r="I1320">
        <v>1.1668173084333</v>
      </c>
      <c r="J1320">
        <v>1.24574131278073</v>
      </c>
      <c r="K1320">
        <v>1.1663666666666599</v>
      </c>
      <c r="L1320">
        <v>0.890133333333333</v>
      </c>
      <c r="M1320">
        <v>0.66478534772577202</v>
      </c>
      <c r="N1320">
        <v>0.120504899256324</v>
      </c>
      <c r="O1320">
        <v>0.19671303061437301</v>
      </c>
      <c r="P1320">
        <v>0.63552988388111298</v>
      </c>
      <c r="Q1320">
        <v>0.14880301642131499</v>
      </c>
      <c r="R1320">
        <v>0.18706044458412999</v>
      </c>
      <c r="S1320">
        <v>0.341852611771926</v>
      </c>
      <c r="T1320">
        <v>0.37953885614807498</v>
      </c>
      <c r="U1320">
        <v>0.27550001342855501</v>
      </c>
      <c r="V1320">
        <v>0.42025069120271802</v>
      </c>
      <c r="W1320">
        <v>0.27872326473798698</v>
      </c>
      <c r="X1320">
        <v>0.29940117735611799</v>
      </c>
      <c r="Y1320">
        <v>2</v>
      </c>
      <c r="Z1320">
        <v>3.5</v>
      </c>
      <c r="AA1320">
        <v>3.75</v>
      </c>
      <c r="AB1320">
        <v>2</v>
      </c>
      <c r="AC1320">
        <v>2</v>
      </c>
      <c r="AD1320">
        <f t="shared" si="60"/>
        <v>0</v>
      </c>
      <c r="AE1320">
        <f t="shared" si="61"/>
        <v>0</v>
      </c>
      <c r="AF1320">
        <f t="shared" si="62"/>
        <v>1</v>
      </c>
    </row>
    <row r="1321" spans="1:32" x14ac:dyDescent="0.3">
      <c r="A1321" t="s">
        <v>74</v>
      </c>
      <c r="B1321" t="s">
        <v>93</v>
      </c>
      <c r="C1321" t="s">
        <v>90</v>
      </c>
      <c r="D1321">
        <v>0.57007125890736299</v>
      </c>
      <c r="E1321">
        <v>1.7715478675812699</v>
      </c>
      <c r="F1321">
        <v>14</v>
      </c>
      <c r="G1321">
        <v>0.90771558245083195</v>
      </c>
      <c r="H1321">
        <v>1.3765376720139799</v>
      </c>
      <c r="I1321">
        <v>1.02054318727958</v>
      </c>
      <c r="J1321">
        <v>1.06327687958342</v>
      </c>
      <c r="K1321">
        <v>0.96856666666666602</v>
      </c>
      <c r="L1321">
        <v>0.88500000000000001</v>
      </c>
      <c r="M1321">
        <v>0.113528790573074</v>
      </c>
      <c r="N1321">
        <v>0.65603551730373699</v>
      </c>
      <c r="O1321">
        <v>0.22075062210205401</v>
      </c>
      <c r="P1321">
        <v>0.24724285853352501</v>
      </c>
      <c r="Q1321">
        <v>0.47461179687399102</v>
      </c>
      <c r="R1321">
        <v>0.27483763373924802</v>
      </c>
      <c r="S1321">
        <v>0.33790494793034798</v>
      </c>
      <c r="T1321">
        <v>0.35975499660895899</v>
      </c>
      <c r="U1321">
        <v>0.30086662069106301</v>
      </c>
      <c r="V1321">
        <v>0.360734942718274</v>
      </c>
      <c r="W1321">
        <v>0.31579569859379503</v>
      </c>
      <c r="X1321">
        <v>0.32265131646030898</v>
      </c>
      <c r="Y1321">
        <v>3.2</v>
      </c>
      <c r="Z1321">
        <v>3.2</v>
      </c>
      <c r="AA1321">
        <v>2.37</v>
      </c>
      <c r="AB1321">
        <v>3</v>
      </c>
      <c r="AC1321">
        <v>0</v>
      </c>
      <c r="AD1321">
        <f t="shared" si="60"/>
        <v>1</v>
      </c>
      <c r="AE1321">
        <f t="shared" si="61"/>
        <v>0</v>
      </c>
      <c r="AF1321">
        <f t="shared" si="62"/>
        <v>0</v>
      </c>
    </row>
    <row r="1322" spans="1:32" x14ac:dyDescent="0.3">
      <c r="A1322" t="s">
        <v>74</v>
      </c>
      <c r="B1322" t="s">
        <v>92</v>
      </c>
      <c r="C1322" t="s">
        <v>76</v>
      </c>
      <c r="D1322">
        <v>1.7711010081043601</v>
      </c>
      <c r="E1322">
        <v>0.96919349255797804</v>
      </c>
      <c r="F1322">
        <v>15</v>
      </c>
      <c r="G1322">
        <v>1.4246545855699499</v>
      </c>
      <c r="H1322">
        <v>0.85399667274023605</v>
      </c>
      <c r="I1322">
        <v>1.09892026081348</v>
      </c>
      <c r="J1322">
        <v>2.0134859990402401</v>
      </c>
      <c r="K1322">
        <v>0.99649999999999905</v>
      </c>
      <c r="L1322">
        <v>2.38896666666666</v>
      </c>
      <c r="M1322">
        <v>0.55265265826895205</v>
      </c>
      <c r="N1322">
        <v>0.204186448000058</v>
      </c>
      <c r="O1322">
        <v>0.23301538123135501</v>
      </c>
      <c r="P1322">
        <v>0.50070640322728599</v>
      </c>
      <c r="Q1322">
        <v>0.22508249622425899</v>
      </c>
      <c r="R1322">
        <v>0.27046898410346498</v>
      </c>
      <c r="S1322">
        <v>0.20097682177641099</v>
      </c>
      <c r="T1322">
        <v>0.56821486463109006</v>
      </c>
      <c r="U1322">
        <v>0.21280644693784101</v>
      </c>
      <c r="V1322">
        <v>0.14016652988415401</v>
      </c>
      <c r="W1322">
        <v>0.64705021189948597</v>
      </c>
      <c r="X1322">
        <v>0.17720784634079401</v>
      </c>
      <c r="Y1322">
        <v>2.37</v>
      </c>
      <c r="Z1322">
        <v>3.1</v>
      </c>
      <c r="AA1322">
        <v>3.25</v>
      </c>
      <c r="AB1322">
        <v>2</v>
      </c>
      <c r="AC1322">
        <v>1</v>
      </c>
      <c r="AD1322">
        <f t="shared" si="60"/>
        <v>1</v>
      </c>
      <c r="AE1322">
        <f t="shared" si="61"/>
        <v>0</v>
      </c>
      <c r="AF1322">
        <f t="shared" si="62"/>
        <v>0</v>
      </c>
    </row>
    <row r="1323" spans="1:32" x14ac:dyDescent="0.3">
      <c r="A1323" t="s">
        <v>74</v>
      </c>
      <c r="B1323" t="s">
        <v>90</v>
      </c>
      <c r="C1323" t="s">
        <v>82</v>
      </c>
      <c r="D1323">
        <v>1.0436845226329301</v>
      </c>
      <c r="E1323">
        <v>2.69989615784008</v>
      </c>
      <c r="F1323">
        <v>15</v>
      </c>
      <c r="G1323">
        <v>1.57872220204221</v>
      </c>
      <c r="H1323">
        <v>1.45512160342232</v>
      </c>
      <c r="I1323">
        <v>0.97905419942478</v>
      </c>
      <c r="J1323">
        <v>0.76755156206783004</v>
      </c>
      <c r="K1323">
        <v>1.2813333333333301</v>
      </c>
      <c r="L1323">
        <v>0.70123333333333304</v>
      </c>
      <c r="M1323">
        <v>0.120906759990657</v>
      </c>
      <c r="N1323">
        <v>0.66672839023237496</v>
      </c>
      <c r="O1323">
        <v>0.15494323677824301</v>
      </c>
      <c r="P1323">
        <v>0.40089418124088</v>
      </c>
      <c r="Q1323">
        <v>0.34865462408029402</v>
      </c>
      <c r="R1323">
        <v>0.24094494864632801</v>
      </c>
      <c r="S1323">
        <v>0.391744870371877</v>
      </c>
      <c r="T1323">
        <v>0.27540792888221899</v>
      </c>
      <c r="U1323">
        <v>0.33216688384699</v>
      </c>
      <c r="V1323">
        <v>0.50179420802962804</v>
      </c>
      <c r="W1323">
        <v>0.20385166744130501</v>
      </c>
      <c r="X1323">
        <v>0.29218609199155599</v>
      </c>
      <c r="Y1323">
        <v>2.1</v>
      </c>
      <c r="Z1323">
        <v>3.2</v>
      </c>
      <c r="AA1323">
        <v>3.79</v>
      </c>
      <c r="AB1323">
        <v>1</v>
      </c>
      <c r="AC1323">
        <v>2</v>
      </c>
      <c r="AD1323">
        <f t="shared" si="60"/>
        <v>0</v>
      </c>
      <c r="AE1323">
        <f t="shared" si="61"/>
        <v>1</v>
      </c>
      <c r="AF1323">
        <f t="shared" si="62"/>
        <v>0</v>
      </c>
    </row>
    <row r="1324" spans="1:32" x14ac:dyDescent="0.3">
      <c r="A1324" t="s">
        <v>74</v>
      </c>
      <c r="B1324" t="s">
        <v>78</v>
      </c>
      <c r="C1324" t="s">
        <v>89</v>
      </c>
      <c r="D1324">
        <v>1.32832575607827</v>
      </c>
      <c r="E1324">
        <v>0.581516095534787</v>
      </c>
      <c r="F1324">
        <v>15</v>
      </c>
      <c r="G1324">
        <v>1.3832183073011199</v>
      </c>
      <c r="H1324">
        <v>1.18302569383928</v>
      </c>
      <c r="I1324">
        <v>1.7486237220287699</v>
      </c>
      <c r="J1324">
        <v>1.60777427627004</v>
      </c>
      <c r="K1324">
        <v>1.83276666666666</v>
      </c>
      <c r="L1324">
        <v>0.94619999999999904</v>
      </c>
      <c r="M1324">
        <v>0.54803901143086997</v>
      </c>
      <c r="N1324">
        <v>0.16286090483917701</v>
      </c>
      <c r="O1324">
        <v>0.28658819866284602</v>
      </c>
      <c r="P1324">
        <v>0.41190402645363999</v>
      </c>
      <c r="Q1324">
        <v>0.31934899755496399</v>
      </c>
      <c r="R1324">
        <v>0.26433452553421499</v>
      </c>
      <c r="S1324">
        <v>0.40661313948635702</v>
      </c>
      <c r="T1324">
        <v>0.35068843142114198</v>
      </c>
      <c r="U1324">
        <v>0.22747518396712299</v>
      </c>
      <c r="V1324">
        <v>0.57085160668641799</v>
      </c>
      <c r="W1324">
        <v>0.19092244585714899</v>
      </c>
      <c r="X1324">
        <v>0.22652883579942801</v>
      </c>
      <c r="Y1324">
        <v>1.83</v>
      </c>
      <c r="Z1324">
        <v>3.39</v>
      </c>
      <c r="AA1324">
        <v>4.75</v>
      </c>
      <c r="AB1324">
        <v>3</v>
      </c>
      <c r="AC1324">
        <v>0</v>
      </c>
      <c r="AD1324">
        <f t="shared" si="60"/>
        <v>1</v>
      </c>
      <c r="AE1324">
        <f t="shared" si="61"/>
        <v>0</v>
      </c>
      <c r="AF1324">
        <f t="shared" si="62"/>
        <v>0</v>
      </c>
    </row>
    <row r="1325" spans="1:32" x14ac:dyDescent="0.3">
      <c r="A1325" t="s">
        <v>74</v>
      </c>
      <c r="B1325" t="s">
        <v>80</v>
      </c>
      <c r="C1325" t="s">
        <v>85</v>
      </c>
      <c r="D1325">
        <v>0.50602885945839005</v>
      </c>
      <c r="E1325">
        <v>0.49844236760124599</v>
      </c>
      <c r="F1325">
        <v>15</v>
      </c>
      <c r="G1325">
        <v>1.28441699963676</v>
      </c>
      <c r="H1325">
        <v>1.03514748210937</v>
      </c>
      <c r="I1325">
        <v>1.3949689694304399</v>
      </c>
      <c r="J1325">
        <v>1.1649302724114701</v>
      </c>
      <c r="K1325">
        <v>1.43776666666666</v>
      </c>
      <c r="L1325">
        <v>1.0030999999999901</v>
      </c>
      <c r="M1325">
        <v>0.27023481709321701</v>
      </c>
      <c r="N1325">
        <v>0.26513230698127399</v>
      </c>
      <c r="O1325">
        <v>0.46460381212082402</v>
      </c>
      <c r="P1325">
        <v>0.41934359913771602</v>
      </c>
      <c r="Q1325">
        <v>0.29838227046660498</v>
      </c>
      <c r="R1325">
        <v>0.279463777238036</v>
      </c>
      <c r="S1325">
        <v>0.41889246466483598</v>
      </c>
      <c r="T1325">
        <v>0.31247023843396499</v>
      </c>
      <c r="U1325">
        <v>0.26420239600933199</v>
      </c>
      <c r="V1325">
        <v>0.46720130773333401</v>
      </c>
      <c r="W1325">
        <v>0.262642868363135</v>
      </c>
      <c r="X1325">
        <v>0.26591504993902798</v>
      </c>
      <c r="Y1325">
        <v>2.39</v>
      </c>
      <c r="Z1325">
        <v>3.1</v>
      </c>
      <c r="AA1325">
        <v>3.25</v>
      </c>
      <c r="AB1325">
        <v>0</v>
      </c>
      <c r="AC1325">
        <v>0</v>
      </c>
      <c r="AD1325">
        <f t="shared" si="60"/>
        <v>0</v>
      </c>
      <c r="AE1325">
        <f t="shared" si="61"/>
        <v>0</v>
      </c>
      <c r="AF1325">
        <f t="shared" si="62"/>
        <v>1</v>
      </c>
    </row>
    <row r="1326" spans="1:32" x14ac:dyDescent="0.3">
      <c r="A1326" t="s">
        <v>74</v>
      </c>
      <c r="B1326" t="s">
        <v>79</v>
      </c>
      <c r="C1326" t="s">
        <v>77</v>
      </c>
      <c r="D1326">
        <v>2.7650862677547701</v>
      </c>
      <c r="E1326">
        <v>0.64085447263017303</v>
      </c>
      <c r="F1326">
        <v>15</v>
      </c>
      <c r="G1326">
        <v>1.87777835434936</v>
      </c>
      <c r="H1326">
        <v>0.68718099614083095</v>
      </c>
      <c r="I1326">
        <v>1.74475505384839</v>
      </c>
      <c r="J1326">
        <v>0.87789773088187695</v>
      </c>
      <c r="K1326">
        <v>1.6499333333333299</v>
      </c>
      <c r="L1326">
        <v>0.911266666666666</v>
      </c>
      <c r="M1326">
        <v>0.75314966843985498</v>
      </c>
      <c r="N1326">
        <v>6.0948523822853297E-2</v>
      </c>
      <c r="O1326">
        <v>0.12374240589147401</v>
      </c>
      <c r="P1326">
        <v>0.64503946033823301</v>
      </c>
      <c r="Q1326">
        <v>0.12915317196582901</v>
      </c>
      <c r="R1326">
        <v>0.213181206431929</v>
      </c>
      <c r="S1326">
        <v>0.56980436998321304</v>
      </c>
      <c r="T1326">
        <v>0.18648632176937099</v>
      </c>
      <c r="U1326">
        <v>0.234401065451117</v>
      </c>
      <c r="V1326">
        <v>0.54072943143540497</v>
      </c>
      <c r="W1326">
        <v>0.20698258528403199</v>
      </c>
      <c r="X1326">
        <v>0.24495503054210699</v>
      </c>
      <c r="Y1326">
        <v>1.33</v>
      </c>
      <c r="Z1326">
        <v>5</v>
      </c>
      <c r="AA1326">
        <v>10</v>
      </c>
      <c r="AB1326">
        <v>1</v>
      </c>
      <c r="AC1326">
        <v>2</v>
      </c>
      <c r="AD1326">
        <f t="shared" si="60"/>
        <v>0</v>
      </c>
      <c r="AE1326">
        <f t="shared" si="61"/>
        <v>1</v>
      </c>
      <c r="AF1326">
        <f t="shared" si="62"/>
        <v>0</v>
      </c>
    </row>
    <row r="1327" spans="1:32" x14ac:dyDescent="0.3">
      <c r="A1327" t="s">
        <v>74</v>
      </c>
      <c r="B1327" t="s">
        <v>83</v>
      </c>
      <c r="C1327" t="s">
        <v>81</v>
      </c>
      <c r="D1327">
        <v>0.48795640019201902</v>
      </c>
      <c r="E1327">
        <v>3.93413440142412</v>
      </c>
      <c r="F1327">
        <v>15</v>
      </c>
      <c r="G1327">
        <v>1.19336481414214</v>
      </c>
      <c r="H1327">
        <v>2.4575548035898098</v>
      </c>
      <c r="I1327">
        <v>1.2977232901335101</v>
      </c>
      <c r="J1327">
        <v>2.5329479091440601</v>
      </c>
      <c r="K1327">
        <v>1.4945333333333299</v>
      </c>
      <c r="L1327">
        <v>2.3135333333333299</v>
      </c>
      <c r="M1327">
        <v>1.65993755792368E-2</v>
      </c>
      <c r="N1327">
        <v>0.72993735931265302</v>
      </c>
      <c r="O1327">
        <v>4.87915728085331E-2</v>
      </c>
      <c r="P1327">
        <v>0.167687403524243</v>
      </c>
      <c r="Q1327">
        <v>0.61178416705544603</v>
      </c>
      <c r="R1327">
        <v>0.17988082335730499</v>
      </c>
      <c r="S1327">
        <v>0.17761805472744899</v>
      </c>
      <c r="T1327">
        <v>0.59802054311229902</v>
      </c>
      <c r="U1327">
        <v>0.17798948417646901</v>
      </c>
      <c r="V1327">
        <v>0.23914036292454199</v>
      </c>
      <c r="W1327">
        <v>0.52891085069244803</v>
      </c>
      <c r="X1327">
        <v>0.19699474858181601</v>
      </c>
      <c r="Y1327">
        <v>6.5</v>
      </c>
      <c r="Z1327">
        <v>4.33</v>
      </c>
      <c r="AA1327">
        <v>1.5</v>
      </c>
      <c r="AB1327">
        <v>0</v>
      </c>
      <c r="AC1327">
        <v>3</v>
      </c>
      <c r="AD1327">
        <f t="shared" si="60"/>
        <v>0</v>
      </c>
      <c r="AE1327">
        <f t="shared" si="61"/>
        <v>1</v>
      </c>
      <c r="AF1327">
        <f t="shared" si="62"/>
        <v>0</v>
      </c>
    </row>
    <row r="1328" spans="1:32" x14ac:dyDescent="0.3">
      <c r="A1328" t="s">
        <v>74</v>
      </c>
      <c r="B1328" t="s">
        <v>86</v>
      </c>
      <c r="C1328" t="s">
        <v>88</v>
      </c>
      <c r="D1328">
        <v>0.85392370033603404</v>
      </c>
      <c r="E1328">
        <v>0.87227414330218001</v>
      </c>
      <c r="F1328">
        <v>15</v>
      </c>
      <c r="G1328">
        <v>0.97090043185212005</v>
      </c>
      <c r="H1328">
        <v>1.46906440624257</v>
      </c>
      <c r="I1328">
        <v>1.4789689124505101</v>
      </c>
      <c r="J1328">
        <v>0</v>
      </c>
      <c r="K1328">
        <v>1.4434</v>
      </c>
      <c r="L1328">
        <v>0.33643333333333297</v>
      </c>
      <c r="M1328">
        <v>0.32597153064346102</v>
      </c>
      <c r="N1328">
        <v>0.33613829168488801</v>
      </c>
      <c r="O1328">
        <v>0.33733830570867002</v>
      </c>
      <c r="P1328">
        <v>0.24906946990518899</v>
      </c>
      <c r="Q1328">
        <v>0.48288209573297902</v>
      </c>
      <c r="R1328">
        <v>0.263505749833502</v>
      </c>
      <c r="S1328">
        <v>0.767961237706971</v>
      </c>
      <c r="T1328">
        <v>0</v>
      </c>
      <c r="U1328">
        <v>0.22787252381723899</v>
      </c>
      <c r="V1328">
        <v>0.651038621257374</v>
      </c>
      <c r="W1328">
        <v>8.4183140487958594E-2</v>
      </c>
      <c r="X1328">
        <v>0.26106854245650002</v>
      </c>
      <c r="Y1328">
        <v>3.75</v>
      </c>
      <c r="Z1328">
        <v>3.39</v>
      </c>
      <c r="AA1328">
        <v>2.04</v>
      </c>
      <c r="AB1328">
        <v>1</v>
      </c>
      <c r="AC1328">
        <v>0</v>
      </c>
      <c r="AD1328">
        <f t="shared" si="60"/>
        <v>1</v>
      </c>
      <c r="AE1328">
        <f t="shared" si="61"/>
        <v>0</v>
      </c>
      <c r="AF1328">
        <f t="shared" si="62"/>
        <v>0</v>
      </c>
    </row>
    <row r="1329" spans="1:32" x14ac:dyDescent="0.3">
      <c r="A1329" t="s">
        <v>74</v>
      </c>
      <c r="B1329" t="s">
        <v>84</v>
      </c>
      <c r="C1329" t="s">
        <v>93</v>
      </c>
      <c r="D1329">
        <v>3.7003360347894798</v>
      </c>
      <c r="E1329">
        <v>0.72689511941848395</v>
      </c>
      <c r="F1329">
        <v>15</v>
      </c>
      <c r="G1329">
        <v>2.4332243613028202</v>
      </c>
      <c r="H1329">
        <v>0.72249069159470702</v>
      </c>
      <c r="I1329">
        <v>2.8605858415964298</v>
      </c>
      <c r="J1329">
        <v>0.76220915611835105</v>
      </c>
      <c r="K1329">
        <v>2.7673333333333301</v>
      </c>
      <c r="L1329">
        <v>0.99773333333333303</v>
      </c>
      <c r="M1329">
        <v>0.72090350661298497</v>
      </c>
      <c r="N1329">
        <v>3.5691539017844602E-2</v>
      </c>
      <c r="O1329">
        <v>7.33536505702886E-2</v>
      </c>
      <c r="P1329">
        <v>0.71351338525481001</v>
      </c>
      <c r="Q1329">
        <v>9.1056928048002E-2</v>
      </c>
      <c r="R1329">
        <v>0.157618337405215</v>
      </c>
      <c r="S1329">
        <v>0.73256220431282304</v>
      </c>
      <c r="T1329">
        <v>7.1273030640841104E-2</v>
      </c>
      <c r="U1329">
        <v>0.12551254727618</v>
      </c>
      <c r="V1329">
        <v>0.68081133043740105</v>
      </c>
      <c r="W1329">
        <v>0.108919208845061</v>
      </c>
      <c r="X1329">
        <v>0.14742087413301599</v>
      </c>
      <c r="Y1329">
        <v>1.04</v>
      </c>
      <c r="Z1329">
        <v>17</v>
      </c>
      <c r="AA1329">
        <v>34</v>
      </c>
      <c r="AB1329">
        <v>2</v>
      </c>
      <c r="AC1329">
        <v>0</v>
      </c>
      <c r="AD1329">
        <f t="shared" si="60"/>
        <v>1</v>
      </c>
      <c r="AE1329">
        <f t="shared" si="61"/>
        <v>0</v>
      </c>
      <c r="AF1329">
        <f t="shared" si="62"/>
        <v>0</v>
      </c>
    </row>
    <row r="1330" spans="1:32" x14ac:dyDescent="0.3">
      <c r="A1330" t="s">
        <v>74</v>
      </c>
      <c r="B1330" t="s">
        <v>91</v>
      </c>
      <c r="C1330" t="s">
        <v>75</v>
      </c>
      <c r="D1330">
        <v>1.82644791460762</v>
      </c>
      <c r="E1330">
        <v>0.65420560747663503</v>
      </c>
      <c r="F1330">
        <v>15</v>
      </c>
      <c r="G1330">
        <v>2.0070226419663402</v>
      </c>
      <c r="H1330">
        <v>0.71252651685195401</v>
      </c>
      <c r="I1330">
        <v>1.9082054828130901</v>
      </c>
      <c r="J1330">
        <v>0.48884267003811899</v>
      </c>
      <c r="K1330">
        <v>1.4402999999999999</v>
      </c>
      <c r="L1330">
        <v>0.71076666666666599</v>
      </c>
      <c r="M1330">
        <v>0.64408476574905904</v>
      </c>
      <c r="N1330">
        <v>0.126938157459485</v>
      </c>
      <c r="O1330">
        <v>0.217832656437045</v>
      </c>
      <c r="P1330">
        <v>0.660943819573095</v>
      </c>
      <c r="Q1330">
        <v>0.12243428350248101</v>
      </c>
      <c r="R1330">
        <v>0.19970609467637601</v>
      </c>
      <c r="S1330">
        <v>0.70280461767604996</v>
      </c>
      <c r="T1330">
        <v>8.5881703606725798E-2</v>
      </c>
      <c r="U1330">
        <v>0.197827242293769</v>
      </c>
      <c r="V1330">
        <v>0.54227192556870996</v>
      </c>
      <c r="W1330">
        <v>0.18429598375859599</v>
      </c>
      <c r="X1330">
        <v>0.26966456355307999</v>
      </c>
      <c r="Y1330">
        <v>1.95</v>
      </c>
      <c r="Z1330">
        <v>3.25</v>
      </c>
      <c r="AA1330">
        <v>4.2</v>
      </c>
      <c r="AB1330">
        <v>0</v>
      </c>
      <c r="AC1330">
        <v>0</v>
      </c>
      <c r="AD1330">
        <f t="shared" si="60"/>
        <v>0</v>
      </c>
      <c r="AE1330">
        <f t="shared" si="61"/>
        <v>0</v>
      </c>
      <c r="AF1330">
        <f t="shared" si="62"/>
        <v>1</v>
      </c>
    </row>
    <row r="1331" spans="1:32" x14ac:dyDescent="0.3">
      <c r="A1331" t="s">
        <v>74</v>
      </c>
      <c r="B1331" t="s">
        <v>94</v>
      </c>
      <c r="C1331" t="s">
        <v>87</v>
      </c>
      <c r="D1331">
        <v>0.92244844172102503</v>
      </c>
      <c r="E1331">
        <v>0.145379023883696</v>
      </c>
      <c r="F1331">
        <v>15</v>
      </c>
      <c r="G1331">
        <v>1.64539694071114</v>
      </c>
      <c r="H1331">
        <v>0.55109280238013503</v>
      </c>
      <c r="I1331">
        <v>1.4696131867593401</v>
      </c>
      <c r="J1331">
        <v>1.5181583341446101</v>
      </c>
      <c r="K1331">
        <v>2.29619999999999</v>
      </c>
      <c r="L1331">
        <v>1.04433333333333</v>
      </c>
      <c r="M1331">
        <v>0.550798979553214</v>
      </c>
      <c r="N1331">
        <v>5.7387895560543502E-2</v>
      </c>
      <c r="O1331">
        <v>0.39142235551240001</v>
      </c>
      <c r="P1331">
        <v>0.63516986373466999</v>
      </c>
      <c r="Q1331">
        <v>0.120612348221927</v>
      </c>
      <c r="R1331">
        <v>0.23731312109671401</v>
      </c>
      <c r="S1331">
        <v>0.36353504145397503</v>
      </c>
      <c r="T1331">
        <v>0.38424752906493098</v>
      </c>
      <c r="U1331">
        <v>0.24347672756840999</v>
      </c>
      <c r="V1331">
        <v>0.62461232842585002</v>
      </c>
      <c r="W1331">
        <v>0.15783300564456701</v>
      </c>
      <c r="X1331">
        <v>0.18706232842755</v>
      </c>
      <c r="Y1331">
        <v>2.62</v>
      </c>
      <c r="Z1331">
        <v>3</v>
      </c>
      <c r="AA1331">
        <v>2.89</v>
      </c>
      <c r="AB1331">
        <v>1</v>
      </c>
      <c r="AC1331">
        <v>2</v>
      </c>
      <c r="AD1331">
        <f t="shared" si="60"/>
        <v>0</v>
      </c>
      <c r="AE1331">
        <f t="shared" si="61"/>
        <v>1</v>
      </c>
      <c r="AF1331">
        <f t="shared" si="62"/>
        <v>0</v>
      </c>
    </row>
    <row r="1332" spans="1:32" x14ac:dyDescent="0.3">
      <c r="A1332" t="s">
        <v>74</v>
      </c>
      <c r="B1332" t="s">
        <v>75</v>
      </c>
      <c r="C1332" t="s">
        <v>79</v>
      </c>
      <c r="D1332">
        <v>0.506634499396863</v>
      </c>
      <c r="E1332">
        <v>1.57480314960629</v>
      </c>
      <c r="F1332">
        <v>16</v>
      </c>
      <c r="G1332">
        <v>1.07968201146237</v>
      </c>
      <c r="H1332">
        <v>1.5962968824181001</v>
      </c>
      <c r="I1332">
        <v>1.0274117015495601</v>
      </c>
      <c r="J1332">
        <v>0.90420190507981202</v>
      </c>
      <c r="K1332">
        <v>1.09316666666666</v>
      </c>
      <c r="L1332">
        <v>0.99339999999999995</v>
      </c>
      <c r="M1332">
        <v>0.116434398659893</v>
      </c>
      <c r="N1332">
        <v>0.63195635038896802</v>
      </c>
      <c r="O1332">
        <v>0.24598654325437599</v>
      </c>
      <c r="P1332">
        <v>0.25617012413645301</v>
      </c>
      <c r="Q1332">
        <v>0.48745855719824999</v>
      </c>
      <c r="R1332">
        <v>0.249521055256409</v>
      </c>
      <c r="S1332">
        <v>0.37490948177993999</v>
      </c>
      <c r="T1332">
        <v>0.30983066157030698</v>
      </c>
      <c r="U1332">
        <v>0.31422517117259202</v>
      </c>
      <c r="V1332">
        <v>0.374618519400849</v>
      </c>
      <c r="W1332">
        <v>0.32365833593878601</v>
      </c>
      <c r="X1332">
        <v>0.30021176747596601</v>
      </c>
      <c r="Y1332">
        <v>4.33</v>
      </c>
      <c r="Z1332">
        <v>3.6</v>
      </c>
      <c r="AA1332">
        <v>1.85</v>
      </c>
      <c r="AB1332">
        <v>1</v>
      </c>
      <c r="AC1332">
        <v>2</v>
      </c>
      <c r="AD1332">
        <f t="shared" si="60"/>
        <v>0</v>
      </c>
      <c r="AE1332">
        <f t="shared" si="61"/>
        <v>1</v>
      </c>
      <c r="AF1332">
        <f t="shared" si="62"/>
        <v>0</v>
      </c>
    </row>
    <row r="1333" spans="1:32" x14ac:dyDescent="0.3">
      <c r="A1333" t="s">
        <v>74</v>
      </c>
      <c r="B1333" t="s">
        <v>76</v>
      </c>
      <c r="C1333" t="s">
        <v>78</v>
      </c>
      <c r="D1333">
        <v>1.7732207478890201</v>
      </c>
      <c r="E1333">
        <v>1.21259842519685</v>
      </c>
      <c r="F1333">
        <v>16</v>
      </c>
      <c r="G1333">
        <v>0.777562087878227</v>
      </c>
      <c r="H1333">
        <v>1.8460990663079599</v>
      </c>
      <c r="I1333">
        <v>1.5649349810595401</v>
      </c>
      <c r="J1333">
        <v>1.7239581401784001</v>
      </c>
      <c r="K1333">
        <v>1.9280666666666599</v>
      </c>
      <c r="L1333">
        <v>1.79669999999999</v>
      </c>
      <c r="M1333">
        <v>0.49563995574872599</v>
      </c>
      <c r="N1333">
        <v>0.25967001125406602</v>
      </c>
      <c r="O1333">
        <v>0.23342740075243901</v>
      </c>
      <c r="P1333">
        <v>0.15190221921482899</v>
      </c>
      <c r="Q1333">
        <v>0.61576192126665097</v>
      </c>
      <c r="R1333">
        <v>0.220551529857409</v>
      </c>
      <c r="S1333">
        <v>0.34609783050156101</v>
      </c>
      <c r="T1333">
        <v>0.41005454182954298</v>
      </c>
      <c r="U1333">
        <v>0.22992022857075101</v>
      </c>
      <c r="V1333">
        <v>0.40476356047762702</v>
      </c>
      <c r="W1333">
        <v>0.35623867410177001</v>
      </c>
      <c r="X1333">
        <v>0.21474519447075999</v>
      </c>
      <c r="Y1333">
        <v>3.1</v>
      </c>
      <c r="Z1333">
        <v>3.1</v>
      </c>
      <c r="AA1333">
        <v>2.5</v>
      </c>
      <c r="AB1333">
        <v>3</v>
      </c>
      <c r="AC1333">
        <v>2</v>
      </c>
      <c r="AD1333">
        <f t="shared" si="60"/>
        <v>1</v>
      </c>
      <c r="AE1333">
        <f t="shared" si="61"/>
        <v>0</v>
      </c>
      <c r="AF1333">
        <f t="shared" si="62"/>
        <v>0</v>
      </c>
    </row>
    <row r="1334" spans="1:32" x14ac:dyDescent="0.3">
      <c r="A1334" t="s">
        <v>74</v>
      </c>
      <c r="B1334" t="s">
        <v>77</v>
      </c>
      <c r="C1334" t="s">
        <v>94</v>
      </c>
      <c r="D1334">
        <v>1.64053075995174</v>
      </c>
      <c r="E1334">
        <v>1.25984251968503</v>
      </c>
      <c r="F1334">
        <v>16</v>
      </c>
      <c r="G1334">
        <v>1.0900351266407799</v>
      </c>
      <c r="H1334">
        <v>0.82892862794746003</v>
      </c>
      <c r="I1334">
        <v>1.3631600263532</v>
      </c>
      <c r="J1334">
        <v>0.74747942770737497</v>
      </c>
      <c r="K1334">
        <v>1.30039999999999</v>
      </c>
      <c r="L1334">
        <v>0.83343333333333303</v>
      </c>
      <c r="M1334">
        <v>0.45632229549868703</v>
      </c>
      <c r="N1334">
        <v>0.29219593037987901</v>
      </c>
      <c r="O1334">
        <v>0.242797249410897</v>
      </c>
      <c r="P1334">
        <v>0.41213420968304498</v>
      </c>
      <c r="Q1334">
        <v>0.27421695456269901</v>
      </c>
      <c r="R1334">
        <v>0.31250228870557001</v>
      </c>
      <c r="S1334">
        <v>0.51211924164229705</v>
      </c>
      <c r="T1334">
        <v>0.20508064272006099</v>
      </c>
      <c r="U1334">
        <v>0.279859358912393</v>
      </c>
      <c r="V1334">
        <v>0.47262841657944898</v>
      </c>
      <c r="W1334">
        <v>0.238978020544625</v>
      </c>
      <c r="X1334">
        <v>0.28593097711791898</v>
      </c>
      <c r="Y1334">
        <v>2.04</v>
      </c>
      <c r="Z1334">
        <v>3.29</v>
      </c>
      <c r="AA1334">
        <v>3.89</v>
      </c>
      <c r="AB1334">
        <v>1</v>
      </c>
      <c r="AC1334">
        <v>0</v>
      </c>
      <c r="AD1334">
        <f t="shared" si="60"/>
        <v>1</v>
      </c>
      <c r="AE1334">
        <f t="shared" si="61"/>
        <v>0</v>
      </c>
      <c r="AF1334">
        <f t="shared" si="62"/>
        <v>0</v>
      </c>
    </row>
    <row r="1335" spans="1:32" x14ac:dyDescent="0.3">
      <c r="A1335" t="s">
        <v>74</v>
      </c>
      <c r="B1335" t="s">
        <v>88</v>
      </c>
      <c r="C1335" t="s">
        <v>90</v>
      </c>
      <c r="D1335">
        <v>2.6537997587454698</v>
      </c>
      <c r="E1335">
        <v>1.0393700787401501</v>
      </c>
      <c r="F1335">
        <v>16</v>
      </c>
      <c r="G1335">
        <v>1.9781845073026401</v>
      </c>
      <c r="H1335">
        <v>1.0751701218547201</v>
      </c>
      <c r="I1335">
        <v>1.9139421825687899</v>
      </c>
      <c r="J1335">
        <v>1.12050430664671</v>
      </c>
      <c r="K1335">
        <v>1.8494333333333299</v>
      </c>
      <c r="L1335">
        <v>0.79583333333333295</v>
      </c>
      <c r="M1335">
        <v>0.66404091252987296</v>
      </c>
      <c r="N1335">
        <v>0.12399071405473699</v>
      </c>
      <c r="O1335">
        <v>0.15819013127659801</v>
      </c>
      <c r="P1335">
        <v>0.56747342831548597</v>
      </c>
      <c r="Q1335">
        <v>0.20048591886685399</v>
      </c>
      <c r="R1335">
        <v>0.215403420012341</v>
      </c>
      <c r="S1335">
        <v>0.54495736312365095</v>
      </c>
      <c r="T1335">
        <v>0.21867747503344501</v>
      </c>
      <c r="U1335">
        <v>0.22166245415097899</v>
      </c>
      <c r="V1335">
        <v>0.61173802722245896</v>
      </c>
      <c r="W1335">
        <v>0.15555125043981</v>
      </c>
      <c r="X1335">
        <v>0.22081144037297301</v>
      </c>
      <c r="Y1335">
        <v>1.39</v>
      </c>
      <c r="Z1335">
        <v>4.75</v>
      </c>
      <c r="AA1335">
        <v>8</v>
      </c>
      <c r="AB1335">
        <v>1</v>
      </c>
      <c r="AC1335">
        <v>0</v>
      </c>
      <c r="AD1335">
        <f t="shared" si="60"/>
        <v>1</v>
      </c>
      <c r="AE1335">
        <f t="shared" si="61"/>
        <v>0</v>
      </c>
      <c r="AF1335">
        <f t="shared" si="62"/>
        <v>0</v>
      </c>
    </row>
    <row r="1336" spans="1:32" x14ac:dyDescent="0.3">
      <c r="A1336" t="s">
        <v>74</v>
      </c>
      <c r="B1336" t="s">
        <v>85</v>
      </c>
      <c r="C1336" t="s">
        <v>81</v>
      </c>
      <c r="D1336">
        <v>1.01326899879372</v>
      </c>
      <c r="E1336">
        <v>0.88188976377952699</v>
      </c>
      <c r="F1336">
        <v>16</v>
      </c>
      <c r="G1336">
        <v>1.2491680532445899</v>
      </c>
      <c r="H1336">
        <v>1.3266933059028301</v>
      </c>
      <c r="I1336">
        <v>1.2921757540060299</v>
      </c>
      <c r="J1336">
        <v>0.92576422615763598</v>
      </c>
      <c r="K1336">
        <v>1.5173333333333301</v>
      </c>
      <c r="L1336">
        <v>1.2163666666666599</v>
      </c>
      <c r="M1336">
        <v>0.37562913836429201</v>
      </c>
      <c r="N1336">
        <v>0.30567604573270601</v>
      </c>
      <c r="O1336">
        <v>0.31775032743788401</v>
      </c>
      <c r="P1336">
        <v>0.34738109609699003</v>
      </c>
      <c r="Q1336">
        <v>0.38321318895835399</v>
      </c>
      <c r="R1336">
        <v>0.26511381598271699</v>
      </c>
      <c r="S1336">
        <v>0.44740399833292899</v>
      </c>
      <c r="T1336">
        <v>0.26649267622294898</v>
      </c>
      <c r="U1336">
        <v>0.28354068049658598</v>
      </c>
      <c r="V1336">
        <v>0.43752082659941599</v>
      </c>
      <c r="W1336">
        <v>0.30318287803112098</v>
      </c>
      <c r="X1336">
        <v>0.25299301010908298</v>
      </c>
      <c r="Y1336">
        <v>3.39</v>
      </c>
      <c r="Z1336">
        <v>3.29</v>
      </c>
      <c r="AA1336">
        <v>2.2000000000000002</v>
      </c>
      <c r="AB1336">
        <v>1</v>
      </c>
      <c r="AC1336">
        <v>1</v>
      </c>
      <c r="AD1336">
        <f t="shared" si="60"/>
        <v>0</v>
      </c>
      <c r="AE1336">
        <f t="shared" si="61"/>
        <v>0</v>
      </c>
      <c r="AF1336">
        <f t="shared" si="62"/>
        <v>1</v>
      </c>
    </row>
    <row r="1337" spans="1:32" x14ac:dyDescent="0.3">
      <c r="A1337" t="s">
        <v>74</v>
      </c>
      <c r="B1337" t="s">
        <v>87</v>
      </c>
      <c r="C1337" t="s">
        <v>83</v>
      </c>
      <c r="D1337">
        <v>1.4113389626055399</v>
      </c>
      <c r="E1337">
        <v>0.47244094488188898</v>
      </c>
      <c r="F1337">
        <v>16</v>
      </c>
      <c r="G1337">
        <v>2.1527084488814898</v>
      </c>
      <c r="H1337">
        <v>0.736825447064409</v>
      </c>
      <c r="I1337">
        <v>1.91549255354332</v>
      </c>
      <c r="J1337">
        <v>1.59561171335923</v>
      </c>
      <c r="K1337">
        <v>1.57256666666666</v>
      </c>
      <c r="L1337">
        <v>1.34696666666666</v>
      </c>
      <c r="M1337">
        <v>0.60191413343142097</v>
      </c>
      <c r="N1337">
        <v>0.123172291926415</v>
      </c>
      <c r="O1337">
        <v>0.27157498278012399</v>
      </c>
      <c r="P1337">
        <v>0.677064693181468</v>
      </c>
      <c r="Q1337">
        <v>0.11450989629264199</v>
      </c>
      <c r="R1337">
        <v>0.18558287631740999</v>
      </c>
      <c r="S1337">
        <v>0.44179150327669903</v>
      </c>
      <c r="T1337">
        <v>0.318978747951699</v>
      </c>
      <c r="U1337">
        <v>0.21964485232202</v>
      </c>
      <c r="V1337">
        <v>0.42201936441353299</v>
      </c>
      <c r="W1337">
        <v>0.324701586735475</v>
      </c>
      <c r="X1337">
        <v>0.245069696898711</v>
      </c>
      <c r="Y1337">
        <v>1.44</v>
      </c>
      <c r="Z1337">
        <v>4</v>
      </c>
      <c r="AA1337">
        <v>8.5</v>
      </c>
      <c r="AB1337">
        <v>3</v>
      </c>
      <c r="AC1337">
        <v>1</v>
      </c>
      <c r="AD1337">
        <f t="shared" si="60"/>
        <v>1</v>
      </c>
      <c r="AE1337">
        <f t="shared" si="61"/>
        <v>0</v>
      </c>
      <c r="AF1337">
        <f t="shared" si="62"/>
        <v>0</v>
      </c>
    </row>
    <row r="1338" spans="1:32" x14ac:dyDescent="0.3">
      <c r="A1338" t="s">
        <v>74</v>
      </c>
      <c r="B1338" t="s">
        <v>82</v>
      </c>
      <c r="C1338" t="s">
        <v>92</v>
      </c>
      <c r="D1338">
        <v>0.75995174909529495</v>
      </c>
      <c r="E1338">
        <v>0.55118110236220397</v>
      </c>
      <c r="F1338">
        <v>16</v>
      </c>
      <c r="G1338">
        <v>1.0094287298946101</v>
      </c>
      <c r="H1338">
        <v>0.59882892862794701</v>
      </c>
      <c r="I1338">
        <v>1.3257847285469799</v>
      </c>
      <c r="J1338">
        <v>0.25782399014319402</v>
      </c>
      <c r="K1338">
        <v>1.29636666666666</v>
      </c>
      <c r="L1338">
        <v>1.03869999999999</v>
      </c>
      <c r="M1338">
        <v>0.36658693547975102</v>
      </c>
      <c r="N1338">
        <v>0.23845557659278699</v>
      </c>
      <c r="O1338">
        <v>0.39479303645709202</v>
      </c>
      <c r="P1338">
        <v>0.44515820569658998</v>
      </c>
      <c r="Q1338">
        <v>0.21333863138825601</v>
      </c>
      <c r="R1338">
        <v>0.34084110557177699</v>
      </c>
      <c r="S1338">
        <v>0.64512985620839702</v>
      </c>
      <c r="T1338">
        <v>7.08004536279188E-2</v>
      </c>
      <c r="U1338">
        <v>0.28161322852689902</v>
      </c>
      <c r="V1338">
        <v>0.42175639327285003</v>
      </c>
      <c r="W1338">
        <v>0.29714087979787501</v>
      </c>
      <c r="X1338">
        <v>0.278181852580908</v>
      </c>
      <c r="Y1338">
        <v>2</v>
      </c>
      <c r="Z1338">
        <v>3</v>
      </c>
      <c r="AA1338">
        <v>4.75</v>
      </c>
      <c r="AB1338">
        <v>2</v>
      </c>
      <c r="AC1338">
        <v>0</v>
      </c>
      <c r="AD1338">
        <f t="shared" si="60"/>
        <v>1</v>
      </c>
      <c r="AE1338">
        <f t="shared" si="61"/>
        <v>0</v>
      </c>
      <c r="AF1338">
        <f t="shared" si="62"/>
        <v>0</v>
      </c>
    </row>
    <row r="1339" spans="1:32" x14ac:dyDescent="0.3">
      <c r="A1339" t="s">
        <v>74</v>
      </c>
      <c r="B1339" t="s">
        <v>89</v>
      </c>
      <c r="C1339" t="s">
        <v>86</v>
      </c>
      <c r="D1339">
        <v>1.5199034981905899</v>
      </c>
      <c r="E1339">
        <v>1.1574803149606201</v>
      </c>
      <c r="F1339">
        <v>16</v>
      </c>
      <c r="G1339">
        <v>1.3251987428360099</v>
      </c>
      <c r="H1339">
        <v>1.2711663237854001</v>
      </c>
      <c r="I1339">
        <v>1.2802290661000999</v>
      </c>
      <c r="J1339">
        <v>1.6016206168134199</v>
      </c>
      <c r="K1339">
        <v>1.3307</v>
      </c>
      <c r="L1339">
        <v>2.0590000000000002</v>
      </c>
      <c r="M1339">
        <v>0.45138156094068399</v>
      </c>
      <c r="N1339">
        <v>0.28813938804051997</v>
      </c>
      <c r="O1339">
        <v>0.25448936382784998</v>
      </c>
      <c r="P1339">
        <v>0.37821105437497299</v>
      </c>
      <c r="Q1339">
        <v>0.35333455707743999</v>
      </c>
      <c r="R1339">
        <v>0.26401118553755798</v>
      </c>
      <c r="S1339">
        <v>0.30373262282243502</v>
      </c>
      <c r="T1339">
        <v>0.44305228369508298</v>
      </c>
      <c r="U1339">
        <v>0.24509019311722899</v>
      </c>
      <c r="V1339">
        <v>0.242649892875725</v>
      </c>
      <c r="W1339">
        <v>0.52379367353260997</v>
      </c>
      <c r="X1339">
        <v>0.21231410225441799</v>
      </c>
      <c r="Y1339">
        <v>2.29</v>
      </c>
      <c r="Z1339">
        <v>3</v>
      </c>
      <c r="AA1339">
        <v>3.6</v>
      </c>
      <c r="AB1339">
        <v>1</v>
      </c>
      <c r="AC1339">
        <v>1</v>
      </c>
      <c r="AD1339">
        <f t="shared" si="60"/>
        <v>0</v>
      </c>
      <c r="AE1339">
        <f t="shared" si="61"/>
        <v>0</v>
      </c>
      <c r="AF1339">
        <f t="shared" si="62"/>
        <v>1</v>
      </c>
    </row>
    <row r="1340" spans="1:32" x14ac:dyDescent="0.3">
      <c r="A1340" t="s">
        <v>74</v>
      </c>
      <c r="B1340" t="s">
        <v>91</v>
      </c>
      <c r="C1340" t="s">
        <v>84</v>
      </c>
      <c r="D1340">
        <v>0.75822850249870699</v>
      </c>
      <c r="E1340">
        <v>3.0776152980877298</v>
      </c>
      <c r="F1340">
        <v>16</v>
      </c>
      <c r="G1340">
        <v>0.62625782426115195</v>
      </c>
      <c r="H1340">
        <v>2.5291524427463599</v>
      </c>
      <c r="I1340">
        <v>1.7858481084658699</v>
      </c>
      <c r="J1340">
        <v>0.97344837499756398</v>
      </c>
      <c r="K1340">
        <v>1.5333333333333301</v>
      </c>
      <c r="L1340">
        <v>1.93523333333333</v>
      </c>
      <c r="M1340">
        <v>6.0331805038637297E-2</v>
      </c>
      <c r="N1340">
        <v>0.73743470577415904</v>
      </c>
      <c r="O1340">
        <v>0.11016326131177701</v>
      </c>
      <c r="P1340">
        <v>7.0880788021569302E-2</v>
      </c>
      <c r="Q1340">
        <v>0.74301625441391705</v>
      </c>
      <c r="R1340">
        <v>0.14205909408908199</v>
      </c>
      <c r="S1340">
        <v>0.55466856283660104</v>
      </c>
      <c r="T1340">
        <v>0.203193034105003</v>
      </c>
      <c r="U1340">
        <v>0.23161227940894</v>
      </c>
      <c r="V1340">
        <v>0.30302593729519101</v>
      </c>
      <c r="W1340">
        <v>0.45822694032666</v>
      </c>
      <c r="X1340">
        <v>0.21953470059941699</v>
      </c>
      <c r="Y1340">
        <v>15</v>
      </c>
      <c r="Z1340">
        <v>8</v>
      </c>
      <c r="AA1340">
        <v>1.1599999999999999</v>
      </c>
      <c r="AB1340">
        <v>2</v>
      </c>
      <c r="AC1340">
        <v>1</v>
      </c>
      <c r="AD1340">
        <f t="shared" si="60"/>
        <v>1</v>
      </c>
      <c r="AE1340">
        <f t="shared" si="61"/>
        <v>0</v>
      </c>
      <c r="AF1340">
        <f t="shared" si="62"/>
        <v>0</v>
      </c>
    </row>
    <row r="1341" spans="1:32" x14ac:dyDescent="0.3">
      <c r="A1341" t="s">
        <v>74</v>
      </c>
      <c r="B1341" t="s">
        <v>93</v>
      </c>
      <c r="C1341" t="s">
        <v>80</v>
      </c>
      <c r="D1341">
        <v>1.8455971049457101</v>
      </c>
      <c r="E1341">
        <v>0.85039370078740095</v>
      </c>
      <c r="F1341">
        <v>16</v>
      </c>
      <c r="G1341">
        <v>1.2532199420718499</v>
      </c>
      <c r="H1341">
        <v>0.86595980376641801</v>
      </c>
      <c r="I1341">
        <v>1.0131922671529801</v>
      </c>
      <c r="J1341">
        <v>2.1470377558385101</v>
      </c>
      <c r="K1341">
        <v>1.08906666666666</v>
      </c>
      <c r="L1341">
        <v>1.20723333333333</v>
      </c>
      <c r="M1341">
        <v>0.59718690000006402</v>
      </c>
      <c r="N1341">
        <v>0.16801586950656799</v>
      </c>
      <c r="O1341">
        <v>0.222931676298016</v>
      </c>
      <c r="P1341">
        <v>0.45123154048174102</v>
      </c>
      <c r="Q1341">
        <v>0.25618945906398899</v>
      </c>
      <c r="R1341">
        <v>0.29043737807495401</v>
      </c>
      <c r="S1341">
        <v>0.16781797003492599</v>
      </c>
      <c r="T1341">
        <v>0.61029913365700705</v>
      </c>
      <c r="U1341">
        <v>0.19878777973888001</v>
      </c>
      <c r="V1341">
        <v>0.32822897084265701</v>
      </c>
      <c r="W1341">
        <v>0.385981978290516</v>
      </c>
      <c r="X1341">
        <v>0.28332459879930999</v>
      </c>
      <c r="Y1341">
        <v>2.62</v>
      </c>
      <c r="Z1341">
        <v>3.1</v>
      </c>
      <c r="AA1341">
        <v>2.89</v>
      </c>
      <c r="AB1341">
        <v>0</v>
      </c>
      <c r="AC1341">
        <v>1</v>
      </c>
      <c r="AD1341">
        <f t="shared" si="60"/>
        <v>0</v>
      </c>
      <c r="AE1341">
        <f t="shared" si="61"/>
        <v>1</v>
      </c>
      <c r="AF1341">
        <f t="shared" si="62"/>
        <v>0</v>
      </c>
    </row>
    <row r="1342" spans="1:32" x14ac:dyDescent="0.3">
      <c r="A1342" t="s">
        <v>74</v>
      </c>
      <c r="B1342" t="s">
        <v>92</v>
      </c>
      <c r="C1342" t="s">
        <v>79</v>
      </c>
      <c r="D1342">
        <v>0.84264027285494503</v>
      </c>
      <c r="E1342">
        <v>2.1099369505372501</v>
      </c>
      <c r="F1342">
        <v>17</v>
      </c>
      <c r="G1342">
        <v>0.75435756972111501</v>
      </c>
      <c r="H1342">
        <v>1.67050119626729</v>
      </c>
      <c r="I1342">
        <v>1.18790497590915</v>
      </c>
      <c r="J1342">
        <v>1.3009880891623999</v>
      </c>
      <c r="K1342">
        <v>0.72123333333333295</v>
      </c>
      <c r="L1342">
        <v>0.962699999999999</v>
      </c>
      <c r="M1342">
        <v>0.13840314024335401</v>
      </c>
      <c r="N1342">
        <v>0.64509720668861004</v>
      </c>
      <c r="O1342">
        <v>0.19539581377936199</v>
      </c>
      <c r="P1342">
        <v>0.166445248727428</v>
      </c>
      <c r="Q1342">
        <v>0.58558226471446495</v>
      </c>
      <c r="R1342">
        <v>0.240458932549065</v>
      </c>
      <c r="S1342">
        <v>0.33647862891255498</v>
      </c>
      <c r="T1342">
        <v>0.38963860917438597</v>
      </c>
      <c r="U1342">
        <v>0.27022088691145402</v>
      </c>
      <c r="V1342">
        <v>0.26299650113456702</v>
      </c>
      <c r="W1342">
        <v>0.39769256272121301</v>
      </c>
      <c r="X1342">
        <v>0.338717121452831</v>
      </c>
      <c r="Y1342">
        <v>5.5</v>
      </c>
      <c r="Z1342">
        <v>4</v>
      </c>
      <c r="AA1342">
        <v>1.61</v>
      </c>
      <c r="AB1342">
        <v>1</v>
      </c>
      <c r="AC1342">
        <v>2</v>
      </c>
      <c r="AD1342">
        <f t="shared" si="60"/>
        <v>0</v>
      </c>
      <c r="AE1342">
        <f t="shared" si="61"/>
        <v>1</v>
      </c>
      <c r="AF1342">
        <f t="shared" si="62"/>
        <v>0</v>
      </c>
    </row>
    <row r="1343" spans="1:32" x14ac:dyDescent="0.3">
      <c r="A1343" t="s">
        <v>74</v>
      </c>
      <c r="B1343" t="s">
        <v>90</v>
      </c>
      <c r="C1343" t="s">
        <v>85</v>
      </c>
      <c r="D1343">
        <v>0.38520698187654601</v>
      </c>
      <c r="E1343">
        <v>1.09607114313623</v>
      </c>
      <c r="F1343">
        <v>17</v>
      </c>
      <c r="G1343">
        <v>1.0156516789982899</v>
      </c>
      <c r="H1343">
        <v>1.23643967647181</v>
      </c>
      <c r="I1343">
        <v>1.0121787991153901</v>
      </c>
      <c r="J1343">
        <v>2.0244092232607702</v>
      </c>
      <c r="K1343">
        <v>1.10083333333333</v>
      </c>
      <c r="L1343">
        <v>1.40139999999999</v>
      </c>
      <c r="M1343">
        <v>0.129427560286898</v>
      </c>
      <c r="N1343">
        <v>0.53566264445178002</v>
      </c>
      <c r="O1343">
        <v>0.33395610458800001</v>
      </c>
      <c r="P1343">
        <v>0.301958308022507</v>
      </c>
      <c r="Q1343">
        <v>0.41066568697373801</v>
      </c>
      <c r="R1343">
        <v>0.28499216011168599</v>
      </c>
      <c r="S1343">
        <v>0.18162655240725101</v>
      </c>
      <c r="T1343">
        <v>0.59049877309671395</v>
      </c>
      <c r="U1343">
        <v>0.20979254017932</v>
      </c>
      <c r="V1343">
        <v>0.294613320943303</v>
      </c>
      <c r="W1343">
        <v>0.43501038482022403</v>
      </c>
      <c r="X1343">
        <v>0.26619118264918801</v>
      </c>
      <c r="Y1343">
        <v>2.39</v>
      </c>
      <c r="Z1343">
        <v>3.1</v>
      </c>
      <c r="AA1343">
        <v>3.25</v>
      </c>
      <c r="AB1343">
        <v>1</v>
      </c>
      <c r="AC1343">
        <v>1</v>
      </c>
      <c r="AD1343">
        <f t="shared" si="60"/>
        <v>0</v>
      </c>
      <c r="AE1343">
        <f t="shared" si="61"/>
        <v>0</v>
      </c>
      <c r="AF1343">
        <f t="shared" si="62"/>
        <v>1</v>
      </c>
    </row>
    <row r="1344" spans="1:32" x14ac:dyDescent="0.3">
      <c r="A1344" t="s">
        <v>74</v>
      </c>
      <c r="B1344" t="s">
        <v>78</v>
      </c>
      <c r="C1344" t="s">
        <v>91</v>
      </c>
      <c r="D1344">
        <v>2.4556945094629801</v>
      </c>
      <c r="E1344">
        <v>0.57543735014652297</v>
      </c>
      <c r="F1344">
        <v>17</v>
      </c>
      <c r="G1344">
        <v>2.2964392430278799</v>
      </c>
      <c r="H1344">
        <v>0.81236702010258699</v>
      </c>
      <c r="I1344">
        <v>1.8273909163964801</v>
      </c>
      <c r="J1344">
        <v>0.92925969340956005</v>
      </c>
      <c r="K1344">
        <v>1.9894333333333301</v>
      </c>
      <c r="L1344">
        <v>0.89753333333333296</v>
      </c>
      <c r="M1344">
        <v>0.74861997804608704</v>
      </c>
      <c r="N1344">
        <v>6.7536907358718395E-2</v>
      </c>
      <c r="O1344">
        <v>0.144686697099599</v>
      </c>
      <c r="P1344">
        <v>0.67798391339242603</v>
      </c>
      <c r="Q1344">
        <v>0.116163562898387</v>
      </c>
      <c r="R1344">
        <v>0.17587385047055501</v>
      </c>
      <c r="S1344">
        <v>0.57395022276312802</v>
      </c>
      <c r="T1344">
        <v>0.187800780953814</v>
      </c>
      <c r="U1344">
        <v>0.226738962851255</v>
      </c>
      <c r="V1344">
        <v>0.61202372465786203</v>
      </c>
      <c r="W1344">
        <v>0.161872882783057</v>
      </c>
      <c r="X1344">
        <v>0.20958500624078399</v>
      </c>
      <c r="Y1344">
        <v>1.64</v>
      </c>
      <c r="Z1344">
        <v>3.75</v>
      </c>
      <c r="AA1344">
        <v>5.75</v>
      </c>
      <c r="AB1344">
        <v>0</v>
      </c>
      <c r="AC1344">
        <v>3</v>
      </c>
      <c r="AD1344">
        <f t="shared" si="60"/>
        <v>0</v>
      </c>
      <c r="AE1344">
        <f t="shared" si="61"/>
        <v>1</v>
      </c>
      <c r="AF1344">
        <f t="shared" si="62"/>
        <v>0</v>
      </c>
    </row>
    <row r="1345" spans="1:32" x14ac:dyDescent="0.3">
      <c r="A1345" t="s">
        <v>74</v>
      </c>
      <c r="B1345" t="s">
        <v>80</v>
      </c>
      <c r="C1345" t="s">
        <v>76</v>
      </c>
      <c r="D1345">
        <v>1.3482244365679099</v>
      </c>
      <c r="E1345">
        <v>0.86315602521978496</v>
      </c>
      <c r="F1345">
        <v>17</v>
      </c>
      <c r="G1345">
        <v>1.86254980079681</v>
      </c>
      <c r="H1345">
        <v>0.75261545524371098</v>
      </c>
      <c r="I1345">
        <v>1.2315680030009399</v>
      </c>
      <c r="J1345">
        <v>0</v>
      </c>
      <c r="K1345">
        <v>1.15526666666666</v>
      </c>
      <c r="L1345">
        <v>0.45306666666666601</v>
      </c>
      <c r="M1345">
        <v>0.47819215224679701</v>
      </c>
      <c r="N1345">
        <v>0.23958144812924601</v>
      </c>
      <c r="O1345">
        <v>0.27928542846749099</v>
      </c>
      <c r="P1345">
        <v>0.62529365423809802</v>
      </c>
      <c r="Q1345">
        <v>0.144719403181435</v>
      </c>
      <c r="R1345">
        <v>0.217757191179934</v>
      </c>
      <c r="S1345">
        <v>0.70645792336361402</v>
      </c>
      <c r="T1345">
        <v>0</v>
      </c>
      <c r="U1345">
        <v>0.29183462117431802</v>
      </c>
      <c r="V1345">
        <v>0.53424905297502701</v>
      </c>
      <c r="W1345">
        <v>0.14494613822010799</v>
      </c>
      <c r="X1345">
        <v>0.31955663655729899</v>
      </c>
      <c r="Y1345">
        <v>2.1</v>
      </c>
      <c r="Z1345">
        <v>3.29</v>
      </c>
      <c r="AA1345">
        <v>3.75</v>
      </c>
      <c r="AB1345">
        <v>4</v>
      </c>
      <c r="AC1345">
        <v>0</v>
      </c>
      <c r="AD1345">
        <f t="shared" si="60"/>
        <v>1</v>
      </c>
      <c r="AE1345">
        <f t="shared" si="61"/>
        <v>0</v>
      </c>
      <c r="AF1345">
        <f t="shared" si="62"/>
        <v>0</v>
      </c>
    </row>
    <row r="1346" spans="1:32" x14ac:dyDescent="0.3">
      <c r="A1346" t="s">
        <v>74</v>
      </c>
      <c r="B1346" t="s">
        <v>81</v>
      </c>
      <c r="C1346" t="s">
        <v>89</v>
      </c>
      <c r="D1346">
        <v>2.26996971462964</v>
      </c>
      <c r="E1346">
        <v>0.43842845725449398</v>
      </c>
      <c r="F1346">
        <v>17</v>
      </c>
      <c r="G1346">
        <v>1.57370517928286</v>
      </c>
      <c r="H1346">
        <v>0.91952028231151295</v>
      </c>
      <c r="I1346">
        <v>1.6595911384795701</v>
      </c>
      <c r="J1346">
        <v>9.9329873463053803E-2</v>
      </c>
      <c r="K1346">
        <v>1.6184000000000001</v>
      </c>
      <c r="L1346">
        <v>0.31156666666666599</v>
      </c>
      <c r="M1346">
        <v>0.76367585388622805</v>
      </c>
      <c r="N1346">
        <v>5.6515283097296497E-2</v>
      </c>
      <c r="O1346">
        <v>0.15141309900316799</v>
      </c>
      <c r="P1346">
        <v>0.52106019310426499</v>
      </c>
      <c r="Q1346">
        <v>0.21985225163686101</v>
      </c>
      <c r="R1346">
        <v>0.25311616127154102</v>
      </c>
      <c r="S1346">
        <v>0.77154188189446504</v>
      </c>
      <c r="T1346">
        <v>1.9484348700460102E-2</v>
      </c>
      <c r="U1346">
        <v>0.20181401687915701</v>
      </c>
      <c r="V1346">
        <v>0.69869479291375003</v>
      </c>
      <c r="W1346">
        <v>6.6827898993319507E-2</v>
      </c>
      <c r="X1346">
        <v>0.22810504408371199</v>
      </c>
      <c r="Y1346">
        <v>1.5</v>
      </c>
      <c r="Z1346">
        <v>4.2</v>
      </c>
      <c r="AA1346">
        <v>7</v>
      </c>
      <c r="AB1346">
        <v>3</v>
      </c>
      <c r="AC1346">
        <v>0</v>
      </c>
      <c r="AD1346">
        <f t="shared" si="60"/>
        <v>1</v>
      </c>
      <c r="AE1346">
        <f t="shared" si="61"/>
        <v>0</v>
      </c>
      <c r="AF1346">
        <f t="shared" si="62"/>
        <v>0</v>
      </c>
    </row>
    <row r="1347" spans="1:32" x14ac:dyDescent="0.3">
      <c r="A1347" t="s">
        <v>74</v>
      </c>
      <c r="B1347" t="s">
        <v>83</v>
      </c>
      <c r="C1347" t="s">
        <v>82</v>
      </c>
      <c r="D1347">
        <v>0.37918812278472502</v>
      </c>
      <c r="E1347">
        <v>3.3567178758547098</v>
      </c>
      <c r="F1347">
        <v>17</v>
      </c>
      <c r="G1347">
        <v>1.1880913844621499</v>
      </c>
      <c r="H1347">
        <v>1.8821742930545799</v>
      </c>
      <c r="I1347">
        <v>1.27401822078768</v>
      </c>
      <c r="J1347">
        <v>1.3314479913871</v>
      </c>
      <c r="K1347">
        <v>1.5720666666666601</v>
      </c>
      <c r="L1347">
        <v>0.83736666666666604</v>
      </c>
      <c r="M1347">
        <v>1.9048527346058101E-2</v>
      </c>
      <c r="N1347">
        <v>0.79155300817837704</v>
      </c>
      <c r="O1347">
        <v>6.5351325180258199E-2</v>
      </c>
      <c r="P1347">
        <v>0.23787313434895499</v>
      </c>
      <c r="Q1347">
        <v>0.52322473411295101</v>
      </c>
      <c r="R1347">
        <v>0.22481598531286401</v>
      </c>
      <c r="S1347">
        <v>0.352813613091088</v>
      </c>
      <c r="T1347">
        <v>0.37920638677108798</v>
      </c>
      <c r="U1347">
        <v>0.26345769411044001</v>
      </c>
      <c r="V1347">
        <v>0.54149136932911501</v>
      </c>
      <c r="W1347">
        <v>0.19942742345558401</v>
      </c>
      <c r="X1347">
        <v>0.253285658525428</v>
      </c>
      <c r="Y1347">
        <v>3.7</v>
      </c>
      <c r="Z1347">
        <v>3</v>
      </c>
      <c r="AA1347">
        <v>2.25</v>
      </c>
      <c r="AB1347">
        <v>1</v>
      </c>
      <c r="AC1347">
        <v>1</v>
      </c>
      <c r="AD1347">
        <f t="shared" ref="AD1347:AD1410" si="63">IF(AB1347&gt;AC1347,1,0)</f>
        <v>0</v>
      </c>
      <c r="AE1347">
        <f t="shared" ref="AE1347:AE1410" si="64">IF(AC1347&gt;AB1347,1,0)</f>
        <v>0</v>
      </c>
      <c r="AF1347">
        <f t="shared" ref="AF1347:AF1410" si="65">IF(AB1347=AC1347,1,0)</f>
        <v>1</v>
      </c>
    </row>
    <row r="1348" spans="1:32" x14ac:dyDescent="0.3">
      <c r="A1348" t="s">
        <v>74</v>
      </c>
      <c r="B1348" t="s">
        <v>88</v>
      </c>
      <c r="C1348" t="s">
        <v>93</v>
      </c>
      <c r="D1348">
        <v>3.0455427004614402</v>
      </c>
      <c r="E1348">
        <v>0.67134357517094401</v>
      </c>
      <c r="F1348">
        <v>17</v>
      </c>
      <c r="G1348">
        <v>2.1947211155378401</v>
      </c>
      <c r="H1348">
        <v>0.82762273878995996</v>
      </c>
      <c r="I1348">
        <v>1.86156172858573</v>
      </c>
      <c r="J1348">
        <v>0.757095393889611</v>
      </c>
      <c r="K1348">
        <v>2.1168999999999998</v>
      </c>
      <c r="L1348">
        <v>0.89206666666666601</v>
      </c>
      <c r="M1348">
        <v>0.75301564364959594</v>
      </c>
      <c r="N1348">
        <v>5.2351409929086698E-2</v>
      </c>
      <c r="O1348">
        <v>0.105988505445078</v>
      </c>
      <c r="P1348">
        <v>0.66109203951298501</v>
      </c>
      <c r="Q1348">
        <v>0.12766099951019499</v>
      </c>
      <c r="R1348">
        <v>0.18637223711308401</v>
      </c>
      <c r="S1348">
        <v>0.62395678537504695</v>
      </c>
      <c r="T1348">
        <v>0.14579417506053899</v>
      </c>
      <c r="U1348">
        <v>0.21804366962886301</v>
      </c>
      <c r="V1348">
        <v>0.63427475640785103</v>
      </c>
      <c r="W1348">
        <v>0.14732822816798599</v>
      </c>
      <c r="X1348">
        <v>0.196914380075567</v>
      </c>
      <c r="Y1348">
        <v>1.3</v>
      </c>
      <c r="Z1348">
        <v>5.5</v>
      </c>
      <c r="AA1348">
        <v>10</v>
      </c>
      <c r="AB1348">
        <v>3</v>
      </c>
      <c r="AC1348">
        <v>2</v>
      </c>
      <c r="AD1348">
        <f t="shared" si="63"/>
        <v>1</v>
      </c>
      <c r="AE1348">
        <f t="shared" si="64"/>
        <v>0</v>
      </c>
      <c r="AF1348">
        <f t="shared" si="65"/>
        <v>0</v>
      </c>
    </row>
    <row r="1349" spans="1:32" x14ac:dyDescent="0.3">
      <c r="A1349" t="s">
        <v>74</v>
      </c>
      <c r="B1349" t="s">
        <v>86</v>
      </c>
      <c r="C1349" t="s">
        <v>87</v>
      </c>
      <c r="D1349">
        <v>1.0593192001605001</v>
      </c>
      <c r="E1349">
        <v>0.21921422862724699</v>
      </c>
      <c r="F1349">
        <v>17</v>
      </c>
      <c r="G1349">
        <v>1.17188389299943</v>
      </c>
      <c r="H1349">
        <v>0.80274138807365003</v>
      </c>
      <c r="I1349">
        <v>1.47387316367187</v>
      </c>
      <c r="J1349">
        <v>1.56213937601161</v>
      </c>
      <c r="K1349">
        <v>1.2087666666666601</v>
      </c>
      <c r="L1349">
        <v>1.1888666666666601</v>
      </c>
      <c r="M1349">
        <v>0.57606701670782501</v>
      </c>
      <c r="N1349">
        <v>7.6176632217132195E-2</v>
      </c>
      <c r="O1349">
        <v>0.34695741634431199</v>
      </c>
      <c r="P1349">
        <v>0.443441188384606</v>
      </c>
      <c r="Q1349">
        <v>0.25152459598604698</v>
      </c>
      <c r="R1349">
        <v>0.30351444482079698</v>
      </c>
      <c r="S1349">
        <v>0.35606705144239897</v>
      </c>
      <c r="T1349">
        <v>0.393369439288208</v>
      </c>
      <c r="U1349">
        <v>0.241088639888342</v>
      </c>
      <c r="V1349">
        <v>0.36489165000927898</v>
      </c>
      <c r="W1349">
        <v>0.355358010228365</v>
      </c>
      <c r="X1349">
        <v>0.27676491747765303</v>
      </c>
      <c r="Y1349">
        <v>2.1</v>
      </c>
      <c r="Z1349">
        <v>3.1</v>
      </c>
      <c r="AA1349">
        <v>3.89</v>
      </c>
      <c r="AB1349">
        <v>1</v>
      </c>
      <c r="AC1349">
        <v>2</v>
      </c>
      <c r="AD1349">
        <f t="shared" si="63"/>
        <v>0</v>
      </c>
      <c r="AE1349">
        <f t="shared" si="64"/>
        <v>1</v>
      </c>
      <c r="AF1349">
        <f t="shared" si="65"/>
        <v>0</v>
      </c>
    </row>
    <row r="1350" spans="1:32" x14ac:dyDescent="0.3">
      <c r="A1350" t="s">
        <v>74</v>
      </c>
      <c r="B1350" t="s">
        <v>84</v>
      </c>
      <c r="C1350" t="s">
        <v>77</v>
      </c>
      <c r="D1350">
        <v>3.8340132414900001</v>
      </c>
      <c r="E1350">
        <v>0.41958973448183901</v>
      </c>
      <c r="F1350">
        <v>17</v>
      </c>
      <c r="G1350">
        <v>2.7106262450199101</v>
      </c>
      <c r="H1350">
        <v>0.57844600022954196</v>
      </c>
      <c r="I1350">
        <v>2.72483920945897</v>
      </c>
      <c r="J1350">
        <v>0.37124949942098301</v>
      </c>
      <c r="K1350">
        <v>2.7488333333333301</v>
      </c>
      <c r="L1350">
        <v>0.44130000000000003</v>
      </c>
      <c r="M1350">
        <v>0.74782161160178395</v>
      </c>
      <c r="N1350">
        <v>1.45867792984785E-2</v>
      </c>
      <c r="O1350">
        <v>4.8092643076865102E-2</v>
      </c>
      <c r="P1350">
        <v>0.76357673010775895</v>
      </c>
      <c r="Q1350">
        <v>5.5722356086071699E-2</v>
      </c>
      <c r="R1350">
        <v>0.12308150838623</v>
      </c>
      <c r="S1350">
        <v>0.80562732162814299</v>
      </c>
      <c r="T1350">
        <v>3.1689219684690399E-2</v>
      </c>
      <c r="U1350">
        <v>0.10393208396984099</v>
      </c>
      <c r="V1350">
        <v>0.79238071145731703</v>
      </c>
      <c r="W1350">
        <v>3.8423680529630501E-2</v>
      </c>
      <c r="X1350">
        <v>0.108451388846124</v>
      </c>
      <c r="Y1350">
        <v>1.1200000000000001</v>
      </c>
      <c r="Z1350">
        <v>9</v>
      </c>
      <c r="AA1350">
        <v>21</v>
      </c>
      <c r="AB1350">
        <v>3</v>
      </c>
      <c r="AC1350">
        <v>1</v>
      </c>
      <c r="AD1350">
        <f t="shared" si="63"/>
        <v>1</v>
      </c>
      <c r="AE1350">
        <f t="shared" si="64"/>
        <v>0</v>
      </c>
      <c r="AF1350">
        <f t="shared" si="65"/>
        <v>0</v>
      </c>
    </row>
    <row r="1351" spans="1:32" x14ac:dyDescent="0.3">
      <c r="A1351" t="s">
        <v>74</v>
      </c>
      <c r="B1351" t="s">
        <v>94</v>
      </c>
      <c r="C1351" t="s">
        <v>75</v>
      </c>
      <c r="D1351">
        <v>0.74289917933333904</v>
      </c>
      <c r="E1351">
        <v>0.274017785784058</v>
      </c>
      <c r="F1351">
        <v>17</v>
      </c>
      <c r="G1351">
        <v>1.5636027319294199</v>
      </c>
      <c r="H1351">
        <v>0.70721153057891195</v>
      </c>
      <c r="I1351">
        <v>1.3325383419407799</v>
      </c>
      <c r="J1351">
        <v>0.62627276927578102</v>
      </c>
      <c r="K1351">
        <v>1.7755666666666601</v>
      </c>
      <c r="L1351">
        <v>0.616966666666666</v>
      </c>
      <c r="M1351">
        <v>0.43522831785778998</v>
      </c>
      <c r="N1351">
        <v>0.12547355515598599</v>
      </c>
      <c r="O1351">
        <v>0.439173608315853</v>
      </c>
      <c r="P1351">
        <v>0.57369914086087104</v>
      </c>
      <c r="Q1351">
        <v>0.16769248600112799</v>
      </c>
      <c r="R1351">
        <v>0.25309109546610797</v>
      </c>
      <c r="S1351">
        <v>0.536647725883316</v>
      </c>
      <c r="T1351">
        <v>0.17511484920917</v>
      </c>
      <c r="U1351">
        <v>0.28567046839219701</v>
      </c>
      <c r="V1351">
        <v>0.64413828271656104</v>
      </c>
      <c r="W1351">
        <v>0.123543606065281</v>
      </c>
      <c r="X1351">
        <v>0.22251749553327699</v>
      </c>
      <c r="Y1351">
        <v>2.25</v>
      </c>
      <c r="Z1351">
        <v>2.89</v>
      </c>
      <c r="AA1351">
        <v>3.79</v>
      </c>
      <c r="AB1351">
        <v>2</v>
      </c>
      <c r="AC1351">
        <v>0</v>
      </c>
      <c r="AD1351">
        <f t="shared" si="63"/>
        <v>1</v>
      </c>
      <c r="AE1351">
        <f t="shared" si="64"/>
        <v>0</v>
      </c>
      <c r="AF1351">
        <f t="shared" si="65"/>
        <v>0</v>
      </c>
    </row>
    <row r="1352" spans="1:32" x14ac:dyDescent="0.3">
      <c r="A1352" t="s">
        <v>74</v>
      </c>
      <c r="B1352" t="s">
        <v>75</v>
      </c>
      <c r="C1352" t="s">
        <v>80</v>
      </c>
      <c r="D1352">
        <v>1.25</v>
      </c>
      <c r="E1352">
        <v>0.60382008626001205</v>
      </c>
      <c r="F1352">
        <v>18</v>
      </c>
      <c r="G1352">
        <v>1.65238324506499</v>
      </c>
      <c r="H1352">
        <v>0.74207358689582403</v>
      </c>
      <c r="I1352">
        <v>1.0614720666702899</v>
      </c>
      <c r="J1352">
        <v>1.58180652780584</v>
      </c>
      <c r="K1352">
        <v>1.11283333333333</v>
      </c>
      <c r="L1352">
        <v>1.2064333333333299</v>
      </c>
      <c r="M1352">
        <v>0.51946165294493396</v>
      </c>
      <c r="N1352">
        <v>0.17952589724981499</v>
      </c>
      <c r="O1352">
        <v>0.29913420453134798</v>
      </c>
      <c r="P1352">
        <v>0.58480641119453702</v>
      </c>
      <c r="Q1352">
        <v>0.165639863011317</v>
      </c>
      <c r="R1352">
        <v>0.24241432499933699</v>
      </c>
      <c r="S1352">
        <v>0.25399581641117103</v>
      </c>
      <c r="T1352">
        <v>0.48839172643683099</v>
      </c>
      <c r="U1352">
        <v>0.25108445998176898</v>
      </c>
      <c r="V1352">
        <v>0.33499953716887099</v>
      </c>
      <c r="W1352">
        <v>0.38054268687996701</v>
      </c>
      <c r="X1352">
        <v>0.28189203353408598</v>
      </c>
      <c r="Y1352">
        <v>2.14</v>
      </c>
      <c r="Z1352">
        <v>3.25</v>
      </c>
      <c r="AA1352">
        <v>3.6</v>
      </c>
      <c r="AB1352">
        <v>0</v>
      </c>
      <c r="AC1352">
        <v>0</v>
      </c>
      <c r="AD1352">
        <f t="shared" si="63"/>
        <v>0</v>
      </c>
      <c r="AE1352">
        <f t="shared" si="64"/>
        <v>0</v>
      </c>
      <c r="AF1352">
        <f t="shared" si="65"/>
        <v>1</v>
      </c>
    </row>
    <row r="1353" spans="1:32" x14ac:dyDescent="0.3">
      <c r="A1353" t="s">
        <v>74</v>
      </c>
      <c r="B1353" t="s">
        <v>76</v>
      </c>
      <c r="C1353" t="s">
        <v>77</v>
      </c>
      <c r="D1353">
        <v>1.9607843137254899</v>
      </c>
      <c r="E1353">
        <v>0.99678236461970204</v>
      </c>
      <c r="F1353">
        <v>18</v>
      </c>
      <c r="G1353">
        <v>1.5985449098593001</v>
      </c>
      <c r="H1353">
        <v>1.06510034263338</v>
      </c>
      <c r="I1353">
        <v>1.54945095370624</v>
      </c>
      <c r="J1353">
        <v>1.6918921937196201</v>
      </c>
      <c r="K1353">
        <v>2.1219333333333301</v>
      </c>
      <c r="L1353">
        <v>0.79743333333333399</v>
      </c>
      <c r="M1353">
        <v>0.58291734995236399</v>
      </c>
      <c r="N1353">
        <v>0.18604780948851901</v>
      </c>
      <c r="O1353">
        <v>0.21526973629264801</v>
      </c>
      <c r="P1353">
        <v>0.491431088587795</v>
      </c>
      <c r="Q1353">
        <v>0.25223323904109501</v>
      </c>
      <c r="R1353">
        <v>0.249504624740533</v>
      </c>
      <c r="S1353">
        <v>0.34861841555350598</v>
      </c>
      <c r="T1353">
        <v>0.40644751414600999</v>
      </c>
      <c r="U1353">
        <v>0.23195374560976201</v>
      </c>
      <c r="V1353">
        <v>0.65786606607115306</v>
      </c>
      <c r="W1353">
        <v>0.12857936743649601</v>
      </c>
      <c r="X1353">
        <v>0.19200012942542499</v>
      </c>
      <c r="Y1353">
        <v>2.25</v>
      </c>
      <c r="Z1353">
        <v>3.2</v>
      </c>
      <c r="AA1353">
        <v>3.39</v>
      </c>
      <c r="AB1353">
        <v>3</v>
      </c>
      <c r="AC1353">
        <v>0</v>
      </c>
      <c r="AD1353">
        <f t="shared" si="63"/>
        <v>1</v>
      </c>
      <c r="AE1353">
        <f t="shared" si="64"/>
        <v>0</v>
      </c>
      <c r="AF1353">
        <f t="shared" si="65"/>
        <v>0</v>
      </c>
    </row>
    <row r="1354" spans="1:32" x14ac:dyDescent="0.3">
      <c r="A1354" t="s">
        <v>74</v>
      </c>
      <c r="B1354" t="s">
        <v>79</v>
      </c>
      <c r="C1354" t="s">
        <v>81</v>
      </c>
      <c r="D1354">
        <v>2.1507352941176401</v>
      </c>
      <c r="E1354">
        <v>2.3043746149106501</v>
      </c>
      <c r="F1354">
        <v>18</v>
      </c>
      <c r="G1354">
        <v>1.77140105922002</v>
      </c>
      <c r="H1354">
        <v>1.4809207668921001</v>
      </c>
      <c r="I1354">
        <v>1.63732191646374</v>
      </c>
      <c r="J1354">
        <v>1.0263286733355801</v>
      </c>
      <c r="K1354">
        <v>1.8661666666666601</v>
      </c>
      <c r="L1354">
        <v>1.4844999999999999</v>
      </c>
      <c r="M1354">
        <v>0.35233375389427501</v>
      </c>
      <c r="N1354">
        <v>0.40107294836957702</v>
      </c>
      <c r="O1354">
        <v>0.19442735311214501</v>
      </c>
      <c r="P1354">
        <v>0.43695932740849902</v>
      </c>
      <c r="Q1354">
        <v>0.31960430468755702</v>
      </c>
      <c r="R1354">
        <v>0.22963190470046699</v>
      </c>
      <c r="S1354">
        <v>0.50960585449668905</v>
      </c>
      <c r="T1354">
        <v>0.23676909142305799</v>
      </c>
      <c r="U1354">
        <v>0.246225144145373</v>
      </c>
      <c r="V1354">
        <v>0.45517628984383002</v>
      </c>
      <c r="W1354">
        <v>0.30427961659719999</v>
      </c>
      <c r="X1354">
        <v>0.22415122897033199</v>
      </c>
      <c r="Y1354">
        <v>2.04</v>
      </c>
      <c r="Z1354">
        <v>3.6</v>
      </c>
      <c r="AA1354">
        <v>3.5</v>
      </c>
      <c r="AB1354">
        <v>2</v>
      </c>
      <c r="AC1354">
        <v>0</v>
      </c>
      <c r="AD1354">
        <f t="shared" si="63"/>
        <v>1</v>
      </c>
      <c r="AE1354">
        <f t="shared" si="64"/>
        <v>0</v>
      </c>
      <c r="AF1354">
        <f t="shared" si="65"/>
        <v>0</v>
      </c>
    </row>
    <row r="1355" spans="1:32" x14ac:dyDescent="0.3">
      <c r="A1355" t="s">
        <v>74</v>
      </c>
      <c r="B1355" t="s">
        <v>85</v>
      </c>
      <c r="C1355" t="s">
        <v>83</v>
      </c>
      <c r="D1355">
        <v>0.99264705882352899</v>
      </c>
      <c r="E1355">
        <v>0.18484288354898301</v>
      </c>
      <c r="F1355">
        <v>18</v>
      </c>
      <c r="G1355">
        <v>1.47674530572941</v>
      </c>
      <c r="H1355">
        <v>0.50642179065582904</v>
      </c>
      <c r="I1355">
        <v>1.29035384973251</v>
      </c>
      <c r="J1355">
        <v>1.4159671702050001</v>
      </c>
      <c r="K1355">
        <v>1.1901666666666599</v>
      </c>
      <c r="L1355">
        <v>0.96240000000000003</v>
      </c>
      <c r="M1355">
        <v>0.563933913552781</v>
      </c>
      <c r="N1355">
        <v>6.8274519926373206E-2</v>
      </c>
      <c r="O1355">
        <v>0.36721954680495</v>
      </c>
      <c r="P1355">
        <v>0.60861465076778698</v>
      </c>
      <c r="Q1355">
        <v>0.125751548244808</v>
      </c>
      <c r="R1355">
        <v>0.26148221626843998</v>
      </c>
      <c r="S1355">
        <v>0.34033821347159898</v>
      </c>
      <c r="T1355">
        <v>0.39690232276355097</v>
      </c>
      <c r="U1355">
        <v>0.25723508626484798</v>
      </c>
      <c r="V1355">
        <v>0.40998190896376302</v>
      </c>
      <c r="W1355">
        <v>0.295503989522935</v>
      </c>
      <c r="X1355">
        <v>0.292587753991152</v>
      </c>
      <c r="Y1355">
        <v>1.44</v>
      </c>
      <c r="Z1355">
        <v>4.2</v>
      </c>
      <c r="AA1355">
        <v>8</v>
      </c>
      <c r="AB1355">
        <v>1</v>
      </c>
      <c r="AC1355">
        <v>3</v>
      </c>
      <c r="AD1355">
        <f t="shared" si="63"/>
        <v>0</v>
      </c>
      <c r="AE1355">
        <f t="shared" si="64"/>
        <v>1</v>
      </c>
      <c r="AF1355">
        <f t="shared" si="65"/>
        <v>0</v>
      </c>
    </row>
    <row r="1356" spans="1:32" x14ac:dyDescent="0.3">
      <c r="A1356" t="s">
        <v>74</v>
      </c>
      <c r="B1356" t="s">
        <v>86</v>
      </c>
      <c r="C1356" t="s">
        <v>90</v>
      </c>
      <c r="D1356">
        <v>0.80882352941176405</v>
      </c>
      <c r="E1356">
        <v>0.67775723967960499</v>
      </c>
      <c r="F1356">
        <v>18</v>
      </c>
      <c r="G1356">
        <v>0.90312951372171402</v>
      </c>
      <c r="H1356">
        <v>0.81305453868585897</v>
      </c>
      <c r="I1356">
        <v>1.39534456369187</v>
      </c>
      <c r="J1356">
        <v>0.28801190853101</v>
      </c>
      <c r="K1356">
        <v>0.9748</v>
      </c>
      <c r="L1356">
        <v>0.88343333333333296</v>
      </c>
      <c r="M1356">
        <v>0.354242685810852</v>
      </c>
      <c r="N1356">
        <v>0.27731184539218001</v>
      </c>
      <c r="O1356">
        <v>0.368174482747265</v>
      </c>
      <c r="P1356">
        <v>0.35570497509561599</v>
      </c>
      <c r="Q1356">
        <v>0.30570371671849</v>
      </c>
      <c r="R1356">
        <v>0.33804065982852799</v>
      </c>
      <c r="S1356">
        <v>0.653949155665563</v>
      </c>
      <c r="T1356">
        <v>7.4659267203388294E-2</v>
      </c>
      <c r="U1356">
        <v>0.26824095549828197</v>
      </c>
      <c r="V1356">
        <v>0.36308324135062198</v>
      </c>
      <c r="W1356">
        <v>0.314004977676763</v>
      </c>
      <c r="X1356">
        <v>0.322079628756827</v>
      </c>
      <c r="Y1356">
        <v>2.04</v>
      </c>
      <c r="Z1356">
        <v>3.2</v>
      </c>
      <c r="AA1356">
        <v>4</v>
      </c>
      <c r="AB1356">
        <v>1</v>
      </c>
      <c r="AC1356">
        <v>0</v>
      </c>
      <c r="AD1356">
        <f t="shared" si="63"/>
        <v>1</v>
      </c>
      <c r="AE1356">
        <f t="shared" si="64"/>
        <v>0</v>
      </c>
      <c r="AF1356">
        <f t="shared" si="65"/>
        <v>0</v>
      </c>
    </row>
    <row r="1357" spans="1:32" x14ac:dyDescent="0.3">
      <c r="A1357" t="s">
        <v>74</v>
      </c>
      <c r="B1357" t="s">
        <v>87</v>
      </c>
      <c r="C1357" t="s">
        <v>78</v>
      </c>
      <c r="D1357">
        <v>2.2222222222222201</v>
      </c>
      <c r="E1357">
        <v>1.7525843773533201</v>
      </c>
      <c r="F1357">
        <v>18</v>
      </c>
      <c r="G1357">
        <v>1.14378644412346</v>
      </c>
      <c r="H1357">
        <v>1.24886765527083</v>
      </c>
      <c r="I1357">
        <v>2.0074169107378399</v>
      </c>
      <c r="J1357">
        <v>0.15418872222990901</v>
      </c>
      <c r="K1357">
        <v>1.86136666666666</v>
      </c>
      <c r="L1357">
        <v>0.53446666666666598</v>
      </c>
      <c r="M1357">
        <v>0.46300858781631599</v>
      </c>
      <c r="N1357">
        <v>0.29939852879677697</v>
      </c>
      <c r="O1357">
        <v>0.20265442203283299</v>
      </c>
      <c r="P1357">
        <v>0.334992486621496</v>
      </c>
      <c r="Q1357">
        <v>0.38535906959477301</v>
      </c>
      <c r="R1357">
        <v>0.27664156440513898</v>
      </c>
      <c r="S1357">
        <v>0.80729377901829402</v>
      </c>
      <c r="T1357">
        <v>2.2240650980793499E-2</v>
      </c>
      <c r="U1357">
        <v>0.15363278209227099</v>
      </c>
      <c r="V1357">
        <v>0.68247431565953398</v>
      </c>
      <c r="W1357">
        <v>9.8525830906303902E-2</v>
      </c>
      <c r="X1357">
        <v>0.206915516360754</v>
      </c>
      <c r="Y1357">
        <v>2.29</v>
      </c>
      <c r="Z1357">
        <v>3.25</v>
      </c>
      <c r="AA1357">
        <v>3.2</v>
      </c>
      <c r="AB1357">
        <v>1</v>
      </c>
      <c r="AC1357">
        <v>0</v>
      </c>
      <c r="AD1357">
        <f t="shared" si="63"/>
        <v>1</v>
      </c>
      <c r="AE1357">
        <f t="shared" si="64"/>
        <v>0</v>
      </c>
      <c r="AF1357">
        <f t="shared" si="65"/>
        <v>0</v>
      </c>
    </row>
    <row r="1358" spans="1:32" x14ac:dyDescent="0.3">
      <c r="A1358" t="s">
        <v>74</v>
      </c>
      <c r="B1358" t="s">
        <v>82</v>
      </c>
      <c r="C1358" t="s">
        <v>84</v>
      </c>
      <c r="D1358">
        <v>0.65142463235294101</v>
      </c>
      <c r="E1358">
        <v>1.9408502772643199</v>
      </c>
      <c r="F1358">
        <v>18</v>
      </c>
      <c r="G1358">
        <v>0.35488685604236803</v>
      </c>
      <c r="H1358">
        <v>2.6340510020475199</v>
      </c>
      <c r="I1358">
        <v>1.4141932970086399</v>
      </c>
      <c r="J1358">
        <v>3.1022801972387399</v>
      </c>
      <c r="K1358">
        <v>1.18933333333333</v>
      </c>
      <c r="L1358">
        <v>2.85849999999999</v>
      </c>
      <c r="M1358">
        <v>0.11597926913031401</v>
      </c>
      <c r="N1358">
        <v>0.66549254429990701</v>
      </c>
      <c r="O1358">
        <v>0.20394577683009901</v>
      </c>
      <c r="P1358">
        <v>3.2415671195304502E-2</v>
      </c>
      <c r="Q1358">
        <v>0.80639385644549899</v>
      </c>
      <c r="R1358">
        <v>0.109607882835198</v>
      </c>
      <c r="S1358">
        <v>0.14063750799074401</v>
      </c>
      <c r="T1358">
        <v>0.61639507670305604</v>
      </c>
      <c r="U1358">
        <v>0.14534531257262401</v>
      </c>
      <c r="V1358">
        <v>0.129596483081029</v>
      </c>
      <c r="W1358">
        <v>0.647811495537847</v>
      </c>
      <c r="X1358">
        <v>0.15092871977324801</v>
      </c>
      <c r="Y1358">
        <v>11</v>
      </c>
      <c r="Z1358">
        <v>7</v>
      </c>
      <c r="AA1358">
        <v>1.22</v>
      </c>
      <c r="AB1358">
        <v>1</v>
      </c>
      <c r="AC1358">
        <v>4</v>
      </c>
      <c r="AD1358">
        <f t="shared" si="63"/>
        <v>0</v>
      </c>
      <c r="AE1358">
        <f t="shared" si="64"/>
        <v>1</v>
      </c>
      <c r="AF1358">
        <f t="shared" si="65"/>
        <v>0</v>
      </c>
    </row>
    <row r="1359" spans="1:32" x14ac:dyDescent="0.3">
      <c r="A1359" t="s">
        <v>74</v>
      </c>
      <c r="B1359" t="s">
        <v>89</v>
      </c>
      <c r="C1359" t="s">
        <v>88</v>
      </c>
      <c r="D1359">
        <v>1.1948529411764699</v>
      </c>
      <c r="E1359">
        <v>2.2427603203943298</v>
      </c>
      <c r="F1359">
        <v>18</v>
      </c>
      <c r="G1359">
        <v>1.4187770823302801</v>
      </c>
      <c r="H1359">
        <v>1.8157225290066299</v>
      </c>
      <c r="I1359">
        <v>1.3232098362068301</v>
      </c>
      <c r="J1359">
        <v>3.5548515252028201</v>
      </c>
      <c r="K1359">
        <v>1.4139999999999999</v>
      </c>
      <c r="L1359">
        <v>3.4593333333333298</v>
      </c>
      <c r="M1359">
        <v>0.19193867417174201</v>
      </c>
      <c r="N1359">
        <v>0.583289557736687</v>
      </c>
      <c r="O1359">
        <v>0.19634277985880999</v>
      </c>
      <c r="P1359">
        <v>0.29861869197295299</v>
      </c>
      <c r="Q1359">
        <v>0.45902813023389399</v>
      </c>
      <c r="R1359">
        <v>0.22818326715128701</v>
      </c>
      <c r="S1359">
        <v>9.6669767780705906E-2</v>
      </c>
      <c r="T1359">
        <v>0.63632869379617896</v>
      </c>
      <c r="U1359">
        <v>0.11521243328290499</v>
      </c>
      <c r="V1359">
        <v>0.113028866802376</v>
      </c>
      <c r="W1359">
        <v>0.622258029394546</v>
      </c>
      <c r="X1359">
        <v>0.12475599815262001</v>
      </c>
      <c r="Y1359">
        <v>4.75</v>
      </c>
      <c r="Z1359">
        <v>3.75</v>
      </c>
      <c r="AA1359">
        <v>1.75</v>
      </c>
      <c r="AB1359">
        <v>0</v>
      </c>
      <c r="AC1359">
        <v>4</v>
      </c>
      <c r="AD1359">
        <f t="shared" si="63"/>
        <v>0</v>
      </c>
      <c r="AE1359">
        <f t="shared" si="64"/>
        <v>1</v>
      </c>
      <c r="AF1359">
        <f t="shared" si="65"/>
        <v>0</v>
      </c>
    </row>
    <row r="1360" spans="1:32" x14ac:dyDescent="0.3">
      <c r="A1360" t="s">
        <v>74</v>
      </c>
      <c r="B1360" t="s">
        <v>91</v>
      </c>
      <c r="C1360" t="s">
        <v>94</v>
      </c>
      <c r="D1360">
        <v>2.1507352941176401</v>
      </c>
      <c r="E1360">
        <v>0.98582871226124402</v>
      </c>
      <c r="F1360">
        <v>18</v>
      </c>
      <c r="G1360">
        <v>1.6448724121328799</v>
      </c>
      <c r="H1360">
        <v>0.85177142148042395</v>
      </c>
      <c r="I1360">
        <v>1.77583843519197</v>
      </c>
      <c r="J1360">
        <v>0.87748014785482797</v>
      </c>
      <c r="K1360">
        <v>1.6924666666666599</v>
      </c>
      <c r="L1360">
        <v>0.87359999999999904</v>
      </c>
      <c r="M1360">
        <v>0.61726385852491505</v>
      </c>
      <c r="N1360">
        <v>0.16207596214943301</v>
      </c>
      <c r="O1360">
        <v>0.19748237810852501</v>
      </c>
      <c r="P1360">
        <v>0.55463119610276501</v>
      </c>
      <c r="Q1360">
        <v>0.19319843347388399</v>
      </c>
      <c r="R1360">
        <v>0.24504471218036</v>
      </c>
      <c r="S1360">
        <v>0.57639059517661695</v>
      </c>
      <c r="T1360">
        <v>0.182490229134429</v>
      </c>
      <c r="U1360">
        <v>0.231058862172382</v>
      </c>
      <c r="V1360">
        <v>0.55965813083840299</v>
      </c>
      <c r="W1360">
        <v>0.19220178610281199</v>
      </c>
      <c r="X1360">
        <v>0.24001083503347101</v>
      </c>
      <c r="Y1360">
        <v>2.1</v>
      </c>
      <c r="Z1360">
        <v>3.2</v>
      </c>
      <c r="AA1360">
        <v>3.7</v>
      </c>
      <c r="AB1360">
        <v>2</v>
      </c>
      <c r="AC1360">
        <v>1</v>
      </c>
      <c r="AD1360">
        <f t="shared" si="63"/>
        <v>1</v>
      </c>
      <c r="AE1360">
        <f t="shared" si="64"/>
        <v>0</v>
      </c>
      <c r="AF1360">
        <f t="shared" si="65"/>
        <v>0</v>
      </c>
    </row>
    <row r="1361" spans="1:32" x14ac:dyDescent="0.3">
      <c r="A1361" t="s">
        <v>74</v>
      </c>
      <c r="B1361" t="s">
        <v>93</v>
      </c>
      <c r="C1361" t="s">
        <v>92</v>
      </c>
      <c r="D1361">
        <v>0.80882352941176405</v>
      </c>
      <c r="E1361">
        <v>0.54768261792291295</v>
      </c>
      <c r="F1361">
        <v>18</v>
      </c>
      <c r="G1361">
        <v>1.1169956668271499</v>
      </c>
      <c r="H1361">
        <v>0.53916844187986401</v>
      </c>
      <c r="I1361">
        <v>0.92468083474525697</v>
      </c>
      <c r="J1361">
        <v>1.4528557866617799</v>
      </c>
      <c r="K1361">
        <v>1.1843666666666599</v>
      </c>
      <c r="L1361">
        <v>1.4116</v>
      </c>
      <c r="M1361">
        <v>0.38647477379154699</v>
      </c>
      <c r="N1361">
        <v>0.228379442181595</v>
      </c>
      <c r="O1361">
        <v>0.384926870500857</v>
      </c>
      <c r="P1361">
        <v>0.497074026879469</v>
      </c>
      <c r="Q1361">
        <v>0.17752747199661001</v>
      </c>
      <c r="R1361">
        <v>0.32433087689828</v>
      </c>
      <c r="S1361">
        <v>0.23953046215871901</v>
      </c>
      <c r="T1361">
        <v>0.49016532829218201</v>
      </c>
      <c r="U1361">
        <v>0.26608387620865898</v>
      </c>
      <c r="V1361">
        <v>0.31438180036046298</v>
      </c>
      <c r="W1361">
        <v>0.418767372040176</v>
      </c>
      <c r="X1361">
        <v>0.26211925311825801</v>
      </c>
      <c r="Y1361">
        <v>2.29</v>
      </c>
      <c r="Z1361">
        <v>3.1</v>
      </c>
      <c r="AA1361">
        <v>3.39</v>
      </c>
      <c r="AB1361">
        <v>1</v>
      </c>
      <c r="AC1361">
        <v>0</v>
      </c>
      <c r="AD1361">
        <f t="shared" si="63"/>
        <v>1</v>
      </c>
      <c r="AE1361">
        <f t="shared" si="64"/>
        <v>0</v>
      </c>
      <c r="AF1361">
        <f t="shared" si="65"/>
        <v>0</v>
      </c>
    </row>
    <row r="1362" spans="1:32" x14ac:dyDescent="0.3">
      <c r="A1362" t="s">
        <v>74</v>
      </c>
      <c r="B1362" t="s">
        <v>92</v>
      </c>
      <c r="C1362" t="s">
        <v>86</v>
      </c>
      <c r="D1362">
        <v>1.3307277126372601</v>
      </c>
      <c r="E1362">
        <v>0.78566167444144297</v>
      </c>
      <c r="F1362">
        <v>19</v>
      </c>
      <c r="G1362">
        <v>0.96059541277318705</v>
      </c>
      <c r="H1362">
        <v>1.0007339449541199</v>
      </c>
      <c r="I1362">
        <v>1.2167354668482999</v>
      </c>
      <c r="J1362">
        <v>1.9437096759828001</v>
      </c>
      <c r="K1362">
        <v>0.97009999999999996</v>
      </c>
      <c r="L1362">
        <v>1.2439</v>
      </c>
      <c r="M1362">
        <v>0.49327296685803601</v>
      </c>
      <c r="N1362">
        <v>0.22064179387806601</v>
      </c>
      <c r="O1362">
        <v>0.28341700298906802</v>
      </c>
      <c r="P1362">
        <v>0.33287964168997303</v>
      </c>
      <c r="Q1362">
        <v>0.35395665904796603</v>
      </c>
      <c r="R1362">
        <v>0.31208498454461597</v>
      </c>
      <c r="S1362">
        <v>0.235252703906112</v>
      </c>
      <c r="T1362">
        <v>0.52844859922064702</v>
      </c>
      <c r="U1362">
        <v>0.22009784390489201</v>
      </c>
      <c r="V1362">
        <v>0.28767952576225903</v>
      </c>
      <c r="W1362">
        <v>0.423378424267919</v>
      </c>
      <c r="X1362">
        <v>0.28664106214136198</v>
      </c>
      <c r="Y1362">
        <v>2.79</v>
      </c>
      <c r="Z1362">
        <v>3.1</v>
      </c>
      <c r="AA1362">
        <v>2.7</v>
      </c>
      <c r="AB1362">
        <v>0</v>
      </c>
      <c r="AC1362">
        <v>1</v>
      </c>
      <c r="AD1362">
        <f t="shared" si="63"/>
        <v>0</v>
      </c>
      <c r="AE1362">
        <f t="shared" si="64"/>
        <v>1</v>
      </c>
      <c r="AF1362">
        <f t="shared" si="65"/>
        <v>0</v>
      </c>
    </row>
    <row r="1363" spans="1:32" x14ac:dyDescent="0.3">
      <c r="A1363" t="s">
        <v>74</v>
      </c>
      <c r="B1363" t="s">
        <v>90</v>
      </c>
      <c r="C1363" t="s">
        <v>76</v>
      </c>
      <c r="D1363">
        <v>1.50753768844221</v>
      </c>
      <c r="E1363">
        <v>1.9887061134299</v>
      </c>
      <c r="F1363">
        <v>19</v>
      </c>
      <c r="G1363">
        <v>1.70652656575797</v>
      </c>
      <c r="H1363">
        <v>0.99701834862385297</v>
      </c>
      <c r="I1363">
        <v>1.0776179308012599</v>
      </c>
      <c r="J1363">
        <v>1.2410549385090199</v>
      </c>
      <c r="K1363">
        <v>1.0212666666666601</v>
      </c>
      <c r="L1363">
        <v>1.4005333333333301</v>
      </c>
      <c r="M1363">
        <v>0.289166666879135</v>
      </c>
      <c r="N1363">
        <v>0.47343793682172503</v>
      </c>
      <c r="O1363">
        <v>0.216746323250436</v>
      </c>
      <c r="P1363">
        <v>0.53210133031109896</v>
      </c>
      <c r="Q1363">
        <v>0.21959867283621401</v>
      </c>
      <c r="R1363">
        <v>0.23957825915032799</v>
      </c>
      <c r="S1363">
        <v>0.31838465120410597</v>
      </c>
      <c r="T1363">
        <v>0.39784779269079201</v>
      </c>
      <c r="U1363">
        <v>0.28112355772724901</v>
      </c>
      <c r="V1363">
        <v>0.273779886887977</v>
      </c>
      <c r="W1363">
        <v>0.45333982495036501</v>
      </c>
      <c r="X1363">
        <v>0.26901315549049198</v>
      </c>
      <c r="Y1363">
        <v>2.14</v>
      </c>
      <c r="Z1363">
        <v>3.25</v>
      </c>
      <c r="AA1363">
        <v>3.6</v>
      </c>
      <c r="AB1363">
        <v>2</v>
      </c>
      <c r="AC1363">
        <v>1</v>
      </c>
      <c r="AD1363">
        <f t="shared" si="63"/>
        <v>1</v>
      </c>
      <c r="AE1363">
        <f t="shared" si="64"/>
        <v>0</v>
      </c>
      <c r="AF1363">
        <f t="shared" si="65"/>
        <v>0</v>
      </c>
    </row>
    <row r="1364" spans="1:32" x14ac:dyDescent="0.3">
      <c r="A1364" t="s">
        <v>74</v>
      </c>
      <c r="B1364" t="s">
        <v>78</v>
      </c>
      <c r="C1364" t="s">
        <v>85</v>
      </c>
      <c r="D1364">
        <v>0.628140703517587</v>
      </c>
      <c r="E1364">
        <v>0.62147066044684496</v>
      </c>
      <c r="F1364">
        <v>19</v>
      </c>
      <c r="G1364">
        <v>1.36834890725152</v>
      </c>
      <c r="H1364">
        <v>1.01766055045871</v>
      </c>
      <c r="I1364">
        <v>1.58304319243078</v>
      </c>
      <c r="J1364">
        <v>2.1921583349364702</v>
      </c>
      <c r="K1364">
        <v>2.0523333333333298</v>
      </c>
      <c r="L1364">
        <v>2.0087666666666602</v>
      </c>
      <c r="M1364">
        <v>0.29708500768880802</v>
      </c>
      <c r="N1364">
        <v>0.29291043659208799</v>
      </c>
      <c r="O1364">
        <v>0.40990749111642</v>
      </c>
      <c r="P1364">
        <v>0.44582533035583199</v>
      </c>
      <c r="Q1364">
        <v>0.27842739067000999</v>
      </c>
      <c r="R1364">
        <v>0.27223353734669598</v>
      </c>
      <c r="S1364">
        <v>0.27276735572260602</v>
      </c>
      <c r="T1364">
        <v>0.49233328409720201</v>
      </c>
      <c r="U1364">
        <v>0.20475542561901999</v>
      </c>
      <c r="V1364">
        <v>0.38743272083587998</v>
      </c>
      <c r="W1364">
        <v>0.37239257598019598</v>
      </c>
      <c r="X1364">
        <v>0.20507813653350801</v>
      </c>
      <c r="Y1364">
        <v>2.1</v>
      </c>
      <c r="Z1364">
        <v>3.2</v>
      </c>
      <c r="AA1364">
        <v>3.79</v>
      </c>
      <c r="AB1364">
        <v>0</v>
      </c>
      <c r="AC1364">
        <v>2</v>
      </c>
      <c r="AD1364">
        <f t="shared" si="63"/>
        <v>0</v>
      </c>
      <c r="AE1364">
        <f t="shared" si="64"/>
        <v>1</v>
      </c>
      <c r="AF1364">
        <f t="shared" si="65"/>
        <v>0</v>
      </c>
    </row>
    <row r="1365" spans="1:32" x14ac:dyDescent="0.3">
      <c r="A1365" t="s">
        <v>74</v>
      </c>
      <c r="B1365" t="s">
        <v>80</v>
      </c>
      <c r="C1365" t="s">
        <v>89</v>
      </c>
      <c r="D1365">
        <v>1.56337241764377</v>
      </c>
      <c r="E1365">
        <v>0.29462312791554102</v>
      </c>
      <c r="F1365">
        <v>19</v>
      </c>
      <c r="G1365">
        <v>1.37848482508301</v>
      </c>
      <c r="H1365">
        <v>0.86972477064220099</v>
      </c>
      <c r="I1365">
        <v>1.4654253419612899</v>
      </c>
      <c r="J1365">
        <v>1.0224977059090099</v>
      </c>
      <c r="K1365">
        <v>1.17123333333333</v>
      </c>
      <c r="L1365">
        <v>0.86559999999999904</v>
      </c>
      <c r="M1365">
        <v>0.69198111675381202</v>
      </c>
      <c r="N1365">
        <v>6.6057567125991604E-2</v>
      </c>
      <c r="O1365">
        <v>0.23654172938006701</v>
      </c>
      <c r="P1365">
        <v>0.48462756877623597</v>
      </c>
      <c r="Q1365">
        <v>0.236545085641158</v>
      </c>
      <c r="R1365">
        <v>0.27557136500226298</v>
      </c>
      <c r="S1365">
        <v>0.46952047668567898</v>
      </c>
      <c r="T1365">
        <v>0.263087796731509</v>
      </c>
      <c r="U1365">
        <v>0.262740893197282</v>
      </c>
      <c r="V1365">
        <v>0.427640344725563</v>
      </c>
      <c r="W1365">
        <v>0.270524249867232</v>
      </c>
      <c r="X1365">
        <v>0.30022732381726602</v>
      </c>
      <c r="Y1365">
        <v>1.9</v>
      </c>
      <c r="Z1365">
        <v>3.25</v>
      </c>
      <c r="AA1365">
        <v>4.5</v>
      </c>
      <c r="AB1365">
        <v>2</v>
      </c>
      <c r="AC1365">
        <v>1</v>
      </c>
      <c r="AD1365">
        <f t="shared" si="63"/>
        <v>1</v>
      </c>
      <c r="AE1365">
        <f t="shared" si="64"/>
        <v>0</v>
      </c>
      <c r="AF1365">
        <f t="shared" si="65"/>
        <v>0</v>
      </c>
    </row>
    <row r="1366" spans="1:32" x14ac:dyDescent="0.3">
      <c r="A1366" t="s">
        <v>74</v>
      </c>
      <c r="B1366" t="s">
        <v>77</v>
      </c>
      <c r="C1366" t="s">
        <v>87</v>
      </c>
      <c r="D1366">
        <v>1.13065326633165</v>
      </c>
      <c r="E1366">
        <v>0.82862754726245902</v>
      </c>
      <c r="F1366">
        <v>19</v>
      </c>
      <c r="G1366">
        <v>1.12595567225268</v>
      </c>
      <c r="H1366">
        <v>1.125</v>
      </c>
      <c r="I1366">
        <v>1.38117453662622</v>
      </c>
      <c r="J1366">
        <v>0.74713472830524397</v>
      </c>
      <c r="K1366">
        <v>1.1528</v>
      </c>
      <c r="L1366">
        <v>0.78453333333333297</v>
      </c>
      <c r="M1366">
        <v>0.42460883872352201</v>
      </c>
      <c r="N1366">
        <v>0.26668518725683499</v>
      </c>
      <c r="O1366">
        <v>0.30737159436350397</v>
      </c>
      <c r="P1366">
        <v>0.35547044811412298</v>
      </c>
      <c r="Q1366">
        <v>0.35499865626753302</v>
      </c>
      <c r="R1366">
        <v>0.28735822471094702</v>
      </c>
      <c r="S1366">
        <v>0.51704520533380405</v>
      </c>
      <c r="T1366">
        <v>0.20238479909158</v>
      </c>
      <c r="U1366">
        <v>0.27744440590645802</v>
      </c>
      <c r="V1366">
        <v>0.44232439009885799</v>
      </c>
      <c r="W1366">
        <v>0.249282236849142</v>
      </c>
      <c r="X1366">
        <v>0.30700070208347702</v>
      </c>
      <c r="Y1366">
        <v>2.54</v>
      </c>
      <c r="Z1366">
        <v>3.2</v>
      </c>
      <c r="AA1366">
        <v>2.89</v>
      </c>
      <c r="AB1366">
        <v>1</v>
      </c>
      <c r="AC1366">
        <v>1</v>
      </c>
      <c r="AD1366">
        <f t="shared" si="63"/>
        <v>0</v>
      </c>
      <c r="AE1366">
        <f t="shared" si="64"/>
        <v>0</v>
      </c>
      <c r="AF1366">
        <f t="shared" si="65"/>
        <v>1</v>
      </c>
    </row>
    <row r="1367" spans="1:32" x14ac:dyDescent="0.3">
      <c r="A1367" t="s">
        <v>74</v>
      </c>
      <c r="B1367" t="s">
        <v>81</v>
      </c>
      <c r="C1367" t="s">
        <v>93</v>
      </c>
      <c r="D1367">
        <v>2.6381909547738598</v>
      </c>
      <c r="E1367">
        <v>0.74576479253621397</v>
      </c>
      <c r="F1367">
        <v>19</v>
      </c>
      <c r="G1367">
        <v>2.2354042783226502</v>
      </c>
      <c r="H1367">
        <v>0.74862385321100899</v>
      </c>
      <c r="I1367">
        <v>1.7298502721809601</v>
      </c>
      <c r="J1367">
        <v>0.87678978706245003</v>
      </c>
      <c r="K1367">
        <v>1.6807999999999901</v>
      </c>
      <c r="L1367">
        <v>0.84609999999999996</v>
      </c>
      <c r="M1367">
        <v>0.72487072322359203</v>
      </c>
      <c r="N1367">
        <v>8.1533103543175195E-2</v>
      </c>
      <c r="O1367">
        <v>0.14158083254149301</v>
      </c>
      <c r="P1367">
        <v>0.68534945471390296</v>
      </c>
      <c r="Q1367">
        <v>0.109905010016226</v>
      </c>
      <c r="R1367">
        <v>0.17798702475925501</v>
      </c>
      <c r="S1367">
        <v>0.56692395414376395</v>
      </c>
      <c r="T1367">
        <v>0.18812491102732201</v>
      </c>
      <c r="U1367">
        <v>0.235990728415826</v>
      </c>
      <c r="V1367">
        <v>0.56408762550225899</v>
      </c>
      <c r="W1367">
        <v>0.18714573066328399</v>
      </c>
      <c r="X1367">
        <v>0.240928272462726</v>
      </c>
      <c r="Y1367">
        <v>1.3</v>
      </c>
      <c r="Z1367">
        <v>5.5</v>
      </c>
      <c r="AA1367">
        <v>10</v>
      </c>
      <c r="AB1367">
        <v>3</v>
      </c>
      <c r="AC1367">
        <v>1</v>
      </c>
      <c r="AD1367">
        <f t="shared" si="63"/>
        <v>1</v>
      </c>
      <c r="AE1367">
        <f t="shared" si="64"/>
        <v>0</v>
      </c>
      <c r="AF1367">
        <f t="shared" si="65"/>
        <v>0</v>
      </c>
    </row>
    <row r="1368" spans="1:32" x14ac:dyDescent="0.3">
      <c r="A1368" t="s">
        <v>74</v>
      </c>
      <c r="B1368" t="s">
        <v>83</v>
      </c>
      <c r="C1368" t="s">
        <v>91</v>
      </c>
      <c r="D1368">
        <v>0.56248319788241596</v>
      </c>
      <c r="E1368">
        <v>2.0623618954087801</v>
      </c>
      <c r="F1368">
        <v>19</v>
      </c>
      <c r="G1368">
        <v>1.2788632326820599</v>
      </c>
      <c r="H1368">
        <v>1.41569826707441</v>
      </c>
      <c r="I1368">
        <v>1.4054357956611301</v>
      </c>
      <c r="J1368">
        <v>5.5542196123286501E-2</v>
      </c>
      <c r="K1368">
        <v>1.831</v>
      </c>
      <c r="L1368">
        <v>0.76123333333333298</v>
      </c>
      <c r="M1368">
        <v>8.9263466779824205E-2</v>
      </c>
      <c r="N1368">
        <v>0.707537202280341</v>
      </c>
      <c r="O1368">
        <v>0.18425170571737801</v>
      </c>
      <c r="P1368">
        <v>0.33752348313688602</v>
      </c>
      <c r="Q1368">
        <v>0.399273971995451</v>
      </c>
      <c r="R1368">
        <v>0.25777365281931103</v>
      </c>
      <c r="S1368">
        <v>0.73249173119152799</v>
      </c>
      <c r="T1368">
        <v>1.37699692768795E-2</v>
      </c>
      <c r="U1368">
        <v>0.25047665199314201</v>
      </c>
      <c r="V1368">
        <v>0.61703581405997299</v>
      </c>
      <c r="W1368">
        <v>0.149930672661722</v>
      </c>
      <c r="X1368">
        <v>0.221686344394461</v>
      </c>
      <c r="Y1368">
        <v>3</v>
      </c>
      <c r="Z1368">
        <v>3.29</v>
      </c>
      <c r="AA1368">
        <v>2.4500000000000002</v>
      </c>
      <c r="AB1368">
        <v>3</v>
      </c>
      <c r="AC1368">
        <v>0</v>
      </c>
      <c r="AD1368">
        <f t="shared" si="63"/>
        <v>1</v>
      </c>
      <c r="AE1368">
        <f t="shared" si="64"/>
        <v>0</v>
      </c>
      <c r="AF1368">
        <f t="shared" si="65"/>
        <v>0</v>
      </c>
    </row>
    <row r="1369" spans="1:32" x14ac:dyDescent="0.3">
      <c r="A1369" t="s">
        <v>74</v>
      </c>
      <c r="B1369" t="s">
        <v>88</v>
      </c>
      <c r="C1369" t="s">
        <v>82</v>
      </c>
      <c r="D1369">
        <v>2.79587236594495</v>
      </c>
      <c r="E1369">
        <v>1.13484464085986</v>
      </c>
      <c r="F1369">
        <v>19</v>
      </c>
      <c r="G1369">
        <v>2.04915008451961</v>
      </c>
      <c r="H1369">
        <v>1.16452599388379</v>
      </c>
      <c r="I1369">
        <v>1.82886894090507</v>
      </c>
      <c r="J1369">
        <v>0.61856289498802897</v>
      </c>
      <c r="K1369">
        <v>2.0655333333333301</v>
      </c>
      <c r="L1369">
        <v>0.64623333333333299</v>
      </c>
      <c r="M1369">
        <v>0.65479810295427199</v>
      </c>
      <c r="N1369">
        <v>0.12676632505068799</v>
      </c>
      <c r="O1369">
        <v>0.152624641958089</v>
      </c>
      <c r="P1369">
        <v>0.55929740718630505</v>
      </c>
      <c r="Q1369">
        <v>0.209977207958706</v>
      </c>
      <c r="R1369">
        <v>0.21105483096015701</v>
      </c>
      <c r="S1369">
        <v>0.65399897225293602</v>
      </c>
      <c r="T1369">
        <v>0.119002341140712</v>
      </c>
      <c r="U1369">
        <v>0.215804370141359</v>
      </c>
      <c r="V1369">
        <v>0.686809370689756</v>
      </c>
      <c r="W1369">
        <v>0.104650876332576</v>
      </c>
      <c r="X1369">
        <v>0.18943596077837599</v>
      </c>
      <c r="Y1369">
        <v>1.39</v>
      </c>
      <c r="Z1369">
        <v>4.75</v>
      </c>
      <c r="AA1369">
        <v>8</v>
      </c>
      <c r="AB1369">
        <v>2</v>
      </c>
      <c r="AC1369">
        <v>1</v>
      </c>
      <c r="AD1369">
        <f t="shared" si="63"/>
        <v>1</v>
      </c>
      <c r="AE1369">
        <f t="shared" si="64"/>
        <v>0</v>
      </c>
      <c r="AF1369">
        <f t="shared" si="65"/>
        <v>0</v>
      </c>
    </row>
    <row r="1370" spans="1:32" x14ac:dyDescent="0.3">
      <c r="A1370" t="s">
        <v>74</v>
      </c>
      <c r="B1370" t="s">
        <v>84</v>
      </c>
      <c r="C1370" t="s">
        <v>75</v>
      </c>
      <c r="D1370">
        <v>3.1732737762888501</v>
      </c>
      <c r="E1370">
        <v>0.22096734593665601</v>
      </c>
      <c r="F1370">
        <v>19</v>
      </c>
      <c r="G1370">
        <v>2.2426442196308498</v>
      </c>
      <c r="H1370">
        <v>0.64990825688073395</v>
      </c>
      <c r="I1370">
        <v>2.6014026246886202</v>
      </c>
      <c r="J1370">
        <v>1.03329935329737</v>
      </c>
      <c r="K1370">
        <v>1.93563333333333</v>
      </c>
      <c r="L1370">
        <v>0.82753333333333301</v>
      </c>
      <c r="M1370">
        <v>0.82460731694617695</v>
      </c>
      <c r="N1370">
        <v>1.14438148466245E-2</v>
      </c>
      <c r="O1370">
        <v>6.1563921798061902E-2</v>
      </c>
      <c r="P1370">
        <v>0.709843654740407</v>
      </c>
      <c r="Q1370">
        <v>9.2204333816476899E-2</v>
      </c>
      <c r="R1370">
        <v>0.17089901005525701</v>
      </c>
      <c r="S1370">
        <v>0.66088760140580505</v>
      </c>
      <c r="T1370">
        <v>0.12740826697230001</v>
      </c>
      <c r="U1370">
        <v>0.16189504627964801</v>
      </c>
      <c r="V1370">
        <v>0.61978814787523995</v>
      </c>
      <c r="W1370">
        <v>0.15305164496593399</v>
      </c>
      <c r="X1370">
        <v>0.21259155675587299</v>
      </c>
      <c r="Y1370">
        <v>1.07</v>
      </c>
      <c r="Z1370">
        <v>12</v>
      </c>
      <c r="AA1370">
        <v>29</v>
      </c>
      <c r="AB1370">
        <v>3</v>
      </c>
      <c r="AC1370">
        <v>1</v>
      </c>
      <c r="AD1370">
        <f t="shared" si="63"/>
        <v>1</v>
      </c>
      <c r="AE1370">
        <f t="shared" si="64"/>
        <v>0</v>
      </c>
      <c r="AF1370">
        <f t="shared" si="65"/>
        <v>0</v>
      </c>
    </row>
    <row r="1371" spans="1:32" x14ac:dyDescent="0.3">
      <c r="A1371" t="s">
        <v>74</v>
      </c>
      <c r="B1371" t="s">
        <v>94</v>
      </c>
      <c r="C1371" t="s">
        <v>79</v>
      </c>
      <c r="D1371">
        <v>0.59557044481667598</v>
      </c>
      <c r="E1371">
        <v>1.4731156395777001</v>
      </c>
      <c r="F1371">
        <v>19</v>
      </c>
      <c r="G1371">
        <v>1.32239941308209</v>
      </c>
      <c r="H1371">
        <v>1.32721712538226</v>
      </c>
      <c r="I1371">
        <v>1.34044673211191</v>
      </c>
      <c r="J1371">
        <v>3.3103356122159102</v>
      </c>
      <c r="K1371">
        <v>1.1326333333333301</v>
      </c>
      <c r="L1371">
        <v>2.2116999999999898</v>
      </c>
      <c r="M1371">
        <v>0.149547701689692</v>
      </c>
      <c r="N1371">
        <v>0.58230240353406104</v>
      </c>
      <c r="O1371">
        <v>0.26402460723506899</v>
      </c>
      <c r="P1371">
        <v>0.36594961035246099</v>
      </c>
      <c r="Q1371">
        <v>0.368144869224932</v>
      </c>
      <c r="R1371">
        <v>0.26101677429484699</v>
      </c>
      <c r="S1371">
        <v>0.11488110461657</v>
      </c>
      <c r="T1371">
        <v>0.63472585906934098</v>
      </c>
      <c r="U1371">
        <v>0.12973831795455501</v>
      </c>
      <c r="V1371">
        <v>0.18367808309084299</v>
      </c>
      <c r="W1371">
        <v>0.59267197204315902</v>
      </c>
      <c r="X1371">
        <v>0.197085565260263</v>
      </c>
      <c r="Y1371">
        <v>4.33</v>
      </c>
      <c r="Z1371">
        <v>3.79</v>
      </c>
      <c r="AA1371">
        <v>1.8</v>
      </c>
      <c r="AB1371">
        <v>1</v>
      </c>
      <c r="AC1371">
        <v>2</v>
      </c>
      <c r="AD1371">
        <f t="shared" si="63"/>
        <v>0</v>
      </c>
      <c r="AE1371">
        <f t="shared" si="64"/>
        <v>1</v>
      </c>
      <c r="AF1371">
        <f t="shared" si="65"/>
        <v>0</v>
      </c>
    </row>
    <row r="1372" spans="1:32" x14ac:dyDescent="0.3">
      <c r="A1372" t="s">
        <v>74</v>
      </c>
      <c r="B1372" t="s">
        <v>75</v>
      </c>
      <c r="C1372" t="s">
        <v>77</v>
      </c>
      <c r="D1372">
        <v>1.01071296638345</v>
      </c>
      <c r="E1372">
        <v>0.43341523341523303</v>
      </c>
      <c r="F1372">
        <v>20</v>
      </c>
      <c r="G1372">
        <v>1.6067275715760101</v>
      </c>
      <c r="H1372">
        <v>0.62161295026979702</v>
      </c>
      <c r="I1372">
        <v>1.05244223651715</v>
      </c>
      <c r="J1372">
        <v>2.3867312605599502</v>
      </c>
      <c r="K1372">
        <v>1.1077666666666599</v>
      </c>
      <c r="L1372">
        <v>1.16926666666666</v>
      </c>
      <c r="M1372">
        <v>0.49225223071754598</v>
      </c>
      <c r="N1372">
        <v>0.155915566990354</v>
      </c>
      <c r="O1372">
        <v>0.351198109480578</v>
      </c>
      <c r="P1372">
        <v>0.60699698364475096</v>
      </c>
      <c r="Q1372">
        <v>0.14148110059646901</v>
      </c>
      <c r="R1372">
        <v>0.24531520112171701</v>
      </c>
      <c r="S1372">
        <v>0.150187626972139</v>
      </c>
      <c r="T1372">
        <v>0.63429615825629104</v>
      </c>
      <c r="U1372">
        <v>0.179891004598071</v>
      </c>
      <c r="V1372">
        <v>0.34113590936531901</v>
      </c>
      <c r="W1372">
        <v>0.37132813946266902</v>
      </c>
      <c r="X1372">
        <v>0.28521681499888801</v>
      </c>
      <c r="Y1372">
        <v>2.6</v>
      </c>
      <c r="Z1372">
        <v>2.89</v>
      </c>
      <c r="AA1372">
        <v>3.1</v>
      </c>
      <c r="AB1372">
        <v>0</v>
      </c>
      <c r="AC1372">
        <v>1</v>
      </c>
      <c r="AD1372">
        <f t="shared" si="63"/>
        <v>0</v>
      </c>
      <c r="AE1372">
        <f t="shared" si="64"/>
        <v>1</v>
      </c>
      <c r="AF1372">
        <f t="shared" si="65"/>
        <v>0</v>
      </c>
    </row>
    <row r="1373" spans="1:32" x14ac:dyDescent="0.3">
      <c r="A1373" t="s">
        <v>74</v>
      </c>
      <c r="B1373" t="s">
        <v>76</v>
      </c>
      <c r="C1373" t="s">
        <v>83</v>
      </c>
      <c r="D1373">
        <v>1.72885112670853</v>
      </c>
      <c r="E1373">
        <v>0.76658476658476604</v>
      </c>
      <c r="F1373">
        <v>20</v>
      </c>
      <c r="G1373">
        <v>1.38228660983907</v>
      </c>
      <c r="H1373">
        <v>0.935297263137426</v>
      </c>
      <c r="I1373">
        <v>1.6844402775098</v>
      </c>
      <c r="J1373">
        <v>2.3311627837787299</v>
      </c>
      <c r="K1373">
        <v>1.9353</v>
      </c>
      <c r="L1373">
        <v>1.45773333333333</v>
      </c>
      <c r="M1373">
        <v>0.59495747238365804</v>
      </c>
      <c r="N1373">
        <v>0.16250342375940999</v>
      </c>
      <c r="O1373">
        <v>0.23375288106874501</v>
      </c>
      <c r="P1373">
        <v>0.46932349296993697</v>
      </c>
      <c r="Q1373">
        <v>0.25379624864164702</v>
      </c>
      <c r="R1373">
        <v>0.27345172127747702</v>
      </c>
      <c r="S1373">
        <v>0.27095511744759199</v>
      </c>
      <c r="T1373">
        <v>0.49265081744793798</v>
      </c>
      <c r="U1373">
        <v>0.197286613407643</v>
      </c>
      <c r="V1373">
        <v>0.474043124871253</v>
      </c>
      <c r="W1373">
        <v>0.28742735898573202</v>
      </c>
      <c r="X1373">
        <v>0.22035696355682399</v>
      </c>
      <c r="Y1373">
        <v>1.85</v>
      </c>
      <c r="Z1373">
        <v>3.5</v>
      </c>
      <c r="AA1373">
        <v>4.33</v>
      </c>
      <c r="AB1373">
        <v>1</v>
      </c>
      <c r="AC1373">
        <v>1</v>
      </c>
      <c r="AD1373">
        <f t="shared" si="63"/>
        <v>0</v>
      </c>
      <c r="AE1373">
        <f t="shared" si="64"/>
        <v>0</v>
      </c>
      <c r="AF1373">
        <f t="shared" si="65"/>
        <v>1</v>
      </c>
    </row>
    <row r="1374" spans="1:32" x14ac:dyDescent="0.3">
      <c r="A1374" t="s">
        <v>74</v>
      </c>
      <c r="B1374" t="s">
        <v>79</v>
      </c>
      <c r="C1374" t="s">
        <v>90</v>
      </c>
      <c r="D1374">
        <v>1.7731806427779799</v>
      </c>
      <c r="E1374">
        <v>1.1891891891891799</v>
      </c>
      <c r="F1374">
        <v>20</v>
      </c>
      <c r="G1374">
        <v>1.50988112075226</v>
      </c>
      <c r="H1374">
        <v>0.83933693063049897</v>
      </c>
      <c r="I1374">
        <v>1.67738283126738</v>
      </c>
      <c r="J1374">
        <v>0.77014876175347202</v>
      </c>
      <c r="K1374">
        <v>1.8110999999999999</v>
      </c>
      <c r="L1374">
        <v>0.67133333333333201</v>
      </c>
      <c r="M1374">
        <v>0.50096931926516597</v>
      </c>
      <c r="N1374">
        <v>0.25435545499592899</v>
      </c>
      <c r="O1374">
        <v>0.23355880474471799</v>
      </c>
      <c r="P1374">
        <v>0.52597290033816801</v>
      </c>
      <c r="Q1374">
        <v>0.20862669292347299</v>
      </c>
      <c r="R1374">
        <v>0.260566540296508</v>
      </c>
      <c r="S1374">
        <v>0.58295649399298599</v>
      </c>
      <c r="T1374">
        <v>0.169401791931902</v>
      </c>
      <c r="U1374">
        <v>0.239971164454263</v>
      </c>
      <c r="V1374">
        <v>0.636610417616291</v>
      </c>
      <c r="W1374">
        <v>0.132159789892451</v>
      </c>
      <c r="X1374">
        <v>0.22048897328257</v>
      </c>
      <c r="Y1374">
        <v>1.44</v>
      </c>
      <c r="Z1374">
        <v>4.5</v>
      </c>
      <c r="AA1374">
        <v>7.5</v>
      </c>
      <c r="AB1374">
        <v>1</v>
      </c>
      <c r="AC1374">
        <v>1</v>
      </c>
      <c r="AD1374">
        <f t="shared" si="63"/>
        <v>0</v>
      </c>
      <c r="AE1374">
        <f t="shared" si="64"/>
        <v>0</v>
      </c>
      <c r="AF1374">
        <f t="shared" si="65"/>
        <v>1</v>
      </c>
    </row>
    <row r="1375" spans="1:32" x14ac:dyDescent="0.3">
      <c r="A1375" t="s">
        <v>74</v>
      </c>
      <c r="B1375" t="s">
        <v>85</v>
      </c>
      <c r="C1375" t="s">
        <v>88</v>
      </c>
      <c r="D1375">
        <v>0.73882526782415903</v>
      </c>
      <c r="E1375">
        <v>1.4152334152334101</v>
      </c>
      <c r="F1375">
        <v>20</v>
      </c>
      <c r="G1375">
        <v>0.95026948511142495</v>
      </c>
      <c r="H1375">
        <v>1.2546789169218799</v>
      </c>
      <c r="I1375">
        <v>1.22868069310316</v>
      </c>
      <c r="J1375">
        <v>1.71394487517218</v>
      </c>
      <c r="K1375">
        <v>1.1303333333333301</v>
      </c>
      <c r="L1375">
        <v>1.8158333333333301</v>
      </c>
      <c r="M1375">
        <v>0.195295158948248</v>
      </c>
      <c r="N1375">
        <v>0.52825209803779205</v>
      </c>
      <c r="O1375">
        <v>0.27295987273271199</v>
      </c>
      <c r="P1375">
        <v>0.28008023884115302</v>
      </c>
      <c r="Q1375">
        <v>0.43109966661443</v>
      </c>
      <c r="R1375">
        <v>0.28649232060190499</v>
      </c>
      <c r="S1375">
        <v>0.27274632923432401</v>
      </c>
      <c r="T1375">
        <v>0.47942167853069001</v>
      </c>
      <c r="U1375">
        <v>0.237853403571333</v>
      </c>
      <c r="V1375">
        <v>0.23465866439675601</v>
      </c>
      <c r="W1375">
        <v>0.52335973242475398</v>
      </c>
      <c r="X1375">
        <v>0.23008677692526999</v>
      </c>
      <c r="Y1375">
        <v>3.5</v>
      </c>
      <c r="Z1375">
        <v>3.25</v>
      </c>
      <c r="AA1375">
        <v>2.2000000000000002</v>
      </c>
      <c r="AB1375">
        <v>0</v>
      </c>
      <c r="AC1375">
        <v>0</v>
      </c>
      <c r="AD1375">
        <f t="shared" si="63"/>
        <v>0</v>
      </c>
      <c r="AE1375">
        <f t="shared" si="64"/>
        <v>0</v>
      </c>
      <c r="AF1375">
        <f t="shared" si="65"/>
        <v>1</v>
      </c>
    </row>
    <row r="1376" spans="1:32" x14ac:dyDescent="0.3">
      <c r="A1376" t="s">
        <v>74</v>
      </c>
      <c r="B1376" t="s">
        <v>86</v>
      </c>
      <c r="C1376" t="s">
        <v>84</v>
      </c>
      <c r="D1376">
        <v>0.59106021425932698</v>
      </c>
      <c r="E1376">
        <v>1.3104013104013099</v>
      </c>
      <c r="F1376">
        <v>20</v>
      </c>
      <c r="G1376">
        <v>0.51646004017855196</v>
      </c>
      <c r="H1376">
        <v>2.1570819762448701</v>
      </c>
      <c r="I1376">
        <v>1.43468970812981</v>
      </c>
      <c r="J1376">
        <v>1.4741344912908501</v>
      </c>
      <c r="K1376">
        <v>1.1168</v>
      </c>
      <c r="L1376">
        <v>1.5733666666666599</v>
      </c>
      <c r="M1376">
        <v>0.167857363644142</v>
      </c>
      <c r="N1376">
        <v>0.54033930962457299</v>
      </c>
      <c r="O1376">
        <v>0.28944801081463201</v>
      </c>
      <c r="P1376">
        <v>7.5017011730632494E-2</v>
      </c>
      <c r="Q1376">
        <v>0.73190441651353</v>
      </c>
      <c r="R1376">
        <v>0.17013916211545399</v>
      </c>
      <c r="S1376">
        <v>0.36398035543739699</v>
      </c>
      <c r="T1376">
        <v>0.38106907992953798</v>
      </c>
      <c r="U1376">
        <v>0.247261730094752</v>
      </c>
      <c r="V1376">
        <v>0.26901744504787101</v>
      </c>
      <c r="W1376">
        <v>0.47341637940287101</v>
      </c>
      <c r="X1376">
        <v>0.25094325505324</v>
      </c>
      <c r="Y1376">
        <v>12</v>
      </c>
      <c r="Z1376">
        <v>6</v>
      </c>
      <c r="AA1376">
        <v>1.25</v>
      </c>
      <c r="AB1376">
        <v>0</v>
      </c>
      <c r="AC1376">
        <v>1</v>
      </c>
      <c r="AD1376">
        <f t="shared" si="63"/>
        <v>0</v>
      </c>
      <c r="AE1376">
        <f t="shared" si="64"/>
        <v>1</v>
      </c>
      <c r="AF1376">
        <f t="shared" si="65"/>
        <v>0</v>
      </c>
    </row>
    <row r="1377" spans="1:32" x14ac:dyDescent="0.3">
      <c r="A1377" t="s">
        <v>74</v>
      </c>
      <c r="B1377" t="s">
        <v>87</v>
      </c>
      <c r="C1377" t="s">
        <v>92</v>
      </c>
      <c r="D1377">
        <v>1.3564831917251501</v>
      </c>
      <c r="E1377">
        <v>0.70761670761670703</v>
      </c>
      <c r="F1377">
        <v>20</v>
      </c>
      <c r="G1377">
        <v>2.09221360039753</v>
      </c>
      <c r="H1377">
        <v>0.55371153565699305</v>
      </c>
      <c r="I1377">
        <v>1.86073110150287</v>
      </c>
      <c r="J1377">
        <v>1.10380019418807</v>
      </c>
      <c r="K1377">
        <v>1.7062333333333299</v>
      </c>
      <c r="L1377">
        <v>1.2806999999999999</v>
      </c>
      <c r="M1377">
        <v>0.52095557426281702</v>
      </c>
      <c r="N1377">
        <v>0.194881731357887</v>
      </c>
      <c r="O1377">
        <v>0.28132101759480299</v>
      </c>
      <c r="P1377">
        <v>0.71399657963082297</v>
      </c>
      <c r="Q1377">
        <v>8.5632933582306295E-2</v>
      </c>
      <c r="R1377">
        <v>0.180219717939582</v>
      </c>
      <c r="S1377">
        <v>0.53855924944795497</v>
      </c>
      <c r="T1377">
        <v>0.22234831595145599</v>
      </c>
      <c r="U1377">
        <v>0.22607367331547201</v>
      </c>
      <c r="V1377">
        <v>0.46613976867913598</v>
      </c>
      <c r="W1377">
        <v>0.28599773083124502</v>
      </c>
      <c r="X1377">
        <v>0.23767209572374601</v>
      </c>
      <c r="Y1377">
        <v>1.6</v>
      </c>
      <c r="Z1377">
        <v>3.6</v>
      </c>
      <c r="AA1377">
        <v>6.5</v>
      </c>
      <c r="AB1377">
        <v>1</v>
      </c>
      <c r="AC1377">
        <v>0</v>
      </c>
      <c r="AD1377">
        <f t="shared" si="63"/>
        <v>1</v>
      </c>
      <c r="AE1377">
        <f t="shared" si="64"/>
        <v>0</v>
      </c>
      <c r="AF1377">
        <f t="shared" si="65"/>
        <v>0</v>
      </c>
    </row>
    <row r="1378" spans="1:32" x14ac:dyDescent="0.3">
      <c r="A1378" t="s">
        <v>74</v>
      </c>
      <c r="B1378" t="s">
        <v>82</v>
      </c>
      <c r="C1378" t="s">
        <v>81</v>
      </c>
      <c r="D1378">
        <v>1.10823790173623</v>
      </c>
      <c r="E1378">
        <v>1.8378378378378299</v>
      </c>
      <c r="F1378">
        <v>20</v>
      </c>
      <c r="G1378">
        <v>1.0550055426015801</v>
      </c>
      <c r="H1378">
        <v>2.1206552914296801</v>
      </c>
      <c r="I1378">
        <v>1.2479350848167801</v>
      </c>
      <c r="J1378">
        <v>1.94147617546208</v>
      </c>
      <c r="K1378">
        <v>1.3266</v>
      </c>
      <c r="L1378">
        <v>1.80209999999999</v>
      </c>
      <c r="M1378">
        <v>0.22654835745343299</v>
      </c>
      <c r="N1378">
        <v>0.53296803408591698</v>
      </c>
      <c r="O1378">
        <v>0.22809345609939699</v>
      </c>
      <c r="P1378">
        <v>0.179040183721076</v>
      </c>
      <c r="Q1378">
        <v>0.59642321980244895</v>
      </c>
      <c r="R1378">
        <v>0.20244870564029099</v>
      </c>
      <c r="S1378">
        <v>0.24223280926548801</v>
      </c>
      <c r="T1378">
        <v>0.52098481779102601</v>
      </c>
      <c r="U1378">
        <v>0.22044279851878701</v>
      </c>
      <c r="V1378">
        <v>0.28065707998281902</v>
      </c>
      <c r="W1378">
        <v>0.47616694599503501</v>
      </c>
      <c r="X1378">
        <v>0.230305341915894</v>
      </c>
      <c r="Y1378">
        <v>4</v>
      </c>
      <c r="Z1378">
        <v>3.29</v>
      </c>
      <c r="AA1378">
        <v>2</v>
      </c>
      <c r="AB1378">
        <v>0</v>
      </c>
      <c r="AC1378">
        <v>3</v>
      </c>
      <c r="AD1378">
        <f t="shared" si="63"/>
        <v>0</v>
      </c>
      <c r="AE1378">
        <f t="shared" si="64"/>
        <v>1</v>
      </c>
      <c r="AF1378">
        <f t="shared" si="65"/>
        <v>0</v>
      </c>
    </row>
    <row r="1379" spans="1:32" x14ac:dyDescent="0.3">
      <c r="A1379" t="s">
        <v>74</v>
      </c>
      <c r="B1379" t="s">
        <v>89</v>
      </c>
      <c r="C1379" t="s">
        <v>94</v>
      </c>
      <c r="D1379">
        <v>1.72885112670853</v>
      </c>
      <c r="E1379">
        <v>1.35331695331695</v>
      </c>
      <c r="F1379">
        <v>20</v>
      </c>
      <c r="G1379">
        <v>1.6234471159359301</v>
      </c>
      <c r="H1379">
        <v>1.04380924602595</v>
      </c>
      <c r="I1379">
        <v>1.2273610986830801</v>
      </c>
      <c r="J1379">
        <v>2.1426361563794201</v>
      </c>
      <c r="K1379">
        <v>0.93593333333333295</v>
      </c>
      <c r="L1379">
        <v>1.9887999999999999</v>
      </c>
      <c r="M1379">
        <v>0.45510067434134399</v>
      </c>
      <c r="N1379">
        <v>0.298724732368298</v>
      </c>
      <c r="O1379">
        <v>0.234841946224287</v>
      </c>
      <c r="P1379">
        <v>0.50224398106908197</v>
      </c>
      <c r="Q1379">
        <v>0.243138050833373</v>
      </c>
      <c r="R1379">
        <v>0.24741767366892001</v>
      </c>
      <c r="S1379">
        <v>0.21060395516970601</v>
      </c>
      <c r="T1379">
        <v>0.56066110381770096</v>
      </c>
      <c r="U1379">
        <v>0.20481493397185299</v>
      </c>
      <c r="V1379">
        <v>0.16993621913325699</v>
      </c>
      <c r="W1379">
        <v>0.60257557561282205</v>
      </c>
      <c r="X1379">
        <v>0.21091072690469001</v>
      </c>
      <c r="Y1379">
        <v>2.1</v>
      </c>
      <c r="Z1379">
        <v>3</v>
      </c>
      <c r="AA1379">
        <v>4</v>
      </c>
      <c r="AB1379">
        <v>2</v>
      </c>
      <c r="AC1379">
        <v>0</v>
      </c>
      <c r="AD1379">
        <f t="shared" si="63"/>
        <v>1</v>
      </c>
      <c r="AE1379">
        <f t="shared" si="64"/>
        <v>0</v>
      </c>
      <c r="AF1379">
        <f t="shared" si="65"/>
        <v>0</v>
      </c>
    </row>
    <row r="1380" spans="1:32" x14ac:dyDescent="0.3">
      <c r="A1380" t="s">
        <v>74</v>
      </c>
      <c r="B1380" t="s">
        <v>91</v>
      </c>
      <c r="C1380" t="s">
        <v>80</v>
      </c>
      <c r="D1380">
        <v>2.0933382588351099</v>
      </c>
      <c r="E1380">
        <v>0.84084084084083999</v>
      </c>
      <c r="F1380">
        <v>20</v>
      </c>
      <c r="G1380">
        <v>1.6288877846157701</v>
      </c>
      <c r="H1380">
        <v>0.872101502114627</v>
      </c>
      <c r="I1380">
        <v>1.7586219205087199</v>
      </c>
      <c r="J1380">
        <v>1.16154014177162</v>
      </c>
      <c r="K1380">
        <v>1.5772666666666599</v>
      </c>
      <c r="L1380">
        <v>0.61509999999999998</v>
      </c>
      <c r="M1380">
        <v>0.64296991315948104</v>
      </c>
      <c r="N1380">
        <v>0.13966286108766199</v>
      </c>
      <c r="O1380">
        <v>0.19695924930257899</v>
      </c>
      <c r="P1380">
        <v>0.54582811346565197</v>
      </c>
      <c r="Q1380">
        <v>0.20030901991921601</v>
      </c>
      <c r="R1380">
        <v>0.24700790228660499</v>
      </c>
      <c r="S1380">
        <v>0.50427087779734003</v>
      </c>
      <c r="T1380">
        <v>0.25026522528504502</v>
      </c>
      <c r="U1380">
        <v>0.23486139978405299</v>
      </c>
      <c r="V1380">
        <v>0.60201931433932898</v>
      </c>
      <c r="W1380">
        <v>0.14302951661617799</v>
      </c>
      <c r="X1380">
        <v>0.24925806030015499</v>
      </c>
      <c r="Y1380">
        <v>2.5</v>
      </c>
      <c r="Z1380">
        <v>3.25</v>
      </c>
      <c r="AA1380">
        <v>2.87</v>
      </c>
      <c r="AB1380">
        <v>0</v>
      </c>
      <c r="AC1380">
        <v>2</v>
      </c>
      <c r="AD1380">
        <f t="shared" si="63"/>
        <v>0</v>
      </c>
      <c r="AE1380">
        <f t="shared" si="64"/>
        <v>1</v>
      </c>
      <c r="AF1380">
        <f t="shared" si="65"/>
        <v>0</v>
      </c>
    </row>
    <row r="1381" spans="1:32" x14ac:dyDescent="0.3">
      <c r="A1381" t="s">
        <v>74</v>
      </c>
      <c r="B1381" t="s">
        <v>93</v>
      </c>
      <c r="C1381" t="s">
        <v>78</v>
      </c>
      <c r="D1381">
        <v>1.1968969338751301</v>
      </c>
      <c r="E1381">
        <v>0.88452088452088395</v>
      </c>
      <c r="F1381">
        <v>20</v>
      </c>
      <c r="G1381">
        <v>0.80081801154390098</v>
      </c>
      <c r="H1381">
        <v>1.2063001312527299</v>
      </c>
      <c r="I1381">
        <v>1.0878379796570701</v>
      </c>
      <c r="J1381">
        <v>1.5930210641110101</v>
      </c>
      <c r="K1381">
        <v>1.1761333333333299</v>
      </c>
      <c r="L1381">
        <v>1.29436666666666</v>
      </c>
      <c r="M1381">
        <v>0.43052329889506102</v>
      </c>
      <c r="N1381">
        <v>0.27150416234939101</v>
      </c>
      <c r="O1381">
        <v>0.29617846254341201</v>
      </c>
      <c r="P1381">
        <v>0.24507284464474099</v>
      </c>
      <c r="Q1381">
        <v>0.45409048597077301</v>
      </c>
      <c r="R1381">
        <v>0.29911163928518703</v>
      </c>
      <c r="S1381">
        <v>0.258696414377795</v>
      </c>
      <c r="T1381">
        <v>0.48477596130853601</v>
      </c>
      <c r="U1381">
        <v>0.249700272776187</v>
      </c>
      <c r="V1381">
        <v>0.33466499954888601</v>
      </c>
      <c r="W1381">
        <v>0.39044747764750298</v>
      </c>
      <c r="X1381">
        <v>0.27135029866655502</v>
      </c>
      <c r="Y1381">
        <v>3.25</v>
      </c>
      <c r="Z1381">
        <v>3.1</v>
      </c>
      <c r="AA1381">
        <v>2.37</v>
      </c>
      <c r="AB1381">
        <v>0</v>
      </c>
      <c r="AC1381">
        <v>1</v>
      </c>
      <c r="AD1381">
        <f t="shared" si="63"/>
        <v>0</v>
      </c>
      <c r="AE1381">
        <f t="shared" si="64"/>
        <v>1</v>
      </c>
      <c r="AF1381">
        <f t="shared" si="65"/>
        <v>0</v>
      </c>
    </row>
    <row r="1382" spans="1:32" x14ac:dyDescent="0.3">
      <c r="A1382" t="s">
        <v>74</v>
      </c>
      <c r="B1382" t="s">
        <v>92</v>
      </c>
      <c r="C1382" t="s">
        <v>85</v>
      </c>
      <c r="D1382">
        <v>0.46610887687021302</v>
      </c>
      <c r="E1382">
        <v>0.69086178278228805</v>
      </c>
      <c r="F1382">
        <v>21</v>
      </c>
      <c r="G1382">
        <v>0.88598619983558102</v>
      </c>
      <c r="H1382">
        <v>0.93933968806954704</v>
      </c>
      <c r="I1382">
        <v>1.20480710918457</v>
      </c>
      <c r="J1382">
        <v>1.73349397058565</v>
      </c>
      <c r="K1382">
        <v>1.0417666666666601</v>
      </c>
      <c r="L1382">
        <v>1.4239333333333299</v>
      </c>
      <c r="M1382">
        <v>0.21589858986429</v>
      </c>
      <c r="N1382">
        <v>0.35986765185567798</v>
      </c>
      <c r="O1382">
        <v>0.42414034446452498</v>
      </c>
      <c r="P1382">
        <v>0.322225695288549</v>
      </c>
      <c r="Q1382">
        <v>0.35110896234021999</v>
      </c>
      <c r="R1382">
        <v>0.32591958596255399</v>
      </c>
      <c r="S1382">
        <v>0.26411386594255898</v>
      </c>
      <c r="T1382">
        <v>0.48902357982856398</v>
      </c>
      <c r="U1382">
        <v>0.236598235626473</v>
      </c>
      <c r="V1382">
        <v>0.27515280181094598</v>
      </c>
      <c r="W1382">
        <v>0.45448697728591098</v>
      </c>
      <c r="X1382">
        <v>0.26615552432845602</v>
      </c>
      <c r="Y1382">
        <v>3.75</v>
      </c>
      <c r="Z1382">
        <v>3</v>
      </c>
      <c r="AA1382">
        <v>2.25</v>
      </c>
      <c r="AB1382">
        <v>1</v>
      </c>
      <c r="AC1382">
        <v>1</v>
      </c>
      <c r="AD1382">
        <f t="shared" si="63"/>
        <v>0</v>
      </c>
      <c r="AE1382">
        <f t="shared" si="64"/>
        <v>0</v>
      </c>
      <c r="AF1382">
        <f t="shared" si="65"/>
        <v>1</v>
      </c>
    </row>
    <row r="1383" spans="1:32" x14ac:dyDescent="0.3">
      <c r="A1383" t="s">
        <v>74</v>
      </c>
      <c r="B1383" t="s">
        <v>90</v>
      </c>
      <c r="C1383" t="s">
        <v>93</v>
      </c>
      <c r="D1383">
        <v>1.4407001648715601</v>
      </c>
      <c r="E1383">
        <v>1.8642302075077599</v>
      </c>
      <c r="F1383">
        <v>21</v>
      </c>
      <c r="G1383">
        <v>1.48947910749281</v>
      </c>
      <c r="H1383">
        <v>1.1483685747004</v>
      </c>
      <c r="I1383">
        <v>1.37971839706193</v>
      </c>
      <c r="J1383">
        <v>0.54889145003667905</v>
      </c>
      <c r="K1383">
        <v>1.6379333333333299</v>
      </c>
      <c r="L1383">
        <v>0.62153333333333305</v>
      </c>
      <c r="M1383">
        <v>0.29532400901758499</v>
      </c>
      <c r="N1383">
        <v>0.46401268502583498</v>
      </c>
      <c r="O1383">
        <v>0.22488577628748699</v>
      </c>
      <c r="P1383">
        <v>0.44610529030496399</v>
      </c>
      <c r="Q1383">
        <v>0.29116323056403298</v>
      </c>
      <c r="R1383">
        <v>0.25722423429329</v>
      </c>
      <c r="S1383">
        <v>0.57134561452728805</v>
      </c>
      <c r="T1383">
        <v>0.14754213810399899</v>
      </c>
      <c r="U1383">
        <v>0.27810575719674402</v>
      </c>
      <c r="V1383">
        <v>0.614029711098246</v>
      </c>
      <c r="W1383">
        <v>0.13817804312482501</v>
      </c>
      <c r="X1383">
        <v>0.24100852733209899</v>
      </c>
      <c r="Y1383">
        <v>1.8</v>
      </c>
      <c r="Z1383">
        <v>3.5</v>
      </c>
      <c r="AA1383">
        <v>4.75</v>
      </c>
      <c r="AB1383">
        <v>3</v>
      </c>
      <c r="AC1383">
        <v>1</v>
      </c>
      <c r="AD1383">
        <f t="shared" si="63"/>
        <v>1</v>
      </c>
      <c r="AE1383">
        <f t="shared" si="64"/>
        <v>0</v>
      </c>
      <c r="AF1383">
        <f t="shared" si="65"/>
        <v>0</v>
      </c>
    </row>
    <row r="1384" spans="1:32" x14ac:dyDescent="0.3">
      <c r="A1384" t="s">
        <v>74</v>
      </c>
      <c r="B1384" t="s">
        <v>78</v>
      </c>
      <c r="C1384" t="s">
        <v>75</v>
      </c>
      <c r="D1384">
        <v>1.4237507511671901</v>
      </c>
      <c r="E1384">
        <v>0.48250664194318499</v>
      </c>
      <c r="F1384">
        <v>21</v>
      </c>
      <c r="G1384">
        <v>1.6612241246917101</v>
      </c>
      <c r="H1384">
        <v>0.88944801965559595</v>
      </c>
      <c r="I1384">
        <v>1.3714414955943099</v>
      </c>
      <c r="J1384">
        <v>1.5799390713722501</v>
      </c>
      <c r="K1384">
        <v>1.0596000000000001</v>
      </c>
      <c r="L1384">
        <v>1.2090000000000001</v>
      </c>
      <c r="M1384">
        <v>0.60217230940009903</v>
      </c>
      <c r="N1384">
        <v>0.124666753313788</v>
      </c>
      <c r="O1384">
        <v>0.269677604516328</v>
      </c>
      <c r="P1384">
        <v>0.54874600751869695</v>
      </c>
      <c r="Q1384">
        <v>0.200153437578558</v>
      </c>
      <c r="R1384">
        <v>0.243587598454789</v>
      </c>
      <c r="S1384">
        <v>0.32909655518884601</v>
      </c>
      <c r="T1384">
        <v>0.418516179032004</v>
      </c>
      <c r="U1384">
        <v>0.243812969394436</v>
      </c>
      <c r="V1384">
        <v>0.319625933563984</v>
      </c>
      <c r="W1384">
        <v>0.393030923483845</v>
      </c>
      <c r="X1384">
        <v>0.28498725764085903</v>
      </c>
      <c r="Y1384">
        <v>1.8</v>
      </c>
      <c r="Z1384">
        <v>3.39</v>
      </c>
      <c r="AA1384">
        <v>5</v>
      </c>
      <c r="AB1384">
        <v>0</v>
      </c>
      <c r="AC1384">
        <v>2</v>
      </c>
      <c r="AD1384">
        <f t="shared" si="63"/>
        <v>0</v>
      </c>
      <c r="AE1384">
        <f t="shared" si="64"/>
        <v>1</v>
      </c>
      <c r="AF1384">
        <f t="shared" si="65"/>
        <v>0</v>
      </c>
    </row>
    <row r="1385" spans="1:32" x14ac:dyDescent="0.3">
      <c r="A1385" t="s">
        <v>74</v>
      </c>
      <c r="B1385" t="s">
        <v>80</v>
      </c>
      <c r="C1385" t="s">
        <v>79</v>
      </c>
      <c r="D1385">
        <v>0.86492858133407202</v>
      </c>
      <c r="E1385">
        <v>1.6166165717105501</v>
      </c>
      <c r="F1385">
        <v>21</v>
      </c>
      <c r="G1385">
        <v>1.45323886428031</v>
      </c>
      <c r="H1385">
        <v>1.29981129336623</v>
      </c>
      <c r="I1385">
        <v>1.3849590350345</v>
      </c>
      <c r="J1385">
        <v>3.5180693153400302</v>
      </c>
      <c r="K1385">
        <v>1.2204333333333299</v>
      </c>
      <c r="L1385">
        <v>2.9144333333333301</v>
      </c>
      <c r="M1385">
        <v>0.20021368918336399</v>
      </c>
      <c r="N1385">
        <v>0.54483861073032303</v>
      </c>
      <c r="O1385">
        <v>0.24833208778298901</v>
      </c>
      <c r="P1385">
        <v>0.40398355185734702</v>
      </c>
      <c r="Q1385">
        <v>0.33554552171421997</v>
      </c>
      <c r="R1385">
        <v>0.25441949036766498</v>
      </c>
      <c r="S1385">
        <v>0.105762638097533</v>
      </c>
      <c r="T1385">
        <v>0.62666227463353597</v>
      </c>
      <c r="U1385">
        <v>0.120192991291643</v>
      </c>
      <c r="V1385">
        <v>0.12946412475868199</v>
      </c>
      <c r="W1385">
        <v>0.64485073907755897</v>
      </c>
      <c r="X1385">
        <v>0.14863805267272701</v>
      </c>
      <c r="Y1385">
        <v>3.39</v>
      </c>
      <c r="Z1385">
        <v>3.29</v>
      </c>
      <c r="AA1385">
        <v>2.2000000000000002</v>
      </c>
      <c r="AB1385">
        <v>0</v>
      </c>
      <c r="AC1385">
        <v>2</v>
      </c>
      <c r="AD1385">
        <f t="shared" si="63"/>
        <v>0</v>
      </c>
      <c r="AE1385">
        <f t="shared" si="64"/>
        <v>1</v>
      </c>
      <c r="AF1385">
        <f t="shared" si="65"/>
        <v>0</v>
      </c>
    </row>
    <row r="1386" spans="1:32" x14ac:dyDescent="0.3">
      <c r="A1386" t="s">
        <v>74</v>
      </c>
      <c r="B1386" t="s">
        <v>77</v>
      </c>
      <c r="C1386" t="s">
        <v>82</v>
      </c>
      <c r="D1386">
        <v>1.14408542504507</v>
      </c>
      <c r="E1386">
        <v>1.51989592212103</v>
      </c>
      <c r="F1386">
        <v>21</v>
      </c>
      <c r="G1386">
        <v>1.07279298243168</v>
      </c>
      <c r="H1386">
        <v>1.40455799100014</v>
      </c>
      <c r="I1386">
        <v>1.2583544239478299</v>
      </c>
      <c r="J1386">
        <v>3.2977282401715802</v>
      </c>
      <c r="K1386">
        <v>1.23206666666666</v>
      </c>
      <c r="L1386">
        <v>2.62866666666666</v>
      </c>
      <c r="M1386">
        <v>0.28480039461752299</v>
      </c>
      <c r="N1386">
        <v>0.454436973685172</v>
      </c>
      <c r="O1386">
        <v>0.254843998679053</v>
      </c>
      <c r="P1386">
        <v>0.28669371179284697</v>
      </c>
      <c r="Q1386">
        <v>0.44228509413774703</v>
      </c>
      <c r="R1386">
        <v>0.26692009472889699</v>
      </c>
      <c r="S1386">
        <v>0.105852175225433</v>
      </c>
      <c r="T1386">
        <v>0.64916284301112304</v>
      </c>
      <c r="U1386">
        <v>0.12645715561064999</v>
      </c>
      <c r="V1386">
        <v>0.156868603314232</v>
      </c>
      <c r="W1386">
        <v>0.62148555165168395</v>
      </c>
      <c r="X1386">
        <v>0.16884929939544199</v>
      </c>
      <c r="Y1386">
        <v>2.14</v>
      </c>
      <c r="Z1386">
        <v>3.29</v>
      </c>
      <c r="AA1386">
        <v>3.6</v>
      </c>
      <c r="AB1386">
        <v>1</v>
      </c>
      <c r="AC1386">
        <v>2</v>
      </c>
      <c r="AD1386">
        <f t="shared" si="63"/>
        <v>0</v>
      </c>
      <c r="AE1386">
        <f t="shared" si="64"/>
        <v>1</v>
      </c>
      <c r="AF1386">
        <f t="shared" si="65"/>
        <v>0</v>
      </c>
    </row>
    <row r="1387" spans="1:32" x14ac:dyDescent="0.3">
      <c r="A1387" t="s">
        <v>74</v>
      </c>
      <c r="B1387" t="s">
        <v>81</v>
      </c>
      <c r="C1387" t="s">
        <v>91</v>
      </c>
      <c r="D1387">
        <v>3.2034391901261898</v>
      </c>
      <c r="E1387">
        <v>0.621775604504059</v>
      </c>
      <c r="F1387">
        <v>21</v>
      </c>
      <c r="G1387">
        <v>2.5115408608858298</v>
      </c>
      <c r="H1387">
        <v>0.71534330091450105</v>
      </c>
      <c r="I1387">
        <v>1.74547581424638</v>
      </c>
      <c r="J1387">
        <v>0.52228581125699403</v>
      </c>
      <c r="K1387">
        <v>1.6380999999999999</v>
      </c>
      <c r="L1387">
        <v>0.93679999999999897</v>
      </c>
      <c r="M1387">
        <v>0.76004475917316305</v>
      </c>
      <c r="N1387">
        <v>4.1782166014392497E-2</v>
      </c>
      <c r="O1387">
        <v>9.2330348589169803E-2</v>
      </c>
      <c r="P1387">
        <v>0.72207082549046298</v>
      </c>
      <c r="Q1387">
        <v>8.4881379943063898E-2</v>
      </c>
      <c r="R1387">
        <v>0.150154483166442</v>
      </c>
      <c r="S1387">
        <v>0.66400788511004605</v>
      </c>
      <c r="T1387">
        <v>0.105188584110669</v>
      </c>
      <c r="U1387">
        <v>0.22175915339999799</v>
      </c>
      <c r="V1387">
        <v>0.53168407855135902</v>
      </c>
      <c r="W1387">
        <v>0.21485657102275799</v>
      </c>
      <c r="X1387">
        <v>0.24629859321816699</v>
      </c>
      <c r="Y1387">
        <v>1.28</v>
      </c>
      <c r="Z1387">
        <v>5.5</v>
      </c>
      <c r="AA1387">
        <v>11</v>
      </c>
      <c r="AB1387">
        <v>2</v>
      </c>
      <c r="AC1387">
        <v>0</v>
      </c>
      <c r="AD1387">
        <f t="shared" si="63"/>
        <v>1</v>
      </c>
      <c r="AE1387">
        <f t="shared" si="64"/>
        <v>0</v>
      </c>
      <c r="AF1387">
        <f t="shared" si="65"/>
        <v>0</v>
      </c>
    </row>
    <row r="1388" spans="1:32" x14ac:dyDescent="0.3">
      <c r="A1388" t="s">
        <v>74</v>
      </c>
      <c r="B1388" t="s">
        <v>83</v>
      </c>
      <c r="C1388" t="s">
        <v>89</v>
      </c>
      <c r="D1388">
        <v>0.85425045070031802</v>
      </c>
      <c r="E1388">
        <v>1.03629267417343</v>
      </c>
      <c r="F1388">
        <v>21</v>
      </c>
      <c r="G1388">
        <v>1.09479781276029</v>
      </c>
      <c r="H1388">
        <v>1.5029757584554999</v>
      </c>
      <c r="I1388">
        <v>1.53700104419434</v>
      </c>
      <c r="J1388">
        <v>1.1958055410519299</v>
      </c>
      <c r="K1388">
        <v>1.40483333333333</v>
      </c>
      <c r="L1388">
        <v>1.03633333333333</v>
      </c>
      <c r="M1388">
        <v>0.29238296478825998</v>
      </c>
      <c r="N1388">
        <v>0.389330301474062</v>
      </c>
      <c r="O1388">
        <v>0.317312078281836</v>
      </c>
      <c r="P1388">
        <v>0.27530138794778303</v>
      </c>
      <c r="Q1388">
        <v>0.46172640181232499</v>
      </c>
      <c r="R1388">
        <v>0.25753348440919599</v>
      </c>
      <c r="S1388">
        <v>0.44678767440481498</v>
      </c>
      <c r="T1388">
        <v>0.29464920001374201</v>
      </c>
      <c r="U1388">
        <v>0.25209492552944202</v>
      </c>
      <c r="V1388">
        <v>0.45088460023169402</v>
      </c>
      <c r="W1388">
        <v>0.277029063910884</v>
      </c>
      <c r="X1388">
        <v>0.26811982169758303</v>
      </c>
      <c r="Y1388">
        <v>2.5</v>
      </c>
      <c r="Z1388">
        <v>3.2</v>
      </c>
      <c r="AA1388">
        <v>3</v>
      </c>
      <c r="AB1388">
        <v>3</v>
      </c>
      <c r="AC1388">
        <v>0</v>
      </c>
      <c r="AD1388">
        <f t="shared" si="63"/>
        <v>1</v>
      </c>
      <c r="AE1388">
        <f t="shared" si="64"/>
        <v>0</v>
      </c>
      <c r="AF1388">
        <f t="shared" si="65"/>
        <v>0</v>
      </c>
    </row>
    <row r="1389" spans="1:32" x14ac:dyDescent="0.3">
      <c r="A1389" t="s">
        <v>74</v>
      </c>
      <c r="B1389" t="s">
        <v>88</v>
      </c>
      <c r="C1389" t="s">
        <v>87</v>
      </c>
      <c r="D1389">
        <v>2.7763139647760302</v>
      </c>
      <c r="E1389">
        <v>0.621775604504059</v>
      </c>
      <c r="F1389">
        <v>21</v>
      </c>
      <c r="G1389">
        <v>1.8941788615619399</v>
      </c>
      <c r="H1389">
        <v>0.97546813761068296</v>
      </c>
      <c r="I1389">
        <v>1.71348178952014</v>
      </c>
      <c r="J1389">
        <v>1.6690213022362499</v>
      </c>
      <c r="K1389">
        <v>2.0095000000000001</v>
      </c>
      <c r="L1389">
        <v>1.40359999999999</v>
      </c>
      <c r="M1389">
        <v>0.75738971789605802</v>
      </c>
      <c r="N1389">
        <v>5.81056666541983E-2</v>
      </c>
      <c r="O1389">
        <v>0.121396557690573</v>
      </c>
      <c r="P1389">
        <v>0.57567142549059702</v>
      </c>
      <c r="Q1389">
        <v>0.18967189707825899</v>
      </c>
      <c r="R1389">
        <v>0.22110053005775501</v>
      </c>
      <c r="S1389">
        <v>0.38750103695145899</v>
      </c>
      <c r="T1389">
        <v>0.36992373219406599</v>
      </c>
      <c r="U1389">
        <v>0.22699178478658999</v>
      </c>
      <c r="V1389">
        <v>0.49922660662893897</v>
      </c>
      <c r="W1389">
        <v>0.26476505730647498</v>
      </c>
      <c r="X1389">
        <v>0.21591311261948001</v>
      </c>
      <c r="Y1389">
        <v>1.7</v>
      </c>
      <c r="Z1389">
        <v>3.79</v>
      </c>
      <c r="AA1389">
        <v>5</v>
      </c>
      <c r="AB1389">
        <v>2</v>
      </c>
      <c r="AC1389">
        <v>2</v>
      </c>
      <c r="AD1389">
        <f t="shared" si="63"/>
        <v>0</v>
      </c>
      <c r="AE1389">
        <f t="shared" si="64"/>
        <v>0</v>
      </c>
      <c r="AF1389">
        <f t="shared" si="65"/>
        <v>1</v>
      </c>
    </row>
    <row r="1390" spans="1:32" x14ac:dyDescent="0.3">
      <c r="A1390" t="s">
        <v>74</v>
      </c>
      <c r="B1390" t="s">
        <v>84</v>
      </c>
      <c r="C1390" t="s">
        <v>76</v>
      </c>
      <c r="D1390">
        <v>5.1865205935376499</v>
      </c>
      <c r="E1390">
        <v>0.69086178278228805</v>
      </c>
      <c r="F1390">
        <v>21</v>
      </c>
      <c r="G1390">
        <v>3.20250786758068</v>
      </c>
      <c r="H1390">
        <v>0.65031209174045501</v>
      </c>
      <c r="I1390">
        <v>2.50391385786642</v>
      </c>
      <c r="J1390">
        <v>0</v>
      </c>
      <c r="K1390">
        <v>1.7748666666666599</v>
      </c>
      <c r="L1390">
        <v>0.82233333333333303</v>
      </c>
      <c r="M1390">
        <v>0.54638035194186196</v>
      </c>
      <c r="N1390">
        <v>1.05059578141104E-2</v>
      </c>
      <c r="O1390">
        <v>2.6334385314799799E-2</v>
      </c>
      <c r="P1390">
        <v>0.75528721684269395</v>
      </c>
      <c r="Q1390">
        <v>4.4467162294624399E-2</v>
      </c>
      <c r="R1390">
        <v>9.4497485317128996E-2</v>
      </c>
      <c r="S1390">
        <v>0.87595264315044596</v>
      </c>
      <c r="T1390">
        <v>0</v>
      </c>
      <c r="U1390">
        <v>8.1764357487542003E-2</v>
      </c>
      <c r="V1390">
        <v>0.59015750377211995</v>
      </c>
      <c r="W1390">
        <v>0.169982754350882</v>
      </c>
      <c r="X1390">
        <v>0.22991006922950899</v>
      </c>
      <c r="Y1390">
        <v>1.07</v>
      </c>
      <c r="Z1390">
        <v>13</v>
      </c>
      <c r="AA1390">
        <v>25</v>
      </c>
      <c r="AB1390">
        <v>8</v>
      </c>
      <c r="AC1390">
        <v>0</v>
      </c>
      <c r="AD1390">
        <f t="shared" si="63"/>
        <v>1</v>
      </c>
      <c r="AE1390">
        <f t="shared" si="64"/>
        <v>0</v>
      </c>
      <c r="AF1390">
        <f t="shared" si="65"/>
        <v>0</v>
      </c>
    </row>
    <row r="1391" spans="1:32" x14ac:dyDescent="0.3">
      <c r="A1391" t="s">
        <v>74</v>
      </c>
      <c r="B1391" t="s">
        <v>94</v>
      </c>
      <c r="C1391" t="s">
        <v>86</v>
      </c>
      <c r="D1391">
        <v>0.89238663153515396</v>
      </c>
      <c r="E1391">
        <v>0.621775604504059</v>
      </c>
      <c r="F1391">
        <v>21</v>
      </c>
      <c r="G1391">
        <v>1.39849514004816</v>
      </c>
      <c r="H1391">
        <v>1.04195093627522</v>
      </c>
      <c r="I1391">
        <v>1.2531516483809499</v>
      </c>
      <c r="J1391">
        <v>0.81595141705174201</v>
      </c>
      <c r="K1391">
        <v>1.16916666666666</v>
      </c>
      <c r="L1391">
        <v>0.85999999999999899</v>
      </c>
      <c r="M1391">
        <v>0.39838905264132801</v>
      </c>
      <c r="N1391">
        <v>0.24116343981247501</v>
      </c>
      <c r="O1391">
        <v>0.36007175435484901</v>
      </c>
      <c r="P1391">
        <v>0.447932024775889</v>
      </c>
      <c r="Q1391">
        <v>0.27962235868519397</v>
      </c>
      <c r="R1391">
        <v>0.26852940154555999</v>
      </c>
      <c r="S1391">
        <v>0.46377987944139798</v>
      </c>
      <c r="T1391">
        <v>0.241701067295196</v>
      </c>
      <c r="U1391">
        <v>0.29245352614002101</v>
      </c>
      <c r="V1391">
        <v>0.42840161467398902</v>
      </c>
      <c r="W1391">
        <v>0.26922375380055802</v>
      </c>
      <c r="X1391">
        <v>0.300787676839125</v>
      </c>
      <c r="Y1391">
        <v>2.6</v>
      </c>
      <c r="Z1391">
        <v>3</v>
      </c>
      <c r="AA1391">
        <v>3</v>
      </c>
      <c r="AB1391">
        <v>1</v>
      </c>
      <c r="AC1391">
        <v>1</v>
      </c>
      <c r="AD1391">
        <f t="shared" si="63"/>
        <v>0</v>
      </c>
      <c r="AE1391">
        <f t="shared" si="64"/>
        <v>0</v>
      </c>
      <c r="AF1391">
        <f t="shared" si="65"/>
        <v>1</v>
      </c>
    </row>
    <row r="1392" spans="1:32" x14ac:dyDescent="0.3">
      <c r="A1392" t="s">
        <v>74</v>
      </c>
      <c r="B1392" t="s">
        <v>92</v>
      </c>
      <c r="C1392" t="s">
        <v>80</v>
      </c>
      <c r="D1392">
        <v>1.3720574747783501</v>
      </c>
      <c r="E1392">
        <v>0.800323362974939</v>
      </c>
      <c r="F1392">
        <v>22</v>
      </c>
      <c r="G1392">
        <v>1.2070590432319701</v>
      </c>
      <c r="H1392">
        <v>0.73160935569988395</v>
      </c>
      <c r="I1392">
        <v>1.14789377324265</v>
      </c>
      <c r="J1392">
        <v>0.123431710413391</v>
      </c>
      <c r="K1392">
        <v>1.0070666666666599</v>
      </c>
      <c r="L1392">
        <v>0.23980000000000001</v>
      </c>
      <c r="M1392">
        <v>0.50066050218262503</v>
      </c>
      <c r="N1392">
        <v>0.21844019236727599</v>
      </c>
      <c r="O1392">
        <v>0.27781184592129898</v>
      </c>
      <c r="P1392">
        <v>0.47218936277012902</v>
      </c>
      <c r="Q1392">
        <v>0.224218328133167</v>
      </c>
      <c r="R1392">
        <v>0.30193342938772799</v>
      </c>
      <c r="S1392">
        <v>0.63771070645788996</v>
      </c>
      <c r="T1392">
        <v>3.9461715030151098E-2</v>
      </c>
      <c r="U1392">
        <v>0.32162688941173501</v>
      </c>
      <c r="V1392">
        <v>0.55099186157803703</v>
      </c>
      <c r="W1392">
        <v>8.7276881605380704E-2</v>
      </c>
      <c r="X1392">
        <v>0.361114884822898</v>
      </c>
      <c r="Y1392">
        <v>3.1</v>
      </c>
      <c r="Z1392">
        <v>3.1</v>
      </c>
      <c r="AA1392">
        <v>2.4500000000000002</v>
      </c>
      <c r="AB1392">
        <v>3</v>
      </c>
      <c r="AC1392">
        <v>1</v>
      </c>
      <c r="AD1392">
        <f t="shared" si="63"/>
        <v>1</v>
      </c>
      <c r="AE1392">
        <f t="shared" si="64"/>
        <v>0</v>
      </c>
      <c r="AF1392">
        <f t="shared" si="65"/>
        <v>0</v>
      </c>
    </row>
    <row r="1393" spans="1:32" x14ac:dyDescent="0.3">
      <c r="A1393" t="s">
        <v>74</v>
      </c>
      <c r="B1393" t="s">
        <v>75</v>
      </c>
      <c r="C1393" t="s">
        <v>81</v>
      </c>
      <c r="D1393">
        <v>0.66701870431616594</v>
      </c>
      <c r="E1393">
        <v>1.17586536341588</v>
      </c>
      <c r="F1393">
        <v>22</v>
      </c>
      <c r="G1393">
        <v>1.27304983603032</v>
      </c>
      <c r="H1393">
        <v>1.4608772508123</v>
      </c>
      <c r="I1393">
        <v>1.09050663027967</v>
      </c>
      <c r="J1393">
        <v>1.27289980714027</v>
      </c>
      <c r="K1393">
        <v>1.1758</v>
      </c>
      <c r="L1393">
        <v>1.30043333333333</v>
      </c>
      <c r="M1393">
        <v>0.209398396159478</v>
      </c>
      <c r="N1393">
        <v>0.48002749701993602</v>
      </c>
      <c r="O1393">
        <v>0.309149746258087</v>
      </c>
      <c r="P1393">
        <v>0.32750346726392299</v>
      </c>
      <c r="Q1393">
        <v>0.41155262544024002</v>
      </c>
      <c r="R1393">
        <v>0.25501155728284702</v>
      </c>
      <c r="S1393">
        <v>0.31576970827818002</v>
      </c>
      <c r="T1393">
        <v>0.40361674392321301</v>
      </c>
      <c r="U1393">
        <v>0.277678500249189</v>
      </c>
      <c r="V1393">
        <v>0.33338370992724697</v>
      </c>
      <c r="W1393">
        <v>0.392113951396794</v>
      </c>
      <c r="X1393">
        <v>0.27091632699113199</v>
      </c>
      <c r="Y1393">
        <v>4.75</v>
      </c>
      <c r="Z1393">
        <v>3.6</v>
      </c>
      <c r="AA1393">
        <v>1.75</v>
      </c>
      <c r="AB1393">
        <v>0</v>
      </c>
      <c r="AC1393">
        <v>2</v>
      </c>
      <c r="AD1393">
        <f t="shared" si="63"/>
        <v>0</v>
      </c>
      <c r="AE1393">
        <f t="shared" si="64"/>
        <v>1</v>
      </c>
      <c r="AF1393">
        <f t="shared" si="65"/>
        <v>0</v>
      </c>
    </row>
    <row r="1394" spans="1:32" x14ac:dyDescent="0.3">
      <c r="A1394" t="s">
        <v>74</v>
      </c>
      <c r="B1394" t="s">
        <v>79</v>
      </c>
      <c r="C1394" t="s">
        <v>84</v>
      </c>
      <c r="D1394">
        <v>1.1299296851115801</v>
      </c>
      <c r="E1394">
        <v>2.6677445432497899</v>
      </c>
      <c r="F1394">
        <v>22</v>
      </c>
      <c r="G1394">
        <v>0.87947959787108199</v>
      </c>
      <c r="H1394">
        <v>2.5035661632864401</v>
      </c>
      <c r="I1394">
        <v>1.68816964693308</v>
      </c>
      <c r="J1394">
        <v>0.46583068399203398</v>
      </c>
      <c r="K1394">
        <v>1.81893333333333</v>
      </c>
      <c r="L1394">
        <v>0.66639999999999999</v>
      </c>
      <c r="M1394">
        <v>0.13692181179631799</v>
      </c>
      <c r="N1394">
        <v>0.64624356880954603</v>
      </c>
      <c r="O1394">
        <v>0.16161066601638999</v>
      </c>
      <c r="P1394">
        <v>0.110840529206639</v>
      </c>
      <c r="Q1394">
        <v>0.685212731413816</v>
      </c>
      <c r="R1394">
        <v>0.16139559518326499</v>
      </c>
      <c r="S1394">
        <v>0.66824941032459295</v>
      </c>
      <c r="T1394">
        <v>9.7153683229150106E-2</v>
      </c>
      <c r="U1394">
        <v>0.22684080474282101</v>
      </c>
      <c r="V1394">
        <v>0.63942552257588003</v>
      </c>
      <c r="W1394">
        <v>0.13031592543291101</v>
      </c>
      <c r="X1394">
        <v>0.21931116478947299</v>
      </c>
      <c r="Y1394">
        <v>7.5</v>
      </c>
      <c r="Z1394">
        <v>5</v>
      </c>
      <c r="AA1394">
        <v>1.39</v>
      </c>
      <c r="AB1394">
        <v>2</v>
      </c>
      <c r="AC1394">
        <v>1</v>
      </c>
      <c r="AD1394">
        <f t="shared" si="63"/>
        <v>1</v>
      </c>
      <c r="AE1394">
        <f t="shared" si="64"/>
        <v>0</v>
      </c>
      <c r="AF1394">
        <f t="shared" si="65"/>
        <v>0</v>
      </c>
    </row>
    <row r="1395" spans="1:32" x14ac:dyDescent="0.3">
      <c r="A1395" t="s">
        <v>74</v>
      </c>
      <c r="B1395" t="s">
        <v>88</v>
      </c>
      <c r="C1395" t="s">
        <v>83</v>
      </c>
      <c r="D1395">
        <v>2.5680220116172401</v>
      </c>
      <c r="E1395">
        <v>0.62247372675828605</v>
      </c>
      <c r="F1395">
        <v>22</v>
      </c>
      <c r="G1395">
        <v>1.9178934918609301</v>
      </c>
      <c r="H1395">
        <v>0.82049647368211298</v>
      </c>
      <c r="I1395">
        <v>1.6794490332260801</v>
      </c>
      <c r="J1395">
        <v>0.43378520586625902</v>
      </c>
      <c r="K1395">
        <v>1.89696666666666</v>
      </c>
      <c r="L1395">
        <v>0.59603333333333297</v>
      </c>
      <c r="M1395">
        <v>0.74656595410916604</v>
      </c>
      <c r="N1395">
        <v>6.8281442248080804E-2</v>
      </c>
      <c r="O1395">
        <v>0.138387118132096</v>
      </c>
      <c r="P1395">
        <v>0.61833547256071397</v>
      </c>
      <c r="Q1395">
        <v>0.15345877786243201</v>
      </c>
      <c r="R1395">
        <v>0.214218266995267</v>
      </c>
      <c r="S1395">
        <v>0.67559037342756001</v>
      </c>
      <c r="T1395">
        <v>9.0560354508028504E-2</v>
      </c>
      <c r="U1395">
        <v>0.22627891786884999</v>
      </c>
      <c r="V1395">
        <v>0.67236040151453003</v>
      </c>
      <c r="W1395">
        <v>0.108371136745031</v>
      </c>
      <c r="X1395">
        <v>0.20610569413491001</v>
      </c>
      <c r="Y1395">
        <v>1.33</v>
      </c>
      <c r="Z1395">
        <v>5.25</v>
      </c>
      <c r="AA1395">
        <v>8.5</v>
      </c>
      <c r="AB1395">
        <v>3</v>
      </c>
      <c r="AC1395">
        <v>1</v>
      </c>
      <c r="AD1395">
        <f t="shared" si="63"/>
        <v>1</v>
      </c>
      <c r="AE1395">
        <f t="shared" si="64"/>
        <v>0</v>
      </c>
      <c r="AF1395">
        <f t="shared" si="65"/>
        <v>0</v>
      </c>
    </row>
    <row r="1396" spans="1:32" x14ac:dyDescent="0.3">
      <c r="A1396" t="s">
        <v>74</v>
      </c>
      <c r="B1396" t="s">
        <v>85</v>
      </c>
      <c r="C1396" t="s">
        <v>94</v>
      </c>
      <c r="D1396">
        <v>1.2228676245796299</v>
      </c>
      <c r="E1396">
        <v>0.52913941353714999</v>
      </c>
      <c r="F1396">
        <v>22</v>
      </c>
      <c r="G1396">
        <v>1.2911586530435499</v>
      </c>
      <c r="H1396">
        <v>0.64390166155317297</v>
      </c>
      <c r="I1396">
        <v>1.1987729865165899</v>
      </c>
      <c r="J1396">
        <v>0.71786694059121403</v>
      </c>
      <c r="K1396">
        <v>1.16766666666666</v>
      </c>
      <c r="L1396">
        <v>1.02616666666666</v>
      </c>
      <c r="M1396">
        <v>0.53266391536530799</v>
      </c>
      <c r="N1396">
        <v>0.160512420436563</v>
      </c>
      <c r="O1396">
        <v>0.30515598477113098</v>
      </c>
      <c r="P1396">
        <v>0.52017934421758305</v>
      </c>
      <c r="Q1396">
        <v>0.185743292611182</v>
      </c>
      <c r="R1396">
        <v>0.29186331307040903</v>
      </c>
      <c r="S1396">
        <v>0.47334989906552899</v>
      </c>
      <c r="T1396">
        <v>0.221382252054105</v>
      </c>
      <c r="U1396">
        <v>0.30367227293888999</v>
      </c>
      <c r="V1396">
        <v>0.38889709382931997</v>
      </c>
      <c r="W1396">
        <v>0.31827753072545201</v>
      </c>
      <c r="X1396">
        <v>0.290839166793396</v>
      </c>
      <c r="Y1396">
        <v>1.72</v>
      </c>
      <c r="Z1396">
        <v>3.39</v>
      </c>
      <c r="AA1396">
        <v>5.75</v>
      </c>
      <c r="AB1396">
        <v>2</v>
      </c>
      <c r="AC1396">
        <v>1</v>
      </c>
      <c r="AD1396">
        <f t="shared" si="63"/>
        <v>1</v>
      </c>
      <c r="AE1396">
        <f t="shared" si="64"/>
        <v>0</v>
      </c>
      <c r="AF1396">
        <f t="shared" si="65"/>
        <v>0</v>
      </c>
    </row>
    <row r="1397" spans="1:32" x14ac:dyDescent="0.3">
      <c r="A1397" t="s">
        <v>74</v>
      </c>
      <c r="B1397" t="s">
        <v>86</v>
      </c>
      <c r="C1397" t="s">
        <v>78</v>
      </c>
      <c r="D1397">
        <v>0.99052277590950699</v>
      </c>
      <c r="E1397">
        <v>0.53354890864995896</v>
      </c>
      <c r="F1397">
        <v>22</v>
      </c>
      <c r="G1397">
        <v>0.77263531389087703</v>
      </c>
      <c r="H1397">
        <v>1.05670000398454</v>
      </c>
      <c r="I1397">
        <v>1.3287392742858599</v>
      </c>
      <c r="J1397">
        <v>0.59296768752151197</v>
      </c>
      <c r="K1397">
        <v>1.0946</v>
      </c>
      <c r="L1397">
        <v>1.0044</v>
      </c>
      <c r="M1397">
        <v>0.45657019112409503</v>
      </c>
      <c r="N1397">
        <v>0.193769775719002</v>
      </c>
      <c r="O1397">
        <v>0.34907404095570199</v>
      </c>
      <c r="P1397">
        <v>0.26258980988015301</v>
      </c>
      <c r="Q1397">
        <v>0.41558806735182302</v>
      </c>
      <c r="R1397">
        <v>0.320880384255263</v>
      </c>
      <c r="S1397">
        <v>0.54491878685932904</v>
      </c>
      <c r="T1397">
        <v>0.166086830195149</v>
      </c>
      <c r="U1397">
        <v>0.28647502435566102</v>
      </c>
      <c r="V1397">
        <v>0.372585000321419</v>
      </c>
      <c r="W1397">
        <v>0.32662940834757198</v>
      </c>
      <c r="X1397">
        <v>0.29923440797078399</v>
      </c>
      <c r="Y1397">
        <v>1.9</v>
      </c>
      <c r="Z1397">
        <v>3.29</v>
      </c>
      <c r="AA1397">
        <v>4.5</v>
      </c>
      <c r="AB1397">
        <v>0</v>
      </c>
      <c r="AC1397">
        <v>1</v>
      </c>
      <c r="AD1397">
        <f t="shared" si="63"/>
        <v>0</v>
      </c>
      <c r="AE1397">
        <f t="shared" si="64"/>
        <v>1</v>
      </c>
      <c r="AF1397">
        <f t="shared" si="65"/>
        <v>0</v>
      </c>
    </row>
    <row r="1398" spans="1:32" x14ac:dyDescent="0.3">
      <c r="A1398" t="s">
        <v>74</v>
      </c>
      <c r="B1398" t="s">
        <v>87</v>
      </c>
      <c r="C1398" t="s">
        <v>89</v>
      </c>
      <c r="D1398">
        <v>2.0911036380311798</v>
      </c>
      <c r="E1398">
        <v>0.64672594987873799</v>
      </c>
      <c r="F1398">
        <v>22</v>
      </c>
      <c r="G1398">
        <v>1.93003205826511</v>
      </c>
      <c r="H1398">
        <v>0.92154440769813095</v>
      </c>
      <c r="I1398">
        <v>1.8387376570000999</v>
      </c>
      <c r="J1398">
        <v>0.66179128222761996</v>
      </c>
      <c r="K1398">
        <v>1.5359</v>
      </c>
      <c r="L1398">
        <v>0.76069999999999904</v>
      </c>
      <c r="M1398">
        <v>0.69046018796253095</v>
      </c>
      <c r="N1398">
        <v>0.10274893425130401</v>
      </c>
      <c r="O1398">
        <v>0.18665290302703799</v>
      </c>
      <c r="P1398">
        <v>0.59552086245699598</v>
      </c>
      <c r="Q1398">
        <v>0.17367719601595999</v>
      </c>
      <c r="R1398">
        <v>0.21624976997996501</v>
      </c>
      <c r="S1398">
        <v>0.644415259983109</v>
      </c>
      <c r="T1398">
        <v>0.12741828447204101</v>
      </c>
      <c r="U1398">
        <v>0.21667936768836299</v>
      </c>
      <c r="V1398">
        <v>0.55281402210235397</v>
      </c>
      <c r="W1398">
        <v>0.18479484080077099</v>
      </c>
      <c r="X1398">
        <v>0.25726651311783999</v>
      </c>
      <c r="Y1398">
        <v>1.57</v>
      </c>
      <c r="Z1398">
        <v>3.79</v>
      </c>
      <c r="AA1398">
        <v>6.5</v>
      </c>
      <c r="AB1398">
        <v>1</v>
      </c>
      <c r="AC1398">
        <v>0</v>
      </c>
      <c r="AD1398">
        <f t="shared" si="63"/>
        <v>1</v>
      </c>
      <c r="AE1398">
        <f t="shared" si="64"/>
        <v>0</v>
      </c>
      <c r="AF1398">
        <f t="shared" si="65"/>
        <v>0</v>
      </c>
    </row>
    <row r="1399" spans="1:32" x14ac:dyDescent="0.3">
      <c r="A1399" t="s">
        <v>74</v>
      </c>
      <c r="B1399" t="s">
        <v>82</v>
      </c>
      <c r="C1399" t="s">
        <v>90</v>
      </c>
      <c r="D1399">
        <v>0.79486395597676496</v>
      </c>
      <c r="E1399">
        <v>1.3581244947453499</v>
      </c>
      <c r="F1399">
        <v>22</v>
      </c>
      <c r="G1399">
        <v>0.96510940272028301</v>
      </c>
      <c r="H1399">
        <v>1.3499621468701399</v>
      </c>
      <c r="I1399">
        <v>1.1243952606820999</v>
      </c>
      <c r="J1399">
        <v>1.01701355930394</v>
      </c>
      <c r="K1399">
        <v>1.3600666666666601</v>
      </c>
      <c r="L1399">
        <v>0.90143333333333298</v>
      </c>
      <c r="M1399">
        <v>0.21903731314560901</v>
      </c>
      <c r="N1399">
        <v>0.49833381442795499</v>
      </c>
      <c r="O1399">
        <v>0.279688534361345</v>
      </c>
      <c r="P1399">
        <v>0.26738209966313098</v>
      </c>
      <c r="Q1399">
        <v>0.45351717510200201</v>
      </c>
      <c r="R1399">
        <v>0.27592483388237998</v>
      </c>
      <c r="S1399">
        <v>0.37849278329740899</v>
      </c>
      <c r="T1399">
        <v>0.324283477444329</v>
      </c>
      <c r="U1399">
        <v>0.29549464755161098</v>
      </c>
      <c r="V1399">
        <v>0.47179487717778201</v>
      </c>
      <c r="W1399">
        <v>0.248224874254727</v>
      </c>
      <c r="X1399">
        <v>0.27685285522902497</v>
      </c>
      <c r="Y1399">
        <v>2.1</v>
      </c>
      <c r="Z1399">
        <v>3.1</v>
      </c>
      <c r="AA1399">
        <v>3.89</v>
      </c>
      <c r="AB1399">
        <v>1</v>
      </c>
      <c r="AC1399">
        <v>0</v>
      </c>
      <c r="AD1399">
        <f t="shared" si="63"/>
        <v>1</v>
      </c>
      <c r="AE1399">
        <f t="shared" si="64"/>
        <v>0</v>
      </c>
      <c r="AF1399">
        <f t="shared" si="65"/>
        <v>0</v>
      </c>
    </row>
    <row r="1400" spans="1:32" x14ac:dyDescent="0.3">
      <c r="A1400" t="s">
        <v>74</v>
      </c>
      <c r="B1400" t="s">
        <v>91</v>
      </c>
      <c r="C1400" t="s">
        <v>76</v>
      </c>
      <c r="D1400">
        <v>2.8248242127789598</v>
      </c>
      <c r="E1400">
        <v>1.1560226354082399</v>
      </c>
      <c r="F1400">
        <v>22</v>
      </c>
      <c r="G1400">
        <v>2.3884403498397</v>
      </c>
      <c r="H1400">
        <v>0.94988245607044597</v>
      </c>
      <c r="I1400">
        <v>1.6538266157930499</v>
      </c>
      <c r="J1400">
        <v>1.7005288322763801</v>
      </c>
      <c r="K1400">
        <v>1.53653333333333</v>
      </c>
      <c r="L1400">
        <v>1.2086333333333299</v>
      </c>
      <c r="M1400">
        <v>0.652396437755141</v>
      </c>
      <c r="N1400">
        <v>0.12750913621816201</v>
      </c>
      <c r="O1400">
        <v>0.151637607634664</v>
      </c>
      <c r="P1400">
        <v>0.65745116042024598</v>
      </c>
      <c r="Q1400">
        <v>0.13212831451544499</v>
      </c>
      <c r="R1400">
        <v>0.175000186647705</v>
      </c>
      <c r="S1400">
        <v>0.36919173834090102</v>
      </c>
      <c r="T1400">
        <v>0.38775635403759701</v>
      </c>
      <c r="U1400">
        <v>0.22805209696600501</v>
      </c>
      <c r="V1400">
        <v>0.44380238149852103</v>
      </c>
      <c r="W1400">
        <v>0.297882685036374</v>
      </c>
      <c r="X1400">
        <v>0.25177362601512399</v>
      </c>
      <c r="Y1400">
        <v>2</v>
      </c>
      <c r="Z1400">
        <v>3.29</v>
      </c>
      <c r="AA1400">
        <v>4</v>
      </c>
      <c r="AB1400">
        <v>3</v>
      </c>
      <c r="AC1400">
        <v>2</v>
      </c>
      <c r="AD1400">
        <f t="shared" si="63"/>
        <v>1</v>
      </c>
      <c r="AE1400">
        <f t="shared" si="64"/>
        <v>0</v>
      </c>
      <c r="AF1400">
        <f t="shared" si="65"/>
        <v>0</v>
      </c>
    </row>
    <row r="1401" spans="1:32" x14ac:dyDescent="0.3">
      <c r="A1401" t="s">
        <v>74</v>
      </c>
      <c r="B1401" t="s">
        <v>93</v>
      </c>
      <c r="C1401" t="s">
        <v>77</v>
      </c>
      <c r="D1401">
        <v>1.05611294850059</v>
      </c>
      <c r="E1401">
        <v>0.64672594987873799</v>
      </c>
      <c r="F1401">
        <v>22</v>
      </c>
      <c r="G1401">
        <v>1.2620713657160401</v>
      </c>
      <c r="H1401">
        <v>0.762640953101964</v>
      </c>
      <c r="I1401">
        <v>0.91809364850495601</v>
      </c>
      <c r="J1401">
        <v>0</v>
      </c>
      <c r="K1401">
        <v>1.1278999999999999</v>
      </c>
      <c r="L1401">
        <v>0.16213333333333299</v>
      </c>
      <c r="M1401">
        <v>0.44780952055378798</v>
      </c>
      <c r="N1401">
        <v>0.221829221786392</v>
      </c>
      <c r="O1401">
        <v>0.32951620860803399</v>
      </c>
      <c r="P1401">
        <v>0.48005257427304798</v>
      </c>
      <c r="Q1401">
        <v>0.22470999980745501</v>
      </c>
      <c r="R1401">
        <v>0.29316726345766297</v>
      </c>
      <c r="S1401">
        <v>0.60033930249755696</v>
      </c>
      <c r="T1401">
        <v>0</v>
      </c>
      <c r="U1401">
        <v>0.39927948305883698</v>
      </c>
      <c r="V1401">
        <v>0.61806113280914399</v>
      </c>
      <c r="W1401">
        <v>5.2892705642581903E-2</v>
      </c>
      <c r="X1401">
        <v>0.32794733778309099</v>
      </c>
      <c r="Y1401">
        <v>2.7</v>
      </c>
      <c r="Z1401">
        <v>3</v>
      </c>
      <c r="AA1401">
        <v>2.89</v>
      </c>
      <c r="AB1401">
        <v>1</v>
      </c>
      <c r="AC1401">
        <v>0</v>
      </c>
      <c r="AD1401">
        <f t="shared" si="63"/>
        <v>1</v>
      </c>
      <c r="AE1401">
        <f t="shared" si="64"/>
        <v>0</v>
      </c>
      <c r="AF1401">
        <f t="shared" si="65"/>
        <v>0</v>
      </c>
    </row>
    <row r="1402" spans="1:32" x14ac:dyDescent="0.3">
      <c r="A1402" t="s">
        <v>74</v>
      </c>
      <c r="B1402" t="s">
        <v>90</v>
      </c>
      <c r="C1402" t="s">
        <v>92</v>
      </c>
      <c r="D1402">
        <v>1.0339026255416699</v>
      </c>
      <c r="E1402">
        <v>0.73150907613112903</v>
      </c>
      <c r="F1402">
        <v>23</v>
      </c>
      <c r="G1402">
        <v>1.56564019448946</v>
      </c>
      <c r="H1402">
        <v>0.61219699728865595</v>
      </c>
      <c r="I1402">
        <v>1.44890524050979</v>
      </c>
      <c r="J1402">
        <v>0</v>
      </c>
      <c r="K1402">
        <v>1.70156666666666</v>
      </c>
      <c r="L1402">
        <v>0.29879999999999901</v>
      </c>
      <c r="M1402">
        <v>0.41860262696322897</v>
      </c>
      <c r="N1402">
        <v>0.25341850880185302</v>
      </c>
      <c r="O1402">
        <v>0.32715939334531002</v>
      </c>
      <c r="P1402">
        <v>0.60010862426508005</v>
      </c>
      <c r="Q1402">
        <v>0.14356147532320901</v>
      </c>
      <c r="R1402">
        <v>0.25083080547973302</v>
      </c>
      <c r="S1402">
        <v>0.76139625261053401</v>
      </c>
      <c r="T1402">
        <v>0</v>
      </c>
      <c r="U1402">
        <v>0.23482722676016801</v>
      </c>
      <c r="V1402">
        <v>0.719172254356098</v>
      </c>
      <c r="W1402">
        <v>5.9472209422780503E-2</v>
      </c>
      <c r="X1402">
        <v>0.21332142819021499</v>
      </c>
      <c r="Y1402">
        <v>1.85</v>
      </c>
      <c r="Z1402">
        <v>3.29</v>
      </c>
      <c r="AA1402">
        <v>4.75</v>
      </c>
      <c r="AB1402">
        <v>1</v>
      </c>
      <c r="AC1402">
        <v>0</v>
      </c>
      <c r="AD1402">
        <f t="shared" si="63"/>
        <v>1</v>
      </c>
      <c r="AE1402">
        <f t="shared" si="64"/>
        <v>0</v>
      </c>
      <c r="AF1402">
        <f t="shared" si="65"/>
        <v>0</v>
      </c>
    </row>
    <row r="1403" spans="1:32" x14ac:dyDescent="0.3">
      <c r="A1403" t="s">
        <v>74</v>
      </c>
      <c r="B1403" t="s">
        <v>78</v>
      </c>
      <c r="C1403" t="s">
        <v>79</v>
      </c>
      <c r="D1403">
        <v>0.66071883762426697</v>
      </c>
      <c r="E1403">
        <v>2.95854781901923</v>
      </c>
      <c r="F1403">
        <v>23</v>
      </c>
      <c r="G1403">
        <v>1.17840668245854</v>
      </c>
      <c r="H1403">
        <v>1.74157257901339</v>
      </c>
      <c r="I1403">
        <v>1.3970261910484501</v>
      </c>
      <c r="J1403">
        <v>2.01787065142662</v>
      </c>
      <c r="K1403">
        <v>1.0147666666666599</v>
      </c>
      <c r="L1403">
        <v>1.44923333333333</v>
      </c>
      <c r="M1403">
        <v>5.4744834338813199E-2</v>
      </c>
      <c r="N1403">
        <v>0.75430600285321403</v>
      </c>
      <c r="O1403">
        <v>0.111091945934135</v>
      </c>
      <c r="P1403">
        <v>0.25676645782826102</v>
      </c>
      <c r="Q1403">
        <v>0.49677780200055499</v>
      </c>
      <c r="R1403">
        <v>0.236163251029023</v>
      </c>
      <c r="S1403">
        <v>0.26216522211255899</v>
      </c>
      <c r="T1403">
        <v>0.502140204891241</v>
      </c>
      <c r="U1403">
        <v>0.21536348844657</v>
      </c>
      <c r="V1403">
        <v>0.26377989571366101</v>
      </c>
      <c r="W1403">
        <v>0.46730596750755599</v>
      </c>
      <c r="X1403">
        <v>0.26449512777753797</v>
      </c>
      <c r="Y1403">
        <v>3.6</v>
      </c>
      <c r="Z1403">
        <v>3.5</v>
      </c>
      <c r="AA1403">
        <v>2.04</v>
      </c>
      <c r="AB1403">
        <v>3</v>
      </c>
      <c r="AC1403">
        <v>1</v>
      </c>
      <c r="AD1403">
        <f t="shared" si="63"/>
        <v>1</v>
      </c>
      <c r="AE1403">
        <f t="shared" si="64"/>
        <v>0</v>
      </c>
      <c r="AF1403">
        <f t="shared" si="65"/>
        <v>0</v>
      </c>
    </row>
    <row r="1404" spans="1:32" x14ac:dyDescent="0.3">
      <c r="A1404" t="s">
        <v>74</v>
      </c>
      <c r="B1404" t="s">
        <v>76</v>
      </c>
      <c r="C1404" t="s">
        <v>82</v>
      </c>
      <c r="D1404">
        <v>1.6907283387018199</v>
      </c>
      <c r="E1404">
        <v>1.65513164700376</v>
      </c>
      <c r="F1404">
        <v>23</v>
      </c>
      <c r="G1404">
        <v>1.2529609774342301</v>
      </c>
      <c r="H1404">
        <v>1.67029037491584</v>
      </c>
      <c r="I1404">
        <v>1.7335909962786</v>
      </c>
      <c r="J1404">
        <v>1.2400263255238999</v>
      </c>
      <c r="K1404">
        <v>1.92363333333333</v>
      </c>
      <c r="L1404">
        <v>0.95333333333333303</v>
      </c>
      <c r="M1404">
        <v>0.38547717542787702</v>
      </c>
      <c r="N1404">
        <v>0.37130322122110299</v>
      </c>
      <c r="O1404">
        <v>0.228402787485635</v>
      </c>
      <c r="P1404">
        <v>0.28556214936554603</v>
      </c>
      <c r="Q1404">
        <v>0.46445942267641499</v>
      </c>
      <c r="R1404">
        <v>0.24075681583122799</v>
      </c>
      <c r="S1404">
        <v>0.48108108316315001</v>
      </c>
      <c r="T1404">
        <v>0.27219095605055499</v>
      </c>
      <c r="U1404">
        <v>0.23622745638551701</v>
      </c>
      <c r="V1404">
        <v>0.58658556860648503</v>
      </c>
      <c r="W1404">
        <v>0.18126057371808299</v>
      </c>
      <c r="X1404">
        <v>0.21773372110417699</v>
      </c>
      <c r="Y1404">
        <v>2.54</v>
      </c>
      <c r="Z1404">
        <v>3.39</v>
      </c>
      <c r="AA1404">
        <v>2.75</v>
      </c>
      <c r="AB1404">
        <v>2</v>
      </c>
      <c r="AC1404">
        <v>1</v>
      </c>
      <c r="AD1404">
        <f t="shared" si="63"/>
        <v>1</v>
      </c>
      <c r="AE1404">
        <f t="shared" si="64"/>
        <v>0</v>
      </c>
      <c r="AF1404">
        <f t="shared" si="65"/>
        <v>0</v>
      </c>
    </row>
    <row r="1405" spans="1:32" x14ac:dyDescent="0.3">
      <c r="A1405" t="s">
        <v>74</v>
      </c>
      <c r="B1405" t="s">
        <v>80</v>
      </c>
      <c r="C1405" t="s">
        <v>86</v>
      </c>
      <c r="D1405">
        <v>1.0900748499524899</v>
      </c>
      <c r="E1405">
        <v>0.66500825102829897</v>
      </c>
      <c r="F1405">
        <v>23</v>
      </c>
      <c r="G1405">
        <v>1.2281397694687799</v>
      </c>
      <c r="H1405">
        <v>0.87910794235912604</v>
      </c>
      <c r="I1405">
        <v>1.3781969278900399</v>
      </c>
      <c r="J1405">
        <v>1.1604956310582</v>
      </c>
      <c r="K1405">
        <v>1.10876666666666</v>
      </c>
      <c r="L1405">
        <v>1.45156666666666</v>
      </c>
      <c r="M1405">
        <v>0.45388948304391702</v>
      </c>
      <c r="N1405">
        <v>0.222265436555242</v>
      </c>
      <c r="O1405">
        <v>0.32285267965336401</v>
      </c>
      <c r="P1405">
        <v>0.44084586719491398</v>
      </c>
      <c r="Q1405">
        <v>0.26435959179961399</v>
      </c>
      <c r="R1405">
        <v>0.29280745256111201</v>
      </c>
      <c r="S1405">
        <v>0.41561442454679998</v>
      </c>
      <c r="T1405">
        <v>0.314449752689829</v>
      </c>
      <c r="U1405">
        <v>0.26570421746747103</v>
      </c>
      <c r="V1405">
        <v>0.287744878431477</v>
      </c>
      <c r="W1405">
        <v>0.44583399342740199</v>
      </c>
      <c r="X1405">
        <v>0.26160744520521201</v>
      </c>
      <c r="Y1405">
        <v>2.39</v>
      </c>
      <c r="Z1405">
        <v>3.1</v>
      </c>
      <c r="AA1405">
        <v>3.25</v>
      </c>
      <c r="AB1405">
        <v>0</v>
      </c>
      <c r="AC1405">
        <v>3</v>
      </c>
      <c r="AD1405">
        <f t="shared" si="63"/>
        <v>0</v>
      </c>
      <c r="AE1405">
        <f t="shared" si="64"/>
        <v>1</v>
      </c>
      <c r="AF1405">
        <f t="shared" si="65"/>
        <v>0</v>
      </c>
    </row>
    <row r="1406" spans="1:32" x14ac:dyDescent="0.3">
      <c r="A1406" t="s">
        <v>74</v>
      </c>
      <c r="B1406" t="s">
        <v>77</v>
      </c>
      <c r="C1406" t="s">
        <v>91</v>
      </c>
      <c r="D1406">
        <v>1.48049961763956</v>
      </c>
      <c r="E1406">
        <v>0.95096179897046795</v>
      </c>
      <c r="F1406">
        <v>23</v>
      </c>
      <c r="G1406">
        <v>1.22466026679965</v>
      </c>
      <c r="H1406">
        <v>1.06770264254785</v>
      </c>
      <c r="I1406">
        <v>1.1902038709827001</v>
      </c>
      <c r="J1406">
        <v>0.78927742051239103</v>
      </c>
      <c r="K1406">
        <v>1.0516666666666601</v>
      </c>
      <c r="L1406">
        <v>1.02866666666666</v>
      </c>
      <c r="M1406">
        <v>0.490621768132943</v>
      </c>
      <c r="N1406">
        <v>0.242050673582757</v>
      </c>
      <c r="O1406">
        <v>0.26268468914413401</v>
      </c>
      <c r="P1406">
        <v>0.39555907639769</v>
      </c>
      <c r="Q1406">
        <v>0.31882583112016699</v>
      </c>
      <c r="R1406">
        <v>0.28312449141596502</v>
      </c>
      <c r="S1406">
        <v>0.45229048106341402</v>
      </c>
      <c r="T1406">
        <v>0.24433637817989401</v>
      </c>
      <c r="U1406">
        <v>0.30176185084759799</v>
      </c>
      <c r="V1406">
        <v>0.35453819902157901</v>
      </c>
      <c r="W1406">
        <v>0.34276855644486498</v>
      </c>
      <c r="X1406">
        <v>0.30123680189461199</v>
      </c>
      <c r="Y1406">
        <v>2.14</v>
      </c>
      <c r="Z1406">
        <v>3.29</v>
      </c>
      <c r="AA1406">
        <v>3.5</v>
      </c>
      <c r="AB1406">
        <v>2</v>
      </c>
      <c r="AC1406">
        <v>1</v>
      </c>
      <c r="AD1406">
        <f t="shared" si="63"/>
        <v>1</v>
      </c>
      <c r="AE1406">
        <f t="shared" si="64"/>
        <v>0</v>
      </c>
      <c r="AF1406">
        <f t="shared" si="65"/>
        <v>0</v>
      </c>
    </row>
    <row r="1407" spans="1:32" x14ac:dyDescent="0.3">
      <c r="A1407" t="s">
        <v>74</v>
      </c>
      <c r="B1407" t="s">
        <v>81</v>
      </c>
      <c r="C1407" t="s">
        <v>88</v>
      </c>
      <c r="D1407">
        <v>1.5477950548049899</v>
      </c>
      <c r="E1407">
        <v>1.12652397724193</v>
      </c>
      <c r="F1407">
        <v>23</v>
      </c>
      <c r="G1407">
        <v>1.76725470639571</v>
      </c>
      <c r="H1407">
        <v>1.0902513050867999</v>
      </c>
      <c r="I1407">
        <v>1.8954858902695699</v>
      </c>
      <c r="J1407">
        <v>0.38322233789883298</v>
      </c>
      <c r="K1407">
        <v>1.7321</v>
      </c>
      <c r="L1407">
        <v>0.75623333333333298</v>
      </c>
      <c r="M1407">
        <v>0.465133873146235</v>
      </c>
      <c r="N1407">
        <v>0.27568072532593202</v>
      </c>
      <c r="O1407">
        <v>0.252929700632679</v>
      </c>
      <c r="P1407">
        <v>0.522731726751541</v>
      </c>
      <c r="Q1407">
        <v>0.232601674412895</v>
      </c>
      <c r="R1407">
        <v>0.234200097029613</v>
      </c>
      <c r="S1407">
        <v>0.72934228722755501</v>
      </c>
      <c r="T1407">
        <v>6.6112029502339506E-2</v>
      </c>
      <c r="U1407">
        <v>0.19146217911702301</v>
      </c>
      <c r="V1407">
        <v>0.59833988251402204</v>
      </c>
      <c r="W1407">
        <v>0.15972475637769401</v>
      </c>
      <c r="X1407">
        <v>0.233084923503318</v>
      </c>
      <c r="Y1407">
        <v>1.95</v>
      </c>
      <c r="Z1407">
        <v>3.6</v>
      </c>
      <c r="AA1407">
        <v>3.79</v>
      </c>
      <c r="AB1407">
        <v>2</v>
      </c>
      <c r="AC1407">
        <v>2</v>
      </c>
      <c r="AD1407">
        <f t="shared" si="63"/>
        <v>0</v>
      </c>
      <c r="AE1407">
        <f t="shared" si="64"/>
        <v>0</v>
      </c>
      <c r="AF1407">
        <f t="shared" si="65"/>
        <v>1</v>
      </c>
    </row>
    <row r="1408" spans="1:32" x14ac:dyDescent="0.3">
      <c r="A1408" t="s">
        <v>74</v>
      </c>
      <c r="B1408" t="s">
        <v>83</v>
      </c>
      <c r="C1408" t="s">
        <v>87</v>
      </c>
      <c r="D1408">
        <v>0.91766505225592598</v>
      </c>
      <c r="E1408">
        <v>1.5361690598753699</v>
      </c>
      <c r="F1408">
        <v>23</v>
      </c>
      <c r="G1408">
        <v>1.25539209574865</v>
      </c>
      <c r="H1408">
        <v>1.3364088867306001</v>
      </c>
      <c r="I1408">
        <v>1.78546085634287</v>
      </c>
      <c r="J1408">
        <v>1.6919751255792099</v>
      </c>
      <c r="K1408">
        <v>1.4865999999999999</v>
      </c>
      <c r="L1408">
        <v>1.45346666666666</v>
      </c>
      <c r="M1408">
        <v>0.224921975098963</v>
      </c>
      <c r="N1408">
        <v>0.51254713858659295</v>
      </c>
      <c r="O1408">
        <v>0.25716390276612799</v>
      </c>
      <c r="P1408">
        <v>0.34705367353156402</v>
      </c>
      <c r="Q1408">
        <v>0.38438091764096899</v>
      </c>
      <c r="R1408">
        <v>0.26413863438344598</v>
      </c>
      <c r="S1408">
        <v>0.39759821122193301</v>
      </c>
      <c r="T1408">
        <v>0.36132675294122102</v>
      </c>
      <c r="U1408">
        <v>0.22332155238026399</v>
      </c>
      <c r="V1408">
        <v>0.38020617111006499</v>
      </c>
      <c r="W1408">
        <v>0.36593782517653201</v>
      </c>
      <c r="X1408">
        <v>0.245768821007603</v>
      </c>
      <c r="Y1408">
        <v>3.39</v>
      </c>
      <c r="Z1408">
        <v>3.25</v>
      </c>
      <c r="AA1408">
        <v>2.25</v>
      </c>
      <c r="AB1408">
        <v>2</v>
      </c>
      <c r="AC1408">
        <v>1</v>
      </c>
      <c r="AD1408">
        <f t="shared" si="63"/>
        <v>1</v>
      </c>
      <c r="AE1408">
        <f t="shared" si="64"/>
        <v>0</v>
      </c>
      <c r="AF1408">
        <f t="shared" si="65"/>
        <v>0</v>
      </c>
    </row>
    <row r="1409" spans="1:32" x14ac:dyDescent="0.3">
      <c r="A1409" t="s">
        <v>74</v>
      </c>
      <c r="B1409" t="s">
        <v>84</v>
      </c>
      <c r="C1409" t="s">
        <v>85</v>
      </c>
      <c r="D1409">
        <v>1.5416772877899501</v>
      </c>
      <c r="E1409">
        <v>0.45516120292603601</v>
      </c>
      <c r="F1409">
        <v>23</v>
      </c>
      <c r="G1409">
        <v>1.91815235008103</v>
      </c>
      <c r="H1409">
        <v>0.743312694751325</v>
      </c>
      <c r="I1409">
        <v>2.8313457888551401</v>
      </c>
      <c r="J1409">
        <v>0.16986332847805799</v>
      </c>
      <c r="K1409">
        <v>2.8629333333333302</v>
      </c>
      <c r="L1409">
        <v>0.62976666666666603</v>
      </c>
      <c r="M1409">
        <v>0.63916050307865502</v>
      </c>
      <c r="N1409">
        <v>0.106652359797215</v>
      </c>
      <c r="O1409">
        <v>0.24910518036901</v>
      </c>
      <c r="P1409">
        <v>0.63790791918226297</v>
      </c>
      <c r="Q1409">
        <v>0.137100583311595</v>
      </c>
      <c r="R1409">
        <v>0.211081053411039</v>
      </c>
      <c r="S1409">
        <v>0.84391096840400504</v>
      </c>
      <c r="T1409">
        <v>1.1534711620079E-2</v>
      </c>
      <c r="U1409">
        <v>7.66765458994349E-2</v>
      </c>
      <c r="V1409">
        <v>0.75840967696783701</v>
      </c>
      <c r="W1409">
        <v>5.5274498647645998E-2</v>
      </c>
      <c r="X1409">
        <v>0.115534194451768</v>
      </c>
      <c r="Y1409">
        <v>1.1399999999999999</v>
      </c>
      <c r="Z1409">
        <v>8.5</v>
      </c>
      <c r="AA1409">
        <v>17</v>
      </c>
      <c r="AB1409">
        <v>4</v>
      </c>
      <c r="AC1409">
        <v>0</v>
      </c>
      <c r="AD1409">
        <f t="shared" si="63"/>
        <v>1</v>
      </c>
      <c r="AE1409">
        <f t="shared" si="64"/>
        <v>0</v>
      </c>
      <c r="AF1409">
        <f t="shared" si="65"/>
        <v>0</v>
      </c>
    </row>
    <row r="1410" spans="1:32" x14ac:dyDescent="0.3">
      <c r="A1410" t="s">
        <v>74</v>
      </c>
      <c r="B1410" t="s">
        <v>89</v>
      </c>
      <c r="C1410" t="s">
        <v>75</v>
      </c>
      <c r="D1410">
        <v>1.2847310731582899</v>
      </c>
      <c r="E1410">
        <v>0.82904361961527995</v>
      </c>
      <c r="F1410">
        <v>23</v>
      </c>
      <c r="G1410">
        <v>1.6056601421269101</v>
      </c>
      <c r="H1410">
        <v>1.29496985148314</v>
      </c>
      <c r="I1410">
        <v>1.1885323136960499</v>
      </c>
      <c r="J1410">
        <v>0.51996847033431903</v>
      </c>
      <c r="K1410">
        <v>1.0654333333333299</v>
      </c>
      <c r="L1410">
        <v>0.453666666666666</v>
      </c>
      <c r="M1410">
        <v>0.46937560014704299</v>
      </c>
      <c r="N1410">
        <v>0.24028268079232401</v>
      </c>
      <c r="O1410">
        <v>0.288014769864752</v>
      </c>
      <c r="P1410">
        <v>0.44074780429320298</v>
      </c>
      <c r="Q1410">
        <v>0.30651247087226202</v>
      </c>
      <c r="R1410">
        <v>0.24442392346174299</v>
      </c>
      <c r="S1410">
        <v>0.52494289954958595</v>
      </c>
      <c r="T1410">
        <v>0.16200010462324799</v>
      </c>
      <c r="U1410">
        <v>0.31160951243524199</v>
      </c>
      <c r="V1410">
        <v>0.50495062772928501</v>
      </c>
      <c r="W1410">
        <v>0.15600611121228999</v>
      </c>
      <c r="X1410">
        <v>0.33821240762994997</v>
      </c>
      <c r="Y1410">
        <v>2.04</v>
      </c>
      <c r="Z1410">
        <v>3.29</v>
      </c>
      <c r="AA1410">
        <v>3.79</v>
      </c>
      <c r="AB1410">
        <v>2</v>
      </c>
      <c r="AC1410">
        <v>1</v>
      </c>
      <c r="AD1410">
        <f t="shared" si="63"/>
        <v>1</v>
      </c>
      <c r="AE1410">
        <f t="shared" si="64"/>
        <v>0</v>
      </c>
      <c r="AF1410">
        <f t="shared" si="65"/>
        <v>0</v>
      </c>
    </row>
    <row r="1411" spans="1:32" x14ac:dyDescent="0.3">
      <c r="A1411" t="s">
        <v>74</v>
      </c>
      <c r="B1411" t="s">
        <v>94</v>
      </c>
      <c r="C1411" t="s">
        <v>93</v>
      </c>
      <c r="D1411">
        <v>1.34590874330869</v>
      </c>
      <c r="E1411">
        <v>0.78677865077214804</v>
      </c>
      <c r="F1411">
        <v>23</v>
      </c>
      <c r="G1411">
        <v>1.85996135145243</v>
      </c>
      <c r="H1411">
        <v>0.84453077576787605</v>
      </c>
      <c r="I1411">
        <v>1.19394378953757</v>
      </c>
      <c r="J1411">
        <v>9.2149943946695997E-2</v>
      </c>
      <c r="K1411">
        <v>1.0047999999999999</v>
      </c>
      <c r="L1411">
        <v>0.48299999999999899</v>
      </c>
      <c r="M1411">
        <v>0.49712735980601802</v>
      </c>
      <c r="N1411">
        <v>0.21863576355110301</v>
      </c>
      <c r="O1411">
        <v>0.28142492733033703</v>
      </c>
      <c r="P1411">
        <v>0.60144113239443997</v>
      </c>
      <c r="Q1411">
        <v>0.16507110260470501</v>
      </c>
      <c r="R1411">
        <v>0.22122155536199201</v>
      </c>
      <c r="S1411">
        <v>0.662791028047921</v>
      </c>
      <c r="T1411">
        <v>2.8147125509918099E-2</v>
      </c>
      <c r="U1411">
        <v>0.30759908381981899</v>
      </c>
      <c r="V1411">
        <v>0.47578676243609003</v>
      </c>
      <c r="W1411">
        <v>0.17406578977349199</v>
      </c>
      <c r="X1411">
        <v>0.34952673557102099</v>
      </c>
      <c r="Y1411">
        <v>2</v>
      </c>
      <c r="Z1411">
        <v>3.2</v>
      </c>
      <c r="AA1411">
        <v>4.2</v>
      </c>
      <c r="AB1411">
        <v>1</v>
      </c>
      <c r="AC1411">
        <v>0</v>
      </c>
      <c r="AD1411">
        <f t="shared" ref="AD1411:AD1474" si="66">IF(AB1411&gt;AC1411,1,0)</f>
        <v>1</v>
      </c>
      <c r="AE1411">
        <f t="shared" ref="AE1411:AE1474" si="67">IF(AC1411&gt;AB1411,1,0)</f>
        <v>0</v>
      </c>
      <c r="AF1411">
        <f t="shared" ref="AF1411:AF1474" si="68">IF(AB1411=AC1411,1,0)</f>
        <v>0</v>
      </c>
    </row>
    <row r="1412" spans="1:32" x14ac:dyDescent="0.3">
      <c r="A1412" t="s">
        <v>74</v>
      </c>
      <c r="B1412" t="s">
        <v>92</v>
      </c>
      <c r="C1412" t="s">
        <v>89</v>
      </c>
      <c r="D1412">
        <v>1.6400537573175999</v>
      </c>
      <c r="E1412">
        <v>0.40983606557377</v>
      </c>
      <c r="F1412">
        <v>24</v>
      </c>
      <c r="G1412">
        <v>1.26126049886813</v>
      </c>
      <c r="H1412">
        <v>0.84906291419440305</v>
      </c>
      <c r="I1412">
        <v>1.2801179981630699</v>
      </c>
      <c r="J1412">
        <v>2.6348948957866201</v>
      </c>
      <c r="K1412">
        <v>1.10499999999999</v>
      </c>
      <c r="L1412">
        <v>2.9098000000000002</v>
      </c>
      <c r="M1412">
        <v>0.67427977271814099</v>
      </c>
      <c r="N1412">
        <v>8.7975172885751504E-2</v>
      </c>
      <c r="O1412">
        <v>0.23096297344404601</v>
      </c>
      <c r="P1412">
        <v>0.45772271494064798</v>
      </c>
      <c r="Q1412">
        <v>0.24994324934478901</v>
      </c>
      <c r="R1412">
        <v>0.290160210656986</v>
      </c>
      <c r="S1412">
        <v>0.16405981012489301</v>
      </c>
      <c r="T1412">
        <v>0.6120803983948</v>
      </c>
      <c r="U1412">
        <v>0.170254251508133</v>
      </c>
      <c r="V1412">
        <v>0.113572442342065</v>
      </c>
      <c r="W1412">
        <v>0.66725476290838803</v>
      </c>
      <c r="X1412">
        <v>0.143158025474735</v>
      </c>
      <c r="Y1412">
        <v>2.5</v>
      </c>
      <c r="Z1412">
        <v>3.1</v>
      </c>
      <c r="AA1412">
        <v>3.1</v>
      </c>
      <c r="AB1412">
        <v>0</v>
      </c>
      <c r="AC1412">
        <v>2</v>
      </c>
      <c r="AD1412">
        <f t="shared" si="66"/>
        <v>0</v>
      </c>
      <c r="AE1412">
        <f t="shared" si="67"/>
        <v>1</v>
      </c>
      <c r="AF1412">
        <f t="shared" si="68"/>
        <v>0</v>
      </c>
    </row>
    <row r="1413" spans="1:32" x14ac:dyDescent="0.3">
      <c r="A1413" t="s">
        <v>74</v>
      </c>
      <c r="B1413" t="s">
        <v>75</v>
      </c>
      <c r="C1413" t="s">
        <v>86</v>
      </c>
      <c r="D1413">
        <v>0.51449093794370604</v>
      </c>
      <c r="E1413">
        <v>0.81397996357012703</v>
      </c>
      <c r="F1413">
        <v>24</v>
      </c>
      <c r="G1413">
        <v>0.93863936079435195</v>
      </c>
      <c r="H1413">
        <v>1.0465662896852399</v>
      </c>
      <c r="I1413">
        <v>1.0618788361812299</v>
      </c>
      <c r="J1413">
        <v>1.0668233405204799</v>
      </c>
      <c r="K1413">
        <v>1.1661333333333299</v>
      </c>
      <c r="L1413">
        <v>0.8821</v>
      </c>
      <c r="M1413">
        <v>0.21467806991386801</v>
      </c>
      <c r="N1413">
        <v>0.39712390369795098</v>
      </c>
      <c r="O1413">
        <v>0.38797928566671502</v>
      </c>
      <c r="P1413">
        <v>0.31660519132470899</v>
      </c>
      <c r="Q1413">
        <v>0.37295202744909101</v>
      </c>
      <c r="R1413">
        <v>0.309264403727536</v>
      </c>
      <c r="S1413">
        <v>0.34936638626913302</v>
      </c>
      <c r="T1413">
        <v>0.35187070381626401</v>
      </c>
      <c r="U1413">
        <v>0.29712672781191102</v>
      </c>
      <c r="V1413">
        <v>0.422123857257033</v>
      </c>
      <c r="W1413">
        <v>0.27637400635794601</v>
      </c>
      <c r="X1413">
        <v>0.29989363486616799</v>
      </c>
      <c r="Y1413">
        <v>2.79</v>
      </c>
      <c r="Z1413">
        <v>2.89</v>
      </c>
      <c r="AA1413">
        <v>2.87</v>
      </c>
      <c r="AB1413">
        <v>3</v>
      </c>
      <c r="AC1413">
        <v>2</v>
      </c>
      <c r="AD1413">
        <f t="shared" si="66"/>
        <v>1</v>
      </c>
      <c r="AE1413">
        <f t="shared" si="67"/>
        <v>0</v>
      </c>
      <c r="AF1413">
        <f t="shared" si="68"/>
        <v>0</v>
      </c>
    </row>
    <row r="1414" spans="1:32" x14ac:dyDescent="0.3">
      <c r="A1414" t="s">
        <v>74</v>
      </c>
      <c r="B1414" t="s">
        <v>77</v>
      </c>
      <c r="C1414" t="s">
        <v>84</v>
      </c>
      <c r="D1414">
        <v>0.71068996150429298</v>
      </c>
      <c r="E1414">
        <v>2.7123695976154898</v>
      </c>
      <c r="F1414">
        <v>24</v>
      </c>
      <c r="G1414">
        <v>0.49573698351915702</v>
      </c>
      <c r="H1414">
        <v>3.1356018283392499</v>
      </c>
      <c r="I1414">
        <v>1.26632427718867</v>
      </c>
      <c r="J1414">
        <v>2.2595952146878502</v>
      </c>
      <c r="K1414">
        <v>1.16549999999999</v>
      </c>
      <c r="L1414">
        <v>2.6259666666666601</v>
      </c>
      <c r="M1414">
        <v>7.2526493148672794E-2</v>
      </c>
      <c r="N1414">
        <v>0.73654569093535904</v>
      </c>
      <c r="O1414">
        <v>0.13310481639869101</v>
      </c>
      <c r="P1414">
        <v>3.2517147649378797E-2</v>
      </c>
      <c r="Q1414">
        <v>0.78258167099054499</v>
      </c>
      <c r="R1414">
        <v>8.66871745862903E-2</v>
      </c>
      <c r="S1414">
        <v>0.203477583162678</v>
      </c>
      <c r="T1414">
        <v>0.569948994850492</v>
      </c>
      <c r="U1414">
        <v>0.19681385173768701</v>
      </c>
      <c r="V1414">
        <v>0.14636419103683301</v>
      </c>
      <c r="W1414">
        <v>0.63515834196669596</v>
      </c>
      <c r="X1414">
        <v>0.16627765863532501</v>
      </c>
      <c r="Y1414">
        <v>17</v>
      </c>
      <c r="Z1414">
        <v>7.5</v>
      </c>
      <c r="AA1414">
        <v>1.1599999999999999</v>
      </c>
      <c r="AB1414">
        <v>0</v>
      </c>
      <c r="AC1414">
        <v>3</v>
      </c>
      <c r="AD1414">
        <f t="shared" si="66"/>
        <v>0</v>
      </c>
      <c r="AE1414">
        <f t="shared" si="67"/>
        <v>1</v>
      </c>
      <c r="AF1414">
        <f t="shared" si="68"/>
        <v>0</v>
      </c>
    </row>
    <row r="1415" spans="1:32" x14ac:dyDescent="0.3">
      <c r="A1415" t="s">
        <v>74</v>
      </c>
      <c r="B1415" t="s">
        <v>81</v>
      </c>
      <c r="C1415" t="s">
        <v>83</v>
      </c>
      <c r="D1415">
        <v>2.32340948953326</v>
      </c>
      <c r="E1415">
        <v>0.536512667660208</v>
      </c>
      <c r="F1415">
        <v>24</v>
      </c>
      <c r="G1415">
        <v>2.3559777434573799</v>
      </c>
      <c r="H1415">
        <v>0.51082015137063497</v>
      </c>
      <c r="I1415">
        <v>1.9026000709595801</v>
      </c>
      <c r="J1415">
        <v>2.2988719661616801</v>
      </c>
      <c r="K1415">
        <v>1.8602333333333301</v>
      </c>
      <c r="L1415">
        <v>2.2088333333333301</v>
      </c>
      <c r="M1415">
        <v>0.74567659366087002</v>
      </c>
      <c r="N1415">
        <v>6.8802519671286103E-2</v>
      </c>
      <c r="O1415">
        <v>0.15424869490469201</v>
      </c>
      <c r="P1415">
        <v>0.75478807952689897</v>
      </c>
      <c r="Q1415">
        <v>6.3208042874379894E-2</v>
      </c>
      <c r="R1415">
        <v>0.14890298240454</v>
      </c>
      <c r="S1415">
        <v>0.31353537875829401</v>
      </c>
      <c r="T1415">
        <v>0.44558966130045402</v>
      </c>
      <c r="U1415">
        <v>0.19805815257221901</v>
      </c>
      <c r="V1415">
        <v>0.320545911867399</v>
      </c>
      <c r="W1415">
        <v>0.44012882779137902</v>
      </c>
      <c r="X1415">
        <v>0.202266289969736</v>
      </c>
      <c r="Y1415">
        <v>1.25</v>
      </c>
      <c r="Z1415">
        <v>6</v>
      </c>
      <c r="AA1415">
        <v>12</v>
      </c>
      <c r="AB1415">
        <v>6</v>
      </c>
      <c r="AC1415">
        <v>3</v>
      </c>
      <c r="AD1415">
        <f t="shared" si="66"/>
        <v>1</v>
      </c>
      <c r="AE1415">
        <f t="shared" si="67"/>
        <v>0</v>
      </c>
      <c r="AF1415">
        <f t="shared" si="68"/>
        <v>0</v>
      </c>
    </row>
    <row r="1416" spans="1:32" x14ac:dyDescent="0.3">
      <c r="A1416" t="s">
        <v>74</v>
      </c>
      <c r="B1416" t="s">
        <v>88</v>
      </c>
      <c r="C1416" t="s">
        <v>79</v>
      </c>
      <c r="D1416">
        <v>1.8190929591581</v>
      </c>
      <c r="E1416">
        <v>2.1789617486338702</v>
      </c>
      <c r="F1416">
        <v>24</v>
      </c>
      <c r="G1416">
        <v>1.62536308708056</v>
      </c>
      <c r="H1416">
        <v>1.7193589044828901</v>
      </c>
      <c r="I1416">
        <v>1.6969147631756201</v>
      </c>
      <c r="J1416">
        <v>1.34039542456503</v>
      </c>
      <c r="K1416">
        <v>2.0439999999999898</v>
      </c>
      <c r="L1416">
        <v>1.1696</v>
      </c>
      <c r="M1416">
        <v>0.31810066223960098</v>
      </c>
      <c r="N1416">
        <v>0.44332664735156602</v>
      </c>
      <c r="O1416">
        <v>0.20402758970106499</v>
      </c>
      <c r="P1416">
        <v>0.35973703977448102</v>
      </c>
      <c r="Q1416">
        <v>0.39716060257728703</v>
      </c>
      <c r="R1416">
        <v>0.22823139887925101</v>
      </c>
      <c r="S1416">
        <v>0.451063469073884</v>
      </c>
      <c r="T1416">
        <v>0.30122906828853901</v>
      </c>
      <c r="U1416">
        <v>0.237203779028166</v>
      </c>
      <c r="V1416">
        <v>0.55724899270225503</v>
      </c>
      <c r="W1416">
        <v>0.211692211371381</v>
      </c>
      <c r="X1416">
        <v>0.21155905411387901</v>
      </c>
      <c r="Y1416">
        <v>2.29</v>
      </c>
      <c r="Z1416">
        <v>3.5</v>
      </c>
      <c r="AA1416">
        <v>3</v>
      </c>
      <c r="AB1416">
        <v>3</v>
      </c>
      <c r="AC1416">
        <v>2</v>
      </c>
      <c r="AD1416">
        <f t="shared" si="66"/>
        <v>1</v>
      </c>
      <c r="AE1416">
        <f t="shared" si="67"/>
        <v>0</v>
      </c>
      <c r="AF1416">
        <f t="shared" si="68"/>
        <v>0</v>
      </c>
    </row>
    <row r="1417" spans="1:32" x14ac:dyDescent="0.3">
      <c r="A1417" t="s">
        <v>74</v>
      </c>
      <c r="B1417" t="s">
        <v>85</v>
      </c>
      <c r="C1417" t="s">
        <v>90</v>
      </c>
      <c r="D1417">
        <v>0.77173640691556</v>
      </c>
      <c r="E1417">
        <v>0.67622950819672101</v>
      </c>
      <c r="F1417">
        <v>24</v>
      </c>
      <c r="G1417">
        <v>1.04511330040769</v>
      </c>
      <c r="H1417">
        <v>0.78314484262160999</v>
      </c>
      <c r="I1417">
        <v>1.2013099519552</v>
      </c>
      <c r="J1417">
        <v>0.77082955084646099</v>
      </c>
      <c r="K1417">
        <v>1.19723333333333</v>
      </c>
      <c r="L1417">
        <v>0.75623333333333298</v>
      </c>
      <c r="M1417">
        <v>0.34087085050809401</v>
      </c>
      <c r="N1417">
        <v>0.28422710287008701</v>
      </c>
      <c r="O1417">
        <v>0.37467525234781102</v>
      </c>
      <c r="P1417">
        <v>0.40930391071088601</v>
      </c>
      <c r="Q1417">
        <v>0.26808064046317698</v>
      </c>
      <c r="R1417">
        <v>0.32170552503789401</v>
      </c>
      <c r="S1417">
        <v>0.46029453323964697</v>
      </c>
      <c r="T1417">
        <v>0.236940236097476</v>
      </c>
      <c r="U1417">
        <v>0.301105842034259</v>
      </c>
      <c r="V1417">
        <v>0.46286006970721799</v>
      </c>
      <c r="W1417">
        <v>0.23322158431783099</v>
      </c>
      <c r="X1417">
        <v>0.30229904624422799</v>
      </c>
      <c r="Y1417">
        <v>2</v>
      </c>
      <c r="Z1417">
        <v>3.1</v>
      </c>
      <c r="AA1417">
        <v>4.33</v>
      </c>
      <c r="AB1417">
        <v>2</v>
      </c>
      <c r="AC1417">
        <v>1</v>
      </c>
      <c r="AD1417">
        <f t="shared" si="66"/>
        <v>1</v>
      </c>
      <c r="AE1417">
        <f t="shared" si="67"/>
        <v>0</v>
      </c>
      <c r="AF1417">
        <f t="shared" si="68"/>
        <v>0</v>
      </c>
    </row>
    <row r="1418" spans="1:32" x14ac:dyDescent="0.3">
      <c r="A1418" t="s">
        <v>74</v>
      </c>
      <c r="B1418" t="s">
        <v>87</v>
      </c>
      <c r="C1418" t="s">
        <v>94</v>
      </c>
      <c r="D1418">
        <v>2.09471310448509</v>
      </c>
      <c r="E1418">
        <v>1.00182149362477</v>
      </c>
      <c r="F1418">
        <v>24</v>
      </c>
      <c r="G1418">
        <v>1.93359708323636</v>
      </c>
      <c r="H1418">
        <v>0.73905391288549704</v>
      </c>
      <c r="I1418">
        <v>1.77093604445908</v>
      </c>
      <c r="J1418">
        <v>0.34683343246738602</v>
      </c>
      <c r="K1418">
        <v>1.94573333333333</v>
      </c>
      <c r="L1418">
        <v>0.51663333333333294</v>
      </c>
      <c r="M1418">
        <v>0.60469342051221797</v>
      </c>
      <c r="N1418">
        <v>0.17139471115699001</v>
      </c>
      <c r="O1418">
        <v>0.20309467099653999</v>
      </c>
      <c r="P1418">
        <v>0.64174155057819404</v>
      </c>
      <c r="Q1418">
        <v>0.13469467780934299</v>
      </c>
      <c r="R1418">
        <v>0.20916012831823699</v>
      </c>
      <c r="S1418">
        <v>0.71820264517261101</v>
      </c>
      <c r="T1418">
        <v>6.5813522015852693E-2</v>
      </c>
      <c r="U1418">
        <v>0.20634113962703601</v>
      </c>
      <c r="V1418">
        <v>0.701565151131884</v>
      </c>
      <c r="W1418">
        <v>8.8728549139933305E-2</v>
      </c>
      <c r="X1418">
        <v>0.19500566144498099</v>
      </c>
      <c r="Y1418">
        <v>1.95</v>
      </c>
      <c r="Z1418">
        <v>3.39</v>
      </c>
      <c r="AA1418">
        <v>4.2</v>
      </c>
      <c r="AB1418">
        <v>0</v>
      </c>
      <c r="AC1418">
        <v>1</v>
      </c>
      <c r="AD1418">
        <f t="shared" si="66"/>
        <v>0</v>
      </c>
      <c r="AE1418">
        <f t="shared" si="67"/>
        <v>1</v>
      </c>
      <c r="AF1418">
        <f t="shared" si="68"/>
        <v>0</v>
      </c>
    </row>
    <row r="1419" spans="1:32" x14ac:dyDescent="0.3">
      <c r="A1419" t="s">
        <v>74</v>
      </c>
      <c r="B1419" t="s">
        <v>82</v>
      </c>
      <c r="C1419" t="s">
        <v>80</v>
      </c>
      <c r="D1419">
        <v>1.20270608869957</v>
      </c>
      <c r="E1419">
        <v>1.0432190760059601</v>
      </c>
      <c r="F1419">
        <v>24</v>
      </c>
      <c r="G1419">
        <v>1.31728267078511</v>
      </c>
      <c r="H1419">
        <v>0.97466833479914206</v>
      </c>
      <c r="I1419">
        <v>1.0824842371585</v>
      </c>
      <c r="J1419">
        <v>1.1442921235505901</v>
      </c>
      <c r="K1419">
        <v>1.2051999999999901</v>
      </c>
      <c r="L1419">
        <v>1.2295</v>
      </c>
      <c r="M1419">
        <v>0.39495745948842298</v>
      </c>
      <c r="N1419">
        <v>0.31624056918747401</v>
      </c>
      <c r="O1419">
        <v>0.28654730080329199</v>
      </c>
      <c r="P1419">
        <v>0.44245824090477798</v>
      </c>
      <c r="Q1419">
        <v>0.27571500051487102</v>
      </c>
      <c r="R1419">
        <v>0.27892766532719099</v>
      </c>
      <c r="S1419">
        <v>0.33911547485702498</v>
      </c>
      <c r="T1419">
        <v>0.36977615133061897</v>
      </c>
      <c r="U1419">
        <v>0.28903560532637701</v>
      </c>
      <c r="V1419">
        <v>0.35548070858249298</v>
      </c>
      <c r="W1419">
        <v>0.36703551688006503</v>
      </c>
      <c r="X1419">
        <v>0.27426014884632299</v>
      </c>
      <c r="Y1419">
        <v>2</v>
      </c>
      <c r="Z1419">
        <v>3.29</v>
      </c>
      <c r="AA1419">
        <v>4</v>
      </c>
      <c r="AB1419">
        <v>0</v>
      </c>
      <c r="AC1419">
        <v>1</v>
      </c>
      <c r="AD1419">
        <f t="shared" si="66"/>
        <v>0</v>
      </c>
      <c r="AE1419">
        <f t="shared" si="67"/>
        <v>1</v>
      </c>
      <c r="AF1419">
        <f t="shared" si="68"/>
        <v>0</v>
      </c>
    </row>
    <row r="1420" spans="1:32" x14ac:dyDescent="0.3">
      <c r="A1420" t="s">
        <v>74</v>
      </c>
      <c r="B1420" t="s">
        <v>91</v>
      </c>
      <c r="C1420" t="s">
        <v>78</v>
      </c>
      <c r="D1420">
        <v>1.62365321974442</v>
      </c>
      <c r="E1420">
        <v>1.22950819672131</v>
      </c>
      <c r="F1420">
        <v>24</v>
      </c>
      <c r="G1420">
        <v>1.1674811884260301</v>
      </c>
      <c r="H1420">
        <v>1.28723259299632</v>
      </c>
      <c r="I1420">
        <v>1.78799137525119</v>
      </c>
      <c r="J1420">
        <v>1.36588426624433</v>
      </c>
      <c r="K1420">
        <v>1.75776666666666</v>
      </c>
      <c r="L1420">
        <v>1.0817333333333301</v>
      </c>
      <c r="M1420">
        <v>0.45928428927836101</v>
      </c>
      <c r="N1420">
        <v>0.28788584005601398</v>
      </c>
      <c r="O1420">
        <v>0.244679348472054</v>
      </c>
      <c r="P1420">
        <v>0.33376745599574598</v>
      </c>
      <c r="Q1420">
        <v>0.39044401357691599</v>
      </c>
      <c r="R1420">
        <v>0.27235907208709098</v>
      </c>
      <c r="S1420">
        <v>0.46472784247426702</v>
      </c>
      <c r="T1420">
        <v>0.29164355978180301</v>
      </c>
      <c r="U1420">
        <v>0.23074806399223999</v>
      </c>
      <c r="V1420">
        <v>0.52275029175759602</v>
      </c>
      <c r="W1420">
        <v>0.23202137915277099</v>
      </c>
      <c r="X1420">
        <v>0.235028257754577</v>
      </c>
      <c r="Y1420">
        <v>3.2</v>
      </c>
      <c r="Z1420">
        <v>3</v>
      </c>
      <c r="AA1420">
        <v>2.5</v>
      </c>
      <c r="AB1420">
        <v>0</v>
      </c>
      <c r="AC1420">
        <v>2</v>
      </c>
      <c r="AD1420">
        <f t="shared" si="66"/>
        <v>0</v>
      </c>
      <c r="AE1420">
        <f t="shared" si="67"/>
        <v>1</v>
      </c>
      <c r="AF1420">
        <f t="shared" si="68"/>
        <v>0</v>
      </c>
    </row>
    <row r="1421" spans="1:32" x14ac:dyDescent="0.3">
      <c r="A1421" t="s">
        <v>74</v>
      </c>
      <c r="B1421" t="s">
        <v>93</v>
      </c>
      <c r="C1421" t="s">
        <v>76</v>
      </c>
      <c r="D1421">
        <v>1.7088449010273099</v>
      </c>
      <c r="E1421">
        <v>0.90163934426229497</v>
      </c>
      <c r="F1421">
        <v>24</v>
      </c>
      <c r="G1421">
        <v>1.72756186486696</v>
      </c>
      <c r="H1421">
        <v>0.87389290094018202</v>
      </c>
      <c r="I1421">
        <v>0.98240637149530396</v>
      </c>
      <c r="J1421">
        <v>0</v>
      </c>
      <c r="K1421">
        <v>0.94089999999999996</v>
      </c>
      <c r="L1421">
        <v>0.27323333333333299</v>
      </c>
      <c r="M1421">
        <v>0.55616223572390699</v>
      </c>
      <c r="N1421">
        <v>0.19670648954463699</v>
      </c>
      <c r="O1421">
        <v>0.23859506366752001</v>
      </c>
      <c r="P1421">
        <v>0.56716693809468399</v>
      </c>
      <c r="Q1421">
        <v>0.18773850979691101</v>
      </c>
      <c r="R1421">
        <v>0.23619151798878299</v>
      </c>
      <c r="S1421">
        <v>0.62504883717966997</v>
      </c>
      <c r="T1421">
        <v>0</v>
      </c>
      <c r="U1421">
        <v>0.37440904669283998</v>
      </c>
      <c r="V1421">
        <v>0.51595698373150201</v>
      </c>
      <c r="W1421">
        <v>0.105246807824266</v>
      </c>
      <c r="X1421">
        <v>0.37836246941137902</v>
      </c>
      <c r="Y1421">
        <v>2.39</v>
      </c>
      <c r="Z1421">
        <v>3.29</v>
      </c>
      <c r="AA1421">
        <v>3</v>
      </c>
      <c r="AB1421">
        <v>0</v>
      </c>
      <c r="AC1421">
        <v>0</v>
      </c>
      <c r="AD1421">
        <f t="shared" si="66"/>
        <v>0</v>
      </c>
      <c r="AE1421">
        <f t="shared" si="67"/>
        <v>0</v>
      </c>
      <c r="AF1421">
        <f t="shared" si="68"/>
        <v>1</v>
      </c>
    </row>
    <row r="1422" spans="1:32" x14ac:dyDescent="0.3">
      <c r="A1422" t="s">
        <v>74</v>
      </c>
      <c r="B1422" t="s">
        <v>90</v>
      </c>
      <c r="C1422" t="s">
        <v>88</v>
      </c>
      <c r="D1422">
        <v>0.92309155364888495</v>
      </c>
      <c r="E1422">
        <v>2.6200628889739002</v>
      </c>
      <c r="F1422">
        <v>25</v>
      </c>
      <c r="G1422">
        <v>1.21108464729703</v>
      </c>
      <c r="H1422">
        <v>1.5327871454351101</v>
      </c>
      <c r="I1422">
        <v>1.5551205126210801</v>
      </c>
      <c r="J1422">
        <v>1.8481670927104701</v>
      </c>
      <c r="K1422">
        <v>1.6221333333333301</v>
      </c>
      <c r="L1422">
        <v>1.7692000000000001</v>
      </c>
      <c r="M1422">
        <v>0.108778103585531</v>
      </c>
      <c r="N1422">
        <v>0.68590785847146696</v>
      </c>
      <c r="O1422">
        <v>0.154415433870117</v>
      </c>
      <c r="P1422">
        <v>0.29914406041735297</v>
      </c>
      <c r="Q1422">
        <v>0.44236845451838303</v>
      </c>
      <c r="R1422">
        <v>0.251987650209133</v>
      </c>
      <c r="S1422">
        <v>0.32210977017329501</v>
      </c>
      <c r="T1422">
        <v>0.43708691082401602</v>
      </c>
      <c r="U1422">
        <v>0.22389327021998401</v>
      </c>
      <c r="V1422">
        <v>0.34995846691575599</v>
      </c>
      <c r="W1422">
        <v>0.40795254311066498</v>
      </c>
      <c r="X1422">
        <v>0.22611267296945201</v>
      </c>
      <c r="Y1422">
        <v>3.2</v>
      </c>
      <c r="Z1422">
        <v>3.29</v>
      </c>
      <c r="AA1422">
        <v>2.29</v>
      </c>
      <c r="AB1422">
        <v>0</v>
      </c>
      <c r="AC1422">
        <v>4</v>
      </c>
      <c r="AD1422">
        <f t="shared" si="66"/>
        <v>0</v>
      </c>
      <c r="AE1422">
        <f t="shared" si="67"/>
        <v>1</v>
      </c>
      <c r="AF1422">
        <f t="shared" si="68"/>
        <v>0</v>
      </c>
    </row>
    <row r="1423" spans="1:32" x14ac:dyDescent="0.3">
      <c r="A1423" t="s">
        <v>74</v>
      </c>
      <c r="B1423" t="s">
        <v>78</v>
      </c>
      <c r="C1423" t="s">
        <v>92</v>
      </c>
      <c r="D1423">
        <v>1.05770907188934</v>
      </c>
      <c r="E1423">
        <v>0.46700195011803303</v>
      </c>
      <c r="F1423">
        <v>25</v>
      </c>
      <c r="G1423">
        <v>1.6438363264142599</v>
      </c>
      <c r="H1423">
        <v>0.45802168028794998</v>
      </c>
      <c r="I1423">
        <v>1.39544387920904</v>
      </c>
      <c r="J1423">
        <v>1.0607571875689701</v>
      </c>
      <c r="K1423">
        <v>0.85956666666666603</v>
      </c>
      <c r="L1423">
        <v>1.7788666666666599</v>
      </c>
      <c r="M1423">
        <v>0.49845480866615199</v>
      </c>
      <c r="N1423">
        <v>0.16150368310684901</v>
      </c>
      <c r="O1423">
        <v>0.339239224295321</v>
      </c>
      <c r="P1423">
        <v>0.66117818132244</v>
      </c>
      <c r="Q1423">
        <v>9.8864331107184303E-2</v>
      </c>
      <c r="R1423">
        <v>0.23309856885868499</v>
      </c>
      <c r="S1423">
        <v>0.44274628493781498</v>
      </c>
      <c r="T1423">
        <v>0.28513618978867</v>
      </c>
      <c r="U1423">
        <v>0.268164607625347</v>
      </c>
      <c r="V1423">
        <v>0.17801529747147801</v>
      </c>
      <c r="W1423">
        <v>0.581526348346738</v>
      </c>
      <c r="X1423">
        <v>0.23035303898581899</v>
      </c>
      <c r="Y1423">
        <v>1.5</v>
      </c>
      <c r="Z1423">
        <v>4</v>
      </c>
      <c r="AA1423">
        <v>7.5</v>
      </c>
      <c r="AB1423">
        <v>3</v>
      </c>
      <c r="AC1423">
        <v>2</v>
      </c>
      <c r="AD1423">
        <f t="shared" si="66"/>
        <v>1</v>
      </c>
      <c r="AE1423">
        <f t="shared" si="67"/>
        <v>0</v>
      </c>
      <c r="AF1423">
        <f t="shared" si="68"/>
        <v>0</v>
      </c>
    </row>
    <row r="1424" spans="1:32" x14ac:dyDescent="0.3">
      <c r="A1424" t="s">
        <v>74</v>
      </c>
      <c r="B1424" t="s">
        <v>76</v>
      </c>
      <c r="C1424" t="s">
        <v>87</v>
      </c>
      <c r="D1424">
        <v>1.79810542221189</v>
      </c>
      <c r="E1424">
        <v>1.00071846453864</v>
      </c>
      <c r="F1424">
        <v>25</v>
      </c>
      <c r="G1424">
        <v>1.21303998548809</v>
      </c>
      <c r="H1424">
        <v>1.38539612863252</v>
      </c>
      <c r="I1424">
        <v>1.7473672037432599</v>
      </c>
      <c r="J1424">
        <v>1.1292310151115299</v>
      </c>
      <c r="K1424">
        <v>1.8554666666666599</v>
      </c>
      <c r="L1424">
        <v>0.98466666666666602</v>
      </c>
      <c r="M1424">
        <v>0.55055147407258398</v>
      </c>
      <c r="N1424">
        <v>0.20777578084383899</v>
      </c>
      <c r="O1424">
        <v>0.23075370792000799</v>
      </c>
      <c r="P1424">
        <v>0.326661856713437</v>
      </c>
      <c r="Q1424">
        <v>0.40588174800597299</v>
      </c>
      <c r="R1424">
        <v>0.26283509685610001</v>
      </c>
      <c r="S1424">
        <v>0.50938727089025004</v>
      </c>
      <c r="T1424">
        <v>0.244533669306712</v>
      </c>
      <c r="U1424">
        <v>0.235912575278278</v>
      </c>
      <c r="V1424">
        <v>0.56595142278864996</v>
      </c>
      <c r="W1424">
        <v>0.19660568416270399</v>
      </c>
      <c r="X1424">
        <v>0.225006692381366</v>
      </c>
      <c r="Y1424">
        <v>2.7</v>
      </c>
      <c r="Z1424">
        <v>3.29</v>
      </c>
      <c r="AA1424">
        <v>2.62</v>
      </c>
      <c r="AB1424">
        <v>3</v>
      </c>
      <c r="AC1424">
        <v>2</v>
      </c>
      <c r="AD1424">
        <f t="shared" si="66"/>
        <v>1</v>
      </c>
      <c r="AE1424">
        <f t="shared" si="67"/>
        <v>0</v>
      </c>
      <c r="AF1424">
        <f t="shared" si="68"/>
        <v>0</v>
      </c>
    </row>
    <row r="1425" spans="1:32" x14ac:dyDescent="0.3">
      <c r="A1425" t="s">
        <v>74</v>
      </c>
      <c r="B1425" t="s">
        <v>80</v>
      </c>
      <c r="C1425" t="s">
        <v>75</v>
      </c>
      <c r="D1425">
        <v>1.1282230100152999</v>
      </c>
      <c r="E1425">
        <v>0.56040234014164003</v>
      </c>
      <c r="F1425">
        <v>25</v>
      </c>
      <c r="G1425">
        <v>1.4711964549483001</v>
      </c>
      <c r="H1425">
        <v>0.93379084744249796</v>
      </c>
      <c r="I1425">
        <v>1.2484905641045201</v>
      </c>
      <c r="J1425">
        <v>0.50992979708695496</v>
      </c>
      <c r="K1425">
        <v>1.3531</v>
      </c>
      <c r="L1425">
        <v>0.80083333333333295</v>
      </c>
      <c r="M1425">
        <v>0.49463695158484</v>
      </c>
      <c r="N1425">
        <v>0.18282243717090699</v>
      </c>
      <c r="O1425">
        <v>0.32141357067884901</v>
      </c>
      <c r="P1425">
        <v>0.49253236632969599</v>
      </c>
      <c r="Q1425">
        <v>0.23903606857231099</v>
      </c>
      <c r="R1425">
        <v>0.26395400414661102</v>
      </c>
      <c r="S1425">
        <v>0.54581733280857203</v>
      </c>
      <c r="T1425">
        <v>0.15157257411866901</v>
      </c>
      <c r="U1425">
        <v>0.30076720463659601</v>
      </c>
      <c r="V1425">
        <v>0.49542901450969501</v>
      </c>
      <c r="W1425">
        <v>0.221467877389559</v>
      </c>
      <c r="X1425">
        <v>0.28020495347544899</v>
      </c>
      <c r="Y1425">
        <v>2.1</v>
      </c>
      <c r="Z1425">
        <v>3.29</v>
      </c>
      <c r="AA1425">
        <v>3.75</v>
      </c>
      <c r="AB1425">
        <v>0</v>
      </c>
      <c r="AC1425">
        <v>0</v>
      </c>
      <c r="AD1425">
        <f t="shared" si="66"/>
        <v>0</v>
      </c>
      <c r="AE1425">
        <f t="shared" si="67"/>
        <v>0</v>
      </c>
      <c r="AF1425">
        <f t="shared" si="68"/>
        <v>1</v>
      </c>
    </row>
    <row r="1426" spans="1:32" x14ac:dyDescent="0.3">
      <c r="A1426" t="s">
        <v>74</v>
      </c>
      <c r="B1426" t="s">
        <v>79</v>
      </c>
      <c r="C1426" t="s">
        <v>82</v>
      </c>
      <c r="D1426">
        <v>2.08519788458185</v>
      </c>
      <c r="E1426">
        <v>1.4743918710869299</v>
      </c>
      <c r="F1426">
        <v>25</v>
      </c>
      <c r="G1426">
        <v>1.6978931819948599</v>
      </c>
      <c r="H1426">
        <v>1.1309244707914601</v>
      </c>
      <c r="I1426">
        <v>1.7590611122250399</v>
      </c>
      <c r="J1426">
        <v>0.86465349011594705</v>
      </c>
      <c r="K1426">
        <v>1.8552</v>
      </c>
      <c r="L1426">
        <v>0.885066666666666</v>
      </c>
      <c r="M1426">
        <v>0.49738012035841001</v>
      </c>
      <c r="N1426">
        <v>0.26769064714699597</v>
      </c>
      <c r="O1426">
        <v>0.21106714073298899</v>
      </c>
      <c r="P1426">
        <v>0.49833293837215997</v>
      </c>
      <c r="Q1426">
        <v>0.25249315525154697</v>
      </c>
      <c r="R1426">
        <v>0.240115006710336</v>
      </c>
      <c r="S1426">
        <v>0.57614443175712604</v>
      </c>
      <c r="T1426">
        <v>0.181622057020983</v>
      </c>
      <c r="U1426">
        <v>0.23260710506004201</v>
      </c>
      <c r="V1426">
        <v>0.59037957190004497</v>
      </c>
      <c r="W1426">
        <v>0.17455888730067101</v>
      </c>
      <c r="X1426">
        <v>0.22286417585906501</v>
      </c>
      <c r="Y1426">
        <v>1.5</v>
      </c>
      <c r="Z1426">
        <v>4.33</v>
      </c>
      <c r="AA1426">
        <v>6.5</v>
      </c>
      <c r="AB1426">
        <v>0</v>
      </c>
      <c r="AC1426">
        <v>2</v>
      </c>
      <c r="AD1426">
        <f t="shared" si="66"/>
        <v>0</v>
      </c>
      <c r="AE1426">
        <f t="shared" si="67"/>
        <v>1</v>
      </c>
      <c r="AF1426">
        <f t="shared" si="68"/>
        <v>0</v>
      </c>
    </row>
    <row r="1427" spans="1:32" x14ac:dyDescent="0.3">
      <c r="A1427" t="s">
        <v>74</v>
      </c>
      <c r="B1427" t="s">
        <v>83</v>
      </c>
      <c r="C1427" t="s">
        <v>85</v>
      </c>
      <c r="D1427">
        <v>0.60440518393676901</v>
      </c>
      <c r="E1427">
        <v>1.17417633172534</v>
      </c>
      <c r="F1427">
        <v>25</v>
      </c>
      <c r="G1427">
        <v>1.16483972116406</v>
      </c>
      <c r="H1427">
        <v>1.53611324786885</v>
      </c>
      <c r="I1427">
        <v>1.7737030553436499</v>
      </c>
      <c r="J1427">
        <v>2.0252894728197899</v>
      </c>
      <c r="K1427">
        <v>1.5946</v>
      </c>
      <c r="L1427">
        <v>1.6380333333333299</v>
      </c>
      <c r="M1427">
        <v>0.190237207156564</v>
      </c>
      <c r="N1427">
        <v>0.49663406098486801</v>
      </c>
      <c r="O1427">
        <v>0.31174291883927802</v>
      </c>
      <c r="P1427">
        <v>0.28716381623045401</v>
      </c>
      <c r="Q1427">
        <v>0.453576345115625</v>
      </c>
      <c r="R1427">
        <v>0.25298598668399602</v>
      </c>
      <c r="S1427">
        <v>0.33512846106065403</v>
      </c>
      <c r="T1427">
        <v>0.42652028016645999</v>
      </c>
      <c r="U1427">
        <v>0.211317979352832</v>
      </c>
      <c r="V1427">
        <v>0.36841354026734502</v>
      </c>
      <c r="W1427">
        <v>0.38609064561127798</v>
      </c>
      <c r="X1427">
        <v>0.232851507117603</v>
      </c>
      <c r="Y1427">
        <v>3.29</v>
      </c>
      <c r="Z1427">
        <v>3.1</v>
      </c>
      <c r="AA1427">
        <v>2.37</v>
      </c>
      <c r="AB1427">
        <v>0</v>
      </c>
      <c r="AC1427">
        <v>1</v>
      </c>
      <c r="AD1427">
        <f t="shared" si="66"/>
        <v>0</v>
      </c>
      <c r="AE1427">
        <f t="shared" si="67"/>
        <v>1</v>
      </c>
      <c r="AF1427">
        <f t="shared" si="68"/>
        <v>0</v>
      </c>
    </row>
    <row r="1428" spans="1:32" x14ac:dyDescent="0.3">
      <c r="A1428" t="s">
        <v>74</v>
      </c>
      <c r="B1428" t="s">
        <v>86</v>
      </c>
      <c r="C1428" t="s">
        <v>77</v>
      </c>
      <c r="D1428">
        <v>0.90660777590515496</v>
      </c>
      <c r="E1428">
        <v>0.37360156009442602</v>
      </c>
      <c r="F1428">
        <v>25</v>
      </c>
      <c r="G1428">
        <v>1.13192878799657</v>
      </c>
      <c r="H1428">
        <v>0.67290279050351898</v>
      </c>
      <c r="I1428">
        <v>1.31586226911162</v>
      </c>
      <c r="J1428">
        <v>0.82077382198613502</v>
      </c>
      <c r="K1428">
        <v>0.97049999999999903</v>
      </c>
      <c r="L1428">
        <v>0.92826666666666602</v>
      </c>
      <c r="M1428">
        <v>0.47219447465614101</v>
      </c>
      <c r="N1428">
        <v>0.14703319612047699</v>
      </c>
      <c r="O1428">
        <v>0.38041267036333298</v>
      </c>
      <c r="P1428">
        <v>0.46495765942732997</v>
      </c>
      <c r="Q1428">
        <v>0.21807371962268501</v>
      </c>
      <c r="R1428">
        <v>0.31577723832031401</v>
      </c>
      <c r="S1428">
        <v>0.48013027033477201</v>
      </c>
      <c r="T1428">
        <v>0.23289447607299699</v>
      </c>
      <c r="U1428">
        <v>0.28439708532075297</v>
      </c>
      <c r="V1428">
        <v>0.35165413295256698</v>
      </c>
      <c r="W1428">
        <v>0.32916665223677499</v>
      </c>
      <c r="X1428">
        <v>0.31826668156474902</v>
      </c>
      <c r="Y1428">
        <v>1.85</v>
      </c>
      <c r="Z1428">
        <v>3.39</v>
      </c>
      <c r="AA1428">
        <v>4.75</v>
      </c>
      <c r="AB1428">
        <v>2</v>
      </c>
      <c r="AC1428">
        <v>2</v>
      </c>
      <c r="AD1428">
        <f t="shared" si="66"/>
        <v>0</v>
      </c>
      <c r="AE1428">
        <f t="shared" si="67"/>
        <v>0</v>
      </c>
      <c r="AF1428">
        <f t="shared" si="68"/>
        <v>1</v>
      </c>
    </row>
    <row r="1429" spans="1:32" x14ac:dyDescent="0.3">
      <c r="A1429" t="s">
        <v>74</v>
      </c>
      <c r="B1429" t="s">
        <v>89</v>
      </c>
      <c r="C1429" t="s">
        <v>81</v>
      </c>
      <c r="D1429">
        <v>1.1773309312101601</v>
      </c>
      <c r="E1429">
        <v>2.4217386841835098</v>
      </c>
      <c r="F1429">
        <v>25</v>
      </c>
      <c r="G1429">
        <v>1.23647498855459</v>
      </c>
      <c r="H1429">
        <v>2.1992549205957399</v>
      </c>
      <c r="I1429">
        <v>1.2722464957798101</v>
      </c>
      <c r="J1429">
        <v>0.89393481527901397</v>
      </c>
      <c r="K1429">
        <v>1.2537</v>
      </c>
      <c r="L1429">
        <v>0.99069999999999903</v>
      </c>
      <c r="M1429">
        <v>0.16865132166890601</v>
      </c>
      <c r="N1429">
        <v>0.61102601244368004</v>
      </c>
      <c r="O1429">
        <v>0.18201293522464099</v>
      </c>
      <c r="P1429">
        <v>0.20523208787023201</v>
      </c>
      <c r="Q1429">
        <v>0.56751840742418302</v>
      </c>
      <c r="R1429">
        <v>0.20067699104782499</v>
      </c>
      <c r="S1429">
        <v>0.44966521232182999</v>
      </c>
      <c r="T1429">
        <v>0.26093821545004803</v>
      </c>
      <c r="U1429">
        <v>0.287060045373702</v>
      </c>
      <c r="V1429">
        <v>0.42126003069788998</v>
      </c>
      <c r="W1429">
        <v>0.291695146779825</v>
      </c>
      <c r="X1429">
        <v>0.28461448429703601</v>
      </c>
      <c r="Y1429">
        <v>4.33</v>
      </c>
      <c r="Z1429">
        <v>3.6</v>
      </c>
      <c r="AA1429">
        <v>1.85</v>
      </c>
      <c r="AB1429">
        <v>2</v>
      </c>
      <c r="AC1429">
        <v>2</v>
      </c>
      <c r="AD1429">
        <f t="shared" si="66"/>
        <v>0</v>
      </c>
      <c r="AE1429">
        <f t="shared" si="67"/>
        <v>0</v>
      </c>
      <c r="AF1429">
        <f t="shared" si="68"/>
        <v>1</v>
      </c>
    </row>
    <row r="1430" spans="1:32" x14ac:dyDescent="0.3">
      <c r="A1430" t="s">
        <v>74</v>
      </c>
      <c r="B1430" t="s">
        <v>91</v>
      </c>
      <c r="C1430" t="s">
        <v>93</v>
      </c>
      <c r="D1430">
        <v>1.9038763294008201</v>
      </c>
      <c r="E1430">
        <v>1.24756235245817</v>
      </c>
      <c r="F1430">
        <v>25</v>
      </c>
      <c r="G1430">
        <v>1.6420741662131599</v>
      </c>
      <c r="H1430">
        <v>0.94587279042475803</v>
      </c>
      <c r="I1430">
        <v>1.6124123885003401</v>
      </c>
      <c r="J1430">
        <v>1.1059489770525699</v>
      </c>
      <c r="K1430">
        <v>1.58463333333333</v>
      </c>
      <c r="L1430">
        <v>1.2468555555555501</v>
      </c>
      <c r="M1430">
        <v>0.51392803721733504</v>
      </c>
      <c r="N1430">
        <v>0.247641602557993</v>
      </c>
      <c r="O1430">
        <v>0.223295065239386</v>
      </c>
      <c r="P1430">
        <v>0.53033622168821504</v>
      </c>
      <c r="Q1430">
        <v>0.216502140385196</v>
      </c>
      <c r="R1430">
        <v>0.24590303130642299</v>
      </c>
      <c r="S1430">
        <v>0.48500545165251902</v>
      </c>
      <c r="T1430">
        <v>0.260007306939676</v>
      </c>
      <c r="U1430">
        <v>0.24773658119844799</v>
      </c>
      <c r="V1430">
        <v>0.446518121777635</v>
      </c>
      <c r="W1430">
        <v>0.298738288229764</v>
      </c>
      <c r="X1430">
        <v>0.24716519695599301</v>
      </c>
      <c r="Y1430">
        <v>1.95</v>
      </c>
      <c r="Z1430">
        <v>3.39</v>
      </c>
      <c r="AA1430">
        <v>4.2</v>
      </c>
      <c r="AB1430">
        <v>2</v>
      </c>
      <c r="AC1430">
        <v>1</v>
      </c>
      <c r="AD1430">
        <f t="shared" si="66"/>
        <v>1</v>
      </c>
      <c r="AE1430">
        <f t="shared" si="67"/>
        <v>0</v>
      </c>
      <c r="AF1430">
        <f t="shared" si="68"/>
        <v>0</v>
      </c>
    </row>
    <row r="1431" spans="1:32" x14ac:dyDescent="0.3">
      <c r="A1431" t="s">
        <v>74</v>
      </c>
      <c r="B1431" t="s">
        <v>94</v>
      </c>
      <c r="C1431" t="s">
        <v>84</v>
      </c>
      <c r="D1431">
        <v>0.55403808527537202</v>
      </c>
      <c r="E1431">
        <v>1.54777789181976</v>
      </c>
      <c r="F1431">
        <v>25</v>
      </c>
      <c r="G1431">
        <v>0.91891471662909097</v>
      </c>
      <c r="H1431">
        <v>2.1026676363025301</v>
      </c>
      <c r="I1431">
        <v>1.26893612603697</v>
      </c>
      <c r="J1431">
        <v>1.4127582446810101</v>
      </c>
      <c r="K1431">
        <v>1.575</v>
      </c>
      <c r="L1431">
        <v>2.0639666666666598</v>
      </c>
      <c r="M1431">
        <v>0.13083572417718001</v>
      </c>
      <c r="N1431">
        <v>0.61218564880358195</v>
      </c>
      <c r="O1431">
        <v>0.25178467822100897</v>
      </c>
      <c r="P1431">
        <v>0.15405547080572199</v>
      </c>
      <c r="Q1431">
        <v>0.62563336810421599</v>
      </c>
      <c r="R1431">
        <v>0.19937557188537999</v>
      </c>
      <c r="S1431">
        <v>0.33560305109058902</v>
      </c>
      <c r="T1431">
        <v>0.40066414439144798</v>
      </c>
      <c r="U1431">
        <v>0.25841491825885099</v>
      </c>
      <c r="V1431">
        <v>0.29074901081634902</v>
      </c>
      <c r="W1431">
        <v>0.47279497912292801</v>
      </c>
      <c r="X1431">
        <v>0.21196726211258801</v>
      </c>
      <c r="Y1431">
        <v>17</v>
      </c>
      <c r="Z1431">
        <v>7</v>
      </c>
      <c r="AA1431">
        <v>1.18</v>
      </c>
      <c r="AB1431">
        <v>0</v>
      </c>
      <c r="AC1431">
        <v>1</v>
      </c>
      <c r="AD1431">
        <f t="shared" si="66"/>
        <v>0</v>
      </c>
      <c r="AE1431">
        <f t="shared" si="67"/>
        <v>1</v>
      </c>
      <c r="AF1431">
        <f t="shared" si="68"/>
        <v>0</v>
      </c>
    </row>
    <row r="1432" spans="1:32" x14ac:dyDescent="0.3">
      <c r="A1432" t="s">
        <v>74</v>
      </c>
      <c r="B1432" t="s">
        <v>92</v>
      </c>
      <c r="C1432" t="s">
        <v>94</v>
      </c>
      <c r="D1432">
        <v>1.5401069518716499</v>
      </c>
      <c r="E1432">
        <v>0.79378295864557302</v>
      </c>
      <c r="F1432">
        <v>26</v>
      </c>
      <c r="G1432">
        <v>1.3612475872960099</v>
      </c>
      <c r="H1432">
        <v>0.781901284962773</v>
      </c>
      <c r="I1432">
        <v>1.17406717496191</v>
      </c>
      <c r="J1432">
        <v>1.9943918749643199</v>
      </c>
      <c r="K1432">
        <v>1.24969999999999</v>
      </c>
      <c r="L1432">
        <v>1.70183333333333</v>
      </c>
      <c r="M1432">
        <v>0.54514225624424595</v>
      </c>
      <c r="N1432">
        <v>0.19270641873552899</v>
      </c>
      <c r="O1432">
        <v>0.25692610315215902</v>
      </c>
      <c r="P1432">
        <v>0.50255107564540302</v>
      </c>
      <c r="Q1432">
        <v>0.21495619399788701</v>
      </c>
      <c r="R1432">
        <v>0.27953626165483603</v>
      </c>
      <c r="S1432">
        <v>0.21920271278744699</v>
      </c>
      <c r="T1432">
        <v>0.54747143919521801</v>
      </c>
      <c r="U1432">
        <v>0.21564099492746999</v>
      </c>
      <c r="V1432">
        <v>0.27957842853069698</v>
      </c>
      <c r="W1432">
        <v>0.47208336813601398</v>
      </c>
      <c r="X1432">
        <v>0.238477930122313</v>
      </c>
      <c r="Y1432">
        <v>2.7</v>
      </c>
      <c r="Z1432">
        <v>3</v>
      </c>
      <c r="AA1432">
        <v>2.87</v>
      </c>
      <c r="AB1432">
        <v>0</v>
      </c>
      <c r="AC1432">
        <v>0</v>
      </c>
      <c r="AD1432">
        <f t="shared" si="66"/>
        <v>0</v>
      </c>
      <c r="AE1432">
        <f t="shared" si="67"/>
        <v>0</v>
      </c>
      <c r="AF1432">
        <f t="shared" si="68"/>
        <v>1</v>
      </c>
    </row>
    <row r="1433" spans="1:32" x14ac:dyDescent="0.3">
      <c r="A1433" t="s">
        <v>74</v>
      </c>
      <c r="B1433" t="s">
        <v>90</v>
      </c>
      <c r="C1433" t="s">
        <v>89</v>
      </c>
      <c r="D1433">
        <v>1.2976827094474099</v>
      </c>
      <c r="E1433">
        <v>0.92608011841983495</v>
      </c>
      <c r="F1433">
        <v>26</v>
      </c>
      <c r="G1433">
        <v>1.28568608527811</v>
      </c>
      <c r="H1433">
        <v>1.14577284617817</v>
      </c>
      <c r="I1433">
        <v>1.42802382002879</v>
      </c>
      <c r="J1433">
        <v>0.67469284767480997</v>
      </c>
      <c r="K1433">
        <v>1.7152999999999901</v>
      </c>
      <c r="L1433">
        <v>1.14603939393939</v>
      </c>
      <c r="M1433">
        <v>0.448841119044807</v>
      </c>
      <c r="N1433">
        <v>0.26562308040136601</v>
      </c>
      <c r="O1433">
        <v>0.28292669545468802</v>
      </c>
      <c r="P1433">
        <v>0.39477369033757098</v>
      </c>
      <c r="Q1433">
        <v>0.32826189881871898</v>
      </c>
      <c r="R1433">
        <v>0.273665034989373</v>
      </c>
      <c r="S1433">
        <v>0.548881306008695</v>
      </c>
      <c r="T1433">
        <v>0.17616945226706501</v>
      </c>
      <c r="U1433">
        <v>0.27135356216382001</v>
      </c>
      <c r="V1433">
        <v>0.49860654018968198</v>
      </c>
      <c r="W1433">
        <v>0.25333615954486599</v>
      </c>
      <c r="X1433">
        <v>0.23854119870697699</v>
      </c>
      <c r="Y1433">
        <v>2.5</v>
      </c>
      <c r="Z1433">
        <v>3.2</v>
      </c>
      <c r="AA1433">
        <v>3</v>
      </c>
      <c r="AB1433">
        <v>0</v>
      </c>
      <c r="AC1433">
        <v>1</v>
      </c>
      <c r="AD1433">
        <f t="shared" si="66"/>
        <v>0</v>
      </c>
      <c r="AE1433">
        <f t="shared" si="67"/>
        <v>1</v>
      </c>
      <c r="AF1433">
        <f t="shared" si="68"/>
        <v>0</v>
      </c>
    </row>
    <row r="1434" spans="1:32" x14ac:dyDescent="0.3">
      <c r="A1434" t="s">
        <v>74</v>
      </c>
      <c r="B1434" t="s">
        <v>75</v>
      </c>
      <c r="C1434" t="s">
        <v>82</v>
      </c>
      <c r="D1434">
        <v>0.781900452488687</v>
      </c>
      <c r="E1434">
        <v>1.16825722154614</v>
      </c>
      <c r="F1434">
        <v>26</v>
      </c>
      <c r="G1434">
        <v>1.4068864983060401</v>
      </c>
      <c r="H1434">
        <v>1.14631681596352</v>
      </c>
      <c r="I1434">
        <v>1.1477289446521399</v>
      </c>
      <c r="J1434">
        <v>0.71565996627386697</v>
      </c>
      <c r="K1434">
        <v>1.17736666666666</v>
      </c>
      <c r="L1434">
        <v>1.19586666666666</v>
      </c>
      <c r="M1434">
        <v>0.245829725523699</v>
      </c>
      <c r="N1434">
        <v>0.44763856414159398</v>
      </c>
      <c r="O1434">
        <v>0.30505703746827401</v>
      </c>
      <c r="P1434">
        <v>0.42607449005633902</v>
      </c>
      <c r="Q1434">
        <v>0.30545411835274799</v>
      </c>
      <c r="R1434">
        <v>0.264004967827971</v>
      </c>
      <c r="S1434">
        <v>0.458529160063748</v>
      </c>
      <c r="T1434">
        <v>0.22890638390804499</v>
      </c>
      <c r="U1434">
        <v>0.31126330720762702</v>
      </c>
      <c r="V1434">
        <v>0.35490455950468203</v>
      </c>
      <c r="W1434">
        <v>0.36381141331739902</v>
      </c>
      <c r="X1434">
        <v>0.27844760562087201</v>
      </c>
      <c r="Y1434">
        <v>2.4500000000000002</v>
      </c>
      <c r="Z1434">
        <v>3.1</v>
      </c>
      <c r="AA1434">
        <v>3.1</v>
      </c>
      <c r="AB1434">
        <v>2</v>
      </c>
      <c r="AC1434">
        <v>2</v>
      </c>
      <c r="AD1434">
        <f t="shared" si="66"/>
        <v>0</v>
      </c>
      <c r="AE1434">
        <f t="shared" si="67"/>
        <v>0</v>
      </c>
      <c r="AF1434">
        <f t="shared" si="68"/>
        <v>1</v>
      </c>
    </row>
    <row r="1435" spans="1:32" x14ac:dyDescent="0.3">
      <c r="A1435" t="s">
        <v>74</v>
      </c>
      <c r="B1435" t="s">
        <v>77</v>
      </c>
      <c r="C1435" t="s">
        <v>79</v>
      </c>
      <c r="D1435">
        <v>0.83422459893048095</v>
      </c>
      <c r="E1435">
        <v>2.9253399944490699</v>
      </c>
      <c r="F1435">
        <v>26</v>
      </c>
      <c r="G1435">
        <v>0.78926127390770295</v>
      </c>
      <c r="H1435">
        <v>2.0210998361456798</v>
      </c>
      <c r="I1435">
        <v>1.2362635300887299</v>
      </c>
      <c r="J1435">
        <v>1.5776163112485</v>
      </c>
      <c r="K1435">
        <v>1.16369999999999</v>
      </c>
      <c r="L1435">
        <v>1.2429666666666599</v>
      </c>
      <c r="M1435">
        <v>7.6768356672061402E-2</v>
      </c>
      <c r="N1435">
        <v>0.72063991947216899</v>
      </c>
      <c r="O1435">
        <v>0.125800232871637</v>
      </c>
      <c r="P1435">
        <v>0.13646432646081499</v>
      </c>
      <c r="Q1435">
        <v>0.64405295813317698</v>
      </c>
      <c r="R1435">
        <v>0.20197696077110999</v>
      </c>
      <c r="S1435">
        <v>0.29741337673643797</v>
      </c>
      <c r="T1435">
        <v>0.44724956075884698</v>
      </c>
      <c r="U1435">
        <v>0.247952153632226</v>
      </c>
      <c r="V1435">
        <v>0.34156915789959402</v>
      </c>
      <c r="W1435">
        <v>0.37946393795527</v>
      </c>
      <c r="X1435">
        <v>0.27589560843903999</v>
      </c>
      <c r="Y1435">
        <v>4</v>
      </c>
      <c r="Z1435">
        <v>3.5</v>
      </c>
      <c r="AA1435">
        <v>1.95</v>
      </c>
      <c r="AB1435">
        <v>2</v>
      </c>
      <c r="AC1435">
        <v>2</v>
      </c>
      <c r="AD1435">
        <f t="shared" si="66"/>
        <v>0</v>
      </c>
      <c r="AE1435">
        <f t="shared" si="67"/>
        <v>0</v>
      </c>
      <c r="AF1435">
        <f t="shared" si="68"/>
        <v>1</v>
      </c>
    </row>
    <row r="1436" spans="1:32" x14ac:dyDescent="0.3">
      <c r="A1436" t="s">
        <v>74</v>
      </c>
      <c r="B1436" t="s">
        <v>81</v>
      </c>
      <c r="C1436" t="s">
        <v>78</v>
      </c>
      <c r="D1436">
        <v>2.3871657754010598</v>
      </c>
      <c r="E1436">
        <v>0.93255620316402998</v>
      </c>
      <c r="F1436">
        <v>26</v>
      </c>
      <c r="G1436">
        <v>1.62778557641691</v>
      </c>
      <c r="H1436">
        <v>0.80006899128984899</v>
      </c>
      <c r="I1436">
        <v>2.0142731111910601</v>
      </c>
      <c r="J1436">
        <v>0.15126339955457199</v>
      </c>
      <c r="K1436">
        <v>1.7253333333333301</v>
      </c>
      <c r="L1436">
        <v>0.24833333333333299</v>
      </c>
      <c r="M1436">
        <v>0.66120609358867</v>
      </c>
      <c r="N1436">
        <v>0.12925613609387299</v>
      </c>
      <c r="O1436">
        <v>0.174233275141363</v>
      </c>
      <c r="P1436">
        <v>0.56407246282178403</v>
      </c>
      <c r="Q1436">
        <v>0.18278633119038501</v>
      </c>
      <c r="R1436">
        <v>0.24641286901870901</v>
      </c>
      <c r="S1436">
        <v>0.80887657779264199</v>
      </c>
      <c r="T1436">
        <v>2.1653274250723401E-2</v>
      </c>
      <c r="U1436">
        <v>0.152385885389862</v>
      </c>
      <c r="V1436">
        <v>0.73847797964131801</v>
      </c>
      <c r="W1436">
        <v>4.7793358639380099E-2</v>
      </c>
      <c r="X1436">
        <v>0.205167794807008</v>
      </c>
      <c r="Y1436">
        <v>1.61</v>
      </c>
      <c r="Z1436">
        <v>4</v>
      </c>
      <c r="AA1436">
        <v>5.5</v>
      </c>
      <c r="AB1436">
        <v>1</v>
      </c>
      <c r="AC1436">
        <v>0</v>
      </c>
      <c r="AD1436">
        <f t="shared" si="66"/>
        <v>1</v>
      </c>
      <c r="AE1436">
        <f t="shared" si="67"/>
        <v>0</v>
      </c>
      <c r="AF1436">
        <f t="shared" si="68"/>
        <v>0</v>
      </c>
    </row>
    <row r="1437" spans="1:32" x14ac:dyDescent="0.3">
      <c r="A1437" t="s">
        <v>74</v>
      </c>
      <c r="B1437" t="s">
        <v>88</v>
      </c>
      <c r="C1437" t="s">
        <v>76</v>
      </c>
      <c r="D1437">
        <v>4.7743315508021302</v>
      </c>
      <c r="E1437">
        <v>0.93255620316402998</v>
      </c>
      <c r="F1437">
        <v>26</v>
      </c>
      <c r="G1437">
        <v>2.6867871556413401</v>
      </c>
      <c r="H1437">
        <v>0.87147497628424397</v>
      </c>
      <c r="I1437">
        <v>1.7396320839897801</v>
      </c>
      <c r="J1437">
        <v>1.09533764727029</v>
      </c>
      <c r="K1437">
        <v>2.0008666666666599</v>
      </c>
      <c r="L1437">
        <v>0.85599999999999898</v>
      </c>
      <c r="M1437">
        <v>0.58584921538345702</v>
      </c>
      <c r="N1437">
        <v>2.3965188006284201E-2</v>
      </c>
      <c r="O1437">
        <v>4.5403902423432903E-2</v>
      </c>
      <c r="P1437">
        <v>0.70166354964219502</v>
      </c>
      <c r="Q1437">
        <v>9.6363144362500194E-2</v>
      </c>
      <c r="R1437">
        <v>0.14602357988769299</v>
      </c>
      <c r="S1437">
        <v>0.51568875260834401</v>
      </c>
      <c r="T1437">
        <v>0.237839153991077</v>
      </c>
      <c r="U1437">
        <v>0.236643809051621</v>
      </c>
      <c r="V1437">
        <v>0.62417135783823097</v>
      </c>
      <c r="W1437">
        <v>0.15206545618814801</v>
      </c>
      <c r="X1437">
        <v>0.20690877577873301</v>
      </c>
      <c r="Y1437">
        <v>1.28</v>
      </c>
      <c r="Z1437">
        <v>5.75</v>
      </c>
      <c r="AA1437">
        <v>10</v>
      </c>
      <c r="AB1437">
        <v>4</v>
      </c>
      <c r="AC1437">
        <v>0</v>
      </c>
      <c r="AD1437">
        <f t="shared" si="66"/>
        <v>1</v>
      </c>
      <c r="AE1437">
        <f t="shared" si="67"/>
        <v>0</v>
      </c>
      <c r="AF1437">
        <f t="shared" si="68"/>
        <v>0</v>
      </c>
    </row>
    <row r="1438" spans="1:32" x14ac:dyDescent="0.3">
      <c r="A1438" t="s">
        <v>74</v>
      </c>
      <c r="B1438" t="s">
        <v>85</v>
      </c>
      <c r="C1438" t="s">
        <v>80</v>
      </c>
      <c r="D1438">
        <v>1.1978609625668399</v>
      </c>
      <c r="E1438">
        <v>0.61060227588120997</v>
      </c>
      <c r="F1438">
        <v>26</v>
      </c>
      <c r="G1438">
        <v>1.2896999473591799</v>
      </c>
      <c r="H1438">
        <v>0.63305257711213903</v>
      </c>
      <c r="I1438">
        <v>1.19772399918549</v>
      </c>
      <c r="J1438">
        <v>0.629641213404043</v>
      </c>
      <c r="K1438">
        <v>1.3674333333333299</v>
      </c>
      <c r="L1438">
        <v>0.62026666666666597</v>
      </c>
      <c r="M1438">
        <v>0.50210704538509698</v>
      </c>
      <c r="N1438">
        <v>0.188787545341281</v>
      </c>
      <c r="O1438">
        <v>0.30757578610794301</v>
      </c>
      <c r="P1438">
        <v>0.52276091619625797</v>
      </c>
      <c r="Q1438">
        <v>0.182779008205256</v>
      </c>
      <c r="R1438">
        <v>0.29226304890959598</v>
      </c>
      <c r="S1438">
        <v>0.49680684318622997</v>
      </c>
      <c r="T1438">
        <v>0.194649869015871</v>
      </c>
      <c r="U1438">
        <v>0.30700669548267701</v>
      </c>
      <c r="V1438">
        <v>0.54785707839421705</v>
      </c>
      <c r="W1438">
        <v>0.16893111732667401</v>
      </c>
      <c r="X1438">
        <v>0.280309287689194</v>
      </c>
      <c r="Y1438">
        <v>1.8</v>
      </c>
      <c r="Z1438">
        <v>3.39</v>
      </c>
      <c r="AA1438">
        <v>5</v>
      </c>
      <c r="AB1438">
        <v>1</v>
      </c>
      <c r="AC1438">
        <v>1</v>
      </c>
      <c r="AD1438">
        <f t="shared" si="66"/>
        <v>0</v>
      </c>
      <c r="AE1438">
        <f t="shared" si="67"/>
        <v>0</v>
      </c>
      <c r="AF1438">
        <f t="shared" si="68"/>
        <v>1</v>
      </c>
    </row>
    <row r="1439" spans="1:32" x14ac:dyDescent="0.3">
      <c r="A1439" t="s">
        <v>74</v>
      </c>
      <c r="B1439" t="s">
        <v>87</v>
      </c>
      <c r="C1439" t="s">
        <v>86</v>
      </c>
      <c r="D1439">
        <v>1.2755244755244699</v>
      </c>
      <c r="E1439">
        <v>1.3066034714660799</v>
      </c>
      <c r="F1439">
        <v>26</v>
      </c>
      <c r="G1439">
        <v>1.3033055731774801</v>
      </c>
      <c r="H1439">
        <v>0.94199645756261696</v>
      </c>
      <c r="I1439">
        <v>1.6930036442268701</v>
      </c>
      <c r="J1439">
        <v>0.52419778842353504</v>
      </c>
      <c r="K1439">
        <v>2.0642</v>
      </c>
      <c r="L1439">
        <v>0.76910000000000001</v>
      </c>
      <c r="M1439">
        <v>0.35819912192376202</v>
      </c>
      <c r="N1439">
        <v>0.37254946232441</v>
      </c>
      <c r="O1439">
        <v>0.26493794775685398</v>
      </c>
      <c r="P1439">
        <v>0.44651794803206801</v>
      </c>
      <c r="Q1439">
        <v>0.269099235007348</v>
      </c>
      <c r="R1439">
        <v>0.28168927368045299</v>
      </c>
      <c r="S1439">
        <v>0.652821732293976</v>
      </c>
      <c r="T1439">
        <v>0.110058764004954</v>
      </c>
      <c r="U1439">
        <v>0.229251993281994</v>
      </c>
      <c r="V1439">
        <v>0.65597504853265698</v>
      </c>
      <c r="W1439">
        <v>0.128398665536058</v>
      </c>
      <c r="X1439">
        <v>0.196486061350754</v>
      </c>
      <c r="Y1439">
        <v>2.25</v>
      </c>
      <c r="Z1439">
        <v>3.1</v>
      </c>
      <c r="AA1439">
        <v>3.5</v>
      </c>
      <c r="AB1439">
        <v>1</v>
      </c>
      <c r="AC1439">
        <v>1</v>
      </c>
      <c r="AD1439">
        <f t="shared" si="66"/>
        <v>0</v>
      </c>
      <c r="AE1439">
        <f t="shared" si="67"/>
        <v>0</v>
      </c>
      <c r="AF1439">
        <f t="shared" si="68"/>
        <v>1</v>
      </c>
    </row>
    <row r="1440" spans="1:32" x14ac:dyDescent="0.3">
      <c r="A1440" t="s">
        <v>74</v>
      </c>
      <c r="B1440" t="s">
        <v>84</v>
      </c>
      <c r="C1440" t="s">
        <v>91</v>
      </c>
      <c r="D1440">
        <v>5.1165775401069498</v>
      </c>
      <c r="E1440">
        <v>0.42094550837265199</v>
      </c>
      <c r="F1440">
        <v>26</v>
      </c>
      <c r="G1440">
        <v>3.0897525881733601</v>
      </c>
      <c r="H1440">
        <v>0.57849196538936898</v>
      </c>
      <c r="I1440">
        <v>2.8688098659199901</v>
      </c>
      <c r="J1440">
        <v>0.419169262463917</v>
      </c>
      <c r="K1440">
        <v>3.0218999999999898</v>
      </c>
      <c r="L1440">
        <v>0.57429999999999903</v>
      </c>
      <c r="M1440">
        <v>0.57230557936872695</v>
      </c>
      <c r="N1440">
        <v>4.9741642555322001E-3</v>
      </c>
      <c r="O1440">
        <v>1.8231300914694101E-2</v>
      </c>
      <c r="P1440">
        <v>0.76927080490397604</v>
      </c>
      <c r="Q1440">
        <v>4.1410125217248801E-2</v>
      </c>
      <c r="R1440">
        <v>9.60543083158511E-2</v>
      </c>
      <c r="S1440">
        <v>0.79843858401143797</v>
      </c>
      <c r="T1440">
        <v>3.2624668388666699E-2</v>
      </c>
      <c r="U1440">
        <v>9.7658300738841797E-2</v>
      </c>
      <c r="V1440">
        <v>0.77044892256376096</v>
      </c>
      <c r="W1440">
        <v>4.3256591946283202E-2</v>
      </c>
      <c r="X1440">
        <v>0.10012460582718601</v>
      </c>
      <c r="Y1440">
        <v>1.08</v>
      </c>
      <c r="Z1440">
        <v>11</v>
      </c>
      <c r="AA1440">
        <v>34</v>
      </c>
      <c r="AB1440">
        <v>5</v>
      </c>
      <c r="AC1440">
        <v>2</v>
      </c>
      <c r="AD1440">
        <f t="shared" si="66"/>
        <v>1</v>
      </c>
      <c r="AE1440">
        <f t="shared" si="67"/>
        <v>0</v>
      </c>
      <c r="AF1440">
        <f t="shared" si="68"/>
        <v>0</v>
      </c>
    </row>
    <row r="1441" spans="1:32" x14ac:dyDescent="0.3">
      <c r="A1441" t="s">
        <v>74</v>
      </c>
      <c r="B1441" t="s">
        <v>93</v>
      </c>
      <c r="C1441" t="s">
        <v>83</v>
      </c>
      <c r="D1441">
        <v>1.0823529411764701</v>
      </c>
      <c r="E1441">
        <v>0.67166250346933098</v>
      </c>
      <c r="F1441">
        <v>26</v>
      </c>
      <c r="G1441">
        <v>1.39410422881207</v>
      </c>
      <c r="H1441">
        <v>0.68301376951159898</v>
      </c>
      <c r="I1441">
        <v>0.97193095165983601</v>
      </c>
      <c r="J1441">
        <v>1.0432734338984799</v>
      </c>
      <c r="K1441">
        <v>1.0261</v>
      </c>
      <c r="L1441">
        <v>1.2391333333333301</v>
      </c>
      <c r="M1441">
        <v>0.44966347126042</v>
      </c>
      <c r="N1441">
        <v>0.225671289573394</v>
      </c>
      <c r="O1441">
        <v>0.32370188859918098</v>
      </c>
      <c r="P1441">
        <v>0.53771256533061496</v>
      </c>
      <c r="Q1441">
        <v>0.18289107157499199</v>
      </c>
      <c r="R1441">
        <v>0.27618131643375898</v>
      </c>
      <c r="S1441">
        <v>0.32745233508548399</v>
      </c>
      <c r="T1441">
        <v>0.36446845651183502</v>
      </c>
      <c r="U1441">
        <v>0.306827955531914</v>
      </c>
      <c r="V1441">
        <v>0.30438557815293099</v>
      </c>
      <c r="W1441">
        <v>0.40900824750996101</v>
      </c>
      <c r="X1441">
        <v>0.28416870214981699</v>
      </c>
      <c r="Y1441">
        <v>2.2000000000000002</v>
      </c>
      <c r="Z1441">
        <v>3.2</v>
      </c>
      <c r="AA1441">
        <v>3.5</v>
      </c>
      <c r="AB1441">
        <v>1</v>
      </c>
      <c r="AC1441">
        <v>0</v>
      </c>
      <c r="AD1441">
        <f t="shared" si="66"/>
        <v>1</v>
      </c>
      <c r="AE1441">
        <f t="shared" si="67"/>
        <v>0</v>
      </c>
      <c r="AF1441">
        <f t="shared" si="68"/>
        <v>0</v>
      </c>
    </row>
    <row r="1442" spans="1:32" x14ac:dyDescent="0.3">
      <c r="A1442" t="s">
        <v>74</v>
      </c>
      <c r="B1442" t="s">
        <v>78</v>
      </c>
      <c r="C1442" t="s">
        <v>87</v>
      </c>
      <c r="D1442">
        <v>1.6677357280307801</v>
      </c>
      <c r="E1442">
        <v>1.1614550095724301</v>
      </c>
      <c r="F1442">
        <v>27</v>
      </c>
      <c r="G1442">
        <v>1.51406769275506</v>
      </c>
      <c r="H1442">
        <v>1.0871259024621001</v>
      </c>
      <c r="I1442">
        <v>1.3739009819194501</v>
      </c>
      <c r="J1442">
        <v>0.28418900370137301</v>
      </c>
      <c r="K1442">
        <v>0.92966666666666598</v>
      </c>
      <c r="L1442">
        <v>0.62890000000000001</v>
      </c>
      <c r="M1442">
        <v>0.48461882860324601</v>
      </c>
      <c r="N1442">
        <v>0.26445536970111999</v>
      </c>
      <c r="O1442">
        <v>0.242337715887847</v>
      </c>
      <c r="P1442">
        <v>0.466209580074818</v>
      </c>
      <c r="Q1442">
        <v>0.27148941057782899</v>
      </c>
      <c r="R1442">
        <v>0.256735715112201</v>
      </c>
      <c r="S1442">
        <v>0.64958612124222503</v>
      </c>
      <c r="T1442">
        <v>7.5024051498626801E-2</v>
      </c>
      <c r="U1442">
        <v>0.27246700964396697</v>
      </c>
      <c r="V1442">
        <v>0.40976159930241002</v>
      </c>
      <c r="W1442">
        <v>0.237112000016485</v>
      </c>
      <c r="X1442">
        <v>0.35266915380413</v>
      </c>
      <c r="Y1442">
        <v>2.1</v>
      </c>
      <c r="Z1442">
        <v>3.29</v>
      </c>
      <c r="AA1442">
        <v>3.7</v>
      </c>
      <c r="AB1442">
        <v>0</v>
      </c>
      <c r="AC1442">
        <v>0</v>
      </c>
      <c r="AD1442">
        <f t="shared" si="66"/>
        <v>0</v>
      </c>
      <c r="AE1442">
        <f t="shared" si="67"/>
        <v>0</v>
      </c>
      <c r="AF1442">
        <f t="shared" si="68"/>
        <v>1</v>
      </c>
    </row>
    <row r="1443" spans="1:32" x14ac:dyDescent="0.3">
      <c r="A1443" t="s">
        <v>74</v>
      </c>
      <c r="B1443" t="s">
        <v>76</v>
      </c>
      <c r="C1443" t="s">
        <v>75</v>
      </c>
      <c r="D1443">
        <v>1.64207825529185</v>
      </c>
      <c r="E1443">
        <v>0.66448627951499595</v>
      </c>
      <c r="F1443">
        <v>27</v>
      </c>
      <c r="G1443">
        <v>1.2900361415752699</v>
      </c>
      <c r="H1443">
        <v>1.32832548285579</v>
      </c>
      <c r="I1443">
        <v>1.7171709593269699</v>
      </c>
      <c r="J1443">
        <v>0.48458559069808999</v>
      </c>
      <c r="K1443">
        <v>1.8865333333333301</v>
      </c>
      <c r="L1443">
        <v>0.95549999999999902</v>
      </c>
      <c r="M1443">
        <v>0.60325236103235902</v>
      </c>
      <c r="N1443">
        <v>0.14808405705265901</v>
      </c>
      <c r="O1443">
        <v>0.24177977946704901</v>
      </c>
      <c r="P1443">
        <v>0.35752664327599698</v>
      </c>
      <c r="Q1443">
        <v>0.37508001926725199</v>
      </c>
      <c r="R1443">
        <v>0.26277164257190599</v>
      </c>
      <c r="S1443">
        <v>0.66885930496176105</v>
      </c>
      <c r="T1443">
        <v>9.9091840861654096E-2</v>
      </c>
      <c r="U1443">
        <v>0.223660248062483</v>
      </c>
      <c r="V1443">
        <v>0.57906618172942503</v>
      </c>
      <c r="W1443">
        <v>0.18625560075945199</v>
      </c>
      <c r="X1443">
        <v>0.22140669757777001</v>
      </c>
      <c r="Y1443">
        <v>2.2000000000000002</v>
      </c>
      <c r="Z1443">
        <v>3.29</v>
      </c>
      <c r="AA1443">
        <v>3.39</v>
      </c>
      <c r="AB1443">
        <v>2</v>
      </c>
      <c r="AC1443">
        <v>0</v>
      </c>
      <c r="AD1443">
        <f t="shared" si="66"/>
        <v>1</v>
      </c>
      <c r="AE1443">
        <f t="shared" si="67"/>
        <v>0</v>
      </c>
      <c r="AF1443">
        <f t="shared" si="68"/>
        <v>0</v>
      </c>
    </row>
    <row r="1444" spans="1:32" x14ac:dyDescent="0.3">
      <c r="A1444" t="s">
        <v>74</v>
      </c>
      <c r="B1444" t="s">
        <v>80</v>
      </c>
      <c r="C1444" t="s">
        <v>83</v>
      </c>
      <c r="D1444">
        <v>1.3262939754280301</v>
      </c>
      <c r="E1444">
        <v>0.68037897010456005</v>
      </c>
      <c r="F1444">
        <v>27</v>
      </c>
      <c r="G1444">
        <v>1.7094409080450901</v>
      </c>
      <c r="H1444">
        <v>0.72567209000966704</v>
      </c>
      <c r="I1444">
        <v>1.2282047831798799</v>
      </c>
      <c r="J1444">
        <v>0.477750749432024</v>
      </c>
      <c r="K1444">
        <v>1.3792</v>
      </c>
      <c r="L1444">
        <v>0.684433333333333</v>
      </c>
      <c r="M1444">
        <v>0.52004505310317495</v>
      </c>
      <c r="N1444">
        <v>0.191398231540161</v>
      </c>
      <c r="O1444">
        <v>0.28601897175381202</v>
      </c>
      <c r="P1444">
        <v>0.60156789128021504</v>
      </c>
      <c r="Q1444">
        <v>0.155160398082509</v>
      </c>
      <c r="R1444">
        <v>0.234957885741858</v>
      </c>
      <c r="S1444">
        <v>0.54925361498786096</v>
      </c>
      <c r="T1444">
        <v>0.14420572358995501</v>
      </c>
      <c r="U1444">
        <v>0.30484529432984903</v>
      </c>
      <c r="V1444">
        <v>0.53335344867335299</v>
      </c>
      <c r="W1444">
        <v>0.18528273950376201</v>
      </c>
      <c r="X1444">
        <v>0.27830699871773101</v>
      </c>
      <c r="Y1444">
        <v>2</v>
      </c>
      <c r="Z1444">
        <v>3.5</v>
      </c>
      <c r="AA1444">
        <v>3.79</v>
      </c>
      <c r="AB1444">
        <v>2</v>
      </c>
      <c r="AC1444">
        <v>2</v>
      </c>
      <c r="AD1444">
        <f t="shared" si="66"/>
        <v>0</v>
      </c>
      <c r="AE1444">
        <f t="shared" si="67"/>
        <v>0</v>
      </c>
      <c r="AF1444">
        <f t="shared" si="68"/>
        <v>1</v>
      </c>
    </row>
    <row r="1445" spans="1:32" x14ac:dyDescent="0.3">
      <c r="A1445" t="s">
        <v>74</v>
      </c>
      <c r="B1445" t="s">
        <v>77</v>
      </c>
      <c r="C1445" t="s">
        <v>90</v>
      </c>
      <c r="D1445">
        <v>0.947352839591454</v>
      </c>
      <c r="E1445">
        <v>1.2731333758774701</v>
      </c>
      <c r="F1445">
        <v>27</v>
      </c>
      <c r="G1445">
        <v>0.69897998312753995</v>
      </c>
      <c r="H1445">
        <v>1.2094534833494399</v>
      </c>
      <c r="I1445">
        <v>1.2429413315128699</v>
      </c>
      <c r="J1445">
        <v>2.7560738751626599</v>
      </c>
      <c r="K1445">
        <v>0.97686666666666699</v>
      </c>
      <c r="L1445">
        <v>2.4126666666666599</v>
      </c>
      <c r="M1445">
        <v>0.27593636927767501</v>
      </c>
      <c r="N1445">
        <v>0.436928449541095</v>
      </c>
      <c r="O1445">
        <v>0.28467453420620298</v>
      </c>
      <c r="P1445">
        <v>0.214001516921727</v>
      </c>
      <c r="Q1445">
        <v>0.48153178896393001</v>
      </c>
      <c r="R1445">
        <v>0.30281735738244703</v>
      </c>
      <c r="S1445">
        <v>0.146532918831869</v>
      </c>
      <c r="T1445">
        <v>0.63006297791938704</v>
      </c>
      <c r="U1445">
        <v>0.160381059265363</v>
      </c>
      <c r="V1445">
        <v>0.13459367463284899</v>
      </c>
      <c r="W1445">
        <v>0.65417705626039002</v>
      </c>
      <c r="X1445">
        <v>0.17428174379973699</v>
      </c>
      <c r="Y1445">
        <v>2.2000000000000002</v>
      </c>
      <c r="Z1445">
        <v>3.2</v>
      </c>
      <c r="AA1445">
        <v>3.5</v>
      </c>
      <c r="AB1445">
        <v>1</v>
      </c>
      <c r="AC1445">
        <v>2</v>
      </c>
      <c r="AD1445">
        <f t="shared" si="66"/>
        <v>0</v>
      </c>
      <c r="AE1445">
        <f t="shared" si="67"/>
        <v>1</v>
      </c>
      <c r="AF1445">
        <f t="shared" si="68"/>
        <v>0</v>
      </c>
    </row>
    <row r="1446" spans="1:32" x14ac:dyDescent="0.3">
      <c r="A1446" t="s">
        <v>74</v>
      </c>
      <c r="B1446" t="s">
        <v>79</v>
      </c>
      <c r="C1446" t="s">
        <v>89</v>
      </c>
      <c r="D1446">
        <v>1.9670729099850299</v>
      </c>
      <c r="E1446">
        <v>0.67007019783024802</v>
      </c>
      <c r="F1446">
        <v>27</v>
      </c>
      <c r="G1446">
        <v>1.5702891326021899</v>
      </c>
      <c r="H1446">
        <v>0.88946664746899196</v>
      </c>
      <c r="I1446">
        <v>1.7633649209781299</v>
      </c>
      <c r="J1446">
        <v>0.471261125649448</v>
      </c>
      <c r="K1446">
        <v>1.9706333333333299</v>
      </c>
      <c r="L1446">
        <v>0.90213333333333201</v>
      </c>
      <c r="M1446">
        <v>0.66513127284849005</v>
      </c>
      <c r="N1446">
        <v>0.117470047856696</v>
      </c>
      <c r="O1446">
        <v>0.20192431528104601</v>
      </c>
      <c r="P1446">
        <v>0.52779819213595902</v>
      </c>
      <c r="Q1446">
        <v>0.212793055725601</v>
      </c>
      <c r="R1446">
        <v>0.25355513606753499</v>
      </c>
      <c r="S1446">
        <v>0.68166936924565602</v>
      </c>
      <c r="T1446">
        <v>9.2612908278263406E-2</v>
      </c>
      <c r="U1446">
        <v>0.216252461223263</v>
      </c>
      <c r="V1446">
        <v>0.60759852157991201</v>
      </c>
      <c r="W1446">
        <v>0.16492030937778099</v>
      </c>
      <c r="X1446">
        <v>0.211611813305663</v>
      </c>
      <c r="Y1446">
        <v>1.44</v>
      </c>
      <c r="Z1446">
        <v>4.5</v>
      </c>
      <c r="AA1446">
        <v>7</v>
      </c>
      <c r="AB1446">
        <v>1</v>
      </c>
      <c r="AC1446">
        <v>1</v>
      </c>
      <c r="AD1446">
        <f t="shared" si="66"/>
        <v>0</v>
      </c>
      <c r="AE1446">
        <f t="shared" si="67"/>
        <v>0</v>
      </c>
      <c r="AF1446">
        <f t="shared" si="68"/>
        <v>1</v>
      </c>
    </row>
    <row r="1447" spans="1:32" x14ac:dyDescent="0.3">
      <c r="A1447" t="s">
        <v>74</v>
      </c>
      <c r="B1447" t="s">
        <v>86</v>
      </c>
      <c r="C1447" t="s">
        <v>92</v>
      </c>
      <c r="D1447">
        <v>0.79965790036347995</v>
      </c>
      <c r="E1447">
        <v>0.35178685386087999</v>
      </c>
      <c r="F1447">
        <v>27</v>
      </c>
      <c r="G1447">
        <v>1.3316924227318001</v>
      </c>
      <c r="H1447">
        <v>0.53060452105230604</v>
      </c>
      <c r="I1447">
        <v>1.3838853611387401</v>
      </c>
      <c r="J1447">
        <v>0.23330033998879601</v>
      </c>
      <c r="K1447">
        <v>0.8397</v>
      </c>
      <c r="L1447">
        <v>0.61519999999999997</v>
      </c>
      <c r="M1447">
        <v>0.43646075546349999</v>
      </c>
      <c r="N1447">
        <v>0.151775316481916</v>
      </c>
      <c r="O1447">
        <v>0.41157805626529398</v>
      </c>
      <c r="P1447">
        <v>0.56353754970631698</v>
      </c>
      <c r="Q1447">
        <v>0.147893038323655</v>
      </c>
      <c r="R1447">
        <v>0.286039616455257</v>
      </c>
      <c r="S1447">
        <v>0.66840610641126996</v>
      </c>
      <c r="T1447">
        <v>6.0675694310266502E-2</v>
      </c>
      <c r="U1447">
        <v>0.26789130976432002</v>
      </c>
      <c r="V1447">
        <v>0.38090313889266503</v>
      </c>
      <c r="W1447">
        <v>0.24831131135737899</v>
      </c>
      <c r="X1447">
        <v>0.37050260172468602</v>
      </c>
      <c r="Y1447">
        <v>1.66</v>
      </c>
      <c r="Z1447">
        <v>3.6</v>
      </c>
      <c r="AA1447">
        <v>5.75</v>
      </c>
      <c r="AB1447">
        <v>0</v>
      </c>
      <c r="AC1447">
        <v>1</v>
      </c>
      <c r="AD1447">
        <f t="shared" si="66"/>
        <v>0</v>
      </c>
      <c r="AE1447">
        <f t="shared" si="67"/>
        <v>1</v>
      </c>
      <c r="AF1447">
        <f t="shared" si="68"/>
        <v>0</v>
      </c>
    </row>
    <row r="1448" spans="1:32" x14ac:dyDescent="0.3">
      <c r="A1448" t="s">
        <v>74</v>
      </c>
      <c r="B1448" t="s">
        <v>84</v>
      </c>
      <c r="C1448" t="s">
        <v>81</v>
      </c>
      <c r="D1448">
        <v>3.42231213302412</v>
      </c>
      <c r="E1448">
        <v>1.1133474056256401</v>
      </c>
      <c r="F1448">
        <v>27</v>
      </c>
      <c r="G1448">
        <v>2.3820078226857802</v>
      </c>
      <c r="H1448">
        <v>1.07441999553812</v>
      </c>
      <c r="I1448">
        <v>2.9339725315155198</v>
      </c>
      <c r="J1448">
        <v>1.6758020752838101</v>
      </c>
      <c r="K1448">
        <v>2.52806666666666</v>
      </c>
      <c r="L1448">
        <v>2.0496333333333299</v>
      </c>
      <c r="M1448">
        <v>0.67358919047075705</v>
      </c>
      <c r="N1448">
        <v>8.1762383305036102E-2</v>
      </c>
      <c r="O1448">
        <v>0.111463870839975</v>
      </c>
      <c r="P1448">
        <v>0.62883578797138695</v>
      </c>
      <c r="Q1448">
        <v>0.15454102169821901</v>
      </c>
      <c r="R1448">
        <v>0.18119425137883799</v>
      </c>
      <c r="S1448">
        <v>0.55794541114179896</v>
      </c>
      <c r="T1448">
        <v>0.193732553540539</v>
      </c>
      <c r="U1448">
        <v>0.164005001916851</v>
      </c>
      <c r="V1448">
        <v>0.44864727941096899</v>
      </c>
      <c r="W1448">
        <v>0.302036424083233</v>
      </c>
      <c r="X1448">
        <v>0.187780915850186</v>
      </c>
      <c r="Y1448">
        <v>1.25</v>
      </c>
      <c r="Z1448">
        <v>6.5</v>
      </c>
      <c r="AA1448">
        <v>10</v>
      </c>
      <c r="AB1448">
        <v>3</v>
      </c>
      <c r="AC1448">
        <v>0</v>
      </c>
      <c r="AD1448">
        <f t="shared" si="66"/>
        <v>1</v>
      </c>
      <c r="AE1448">
        <f t="shared" si="67"/>
        <v>0</v>
      </c>
      <c r="AF1448">
        <f t="shared" si="68"/>
        <v>0</v>
      </c>
    </row>
    <row r="1449" spans="1:32" x14ac:dyDescent="0.3">
      <c r="A1449" t="s">
        <v>74</v>
      </c>
      <c r="B1449" t="s">
        <v>82</v>
      </c>
      <c r="C1449" t="s">
        <v>93</v>
      </c>
      <c r="D1449">
        <v>1.1720476088660801</v>
      </c>
      <c r="E1449">
        <v>1.08886407147415</v>
      </c>
      <c r="F1449">
        <v>27</v>
      </c>
      <c r="G1449">
        <v>1.3064805583250201</v>
      </c>
      <c r="H1449">
        <v>1.0771431118058801</v>
      </c>
      <c r="I1449">
        <v>1.1361792863857401</v>
      </c>
      <c r="J1449">
        <v>0</v>
      </c>
      <c r="K1449">
        <v>1.1283333333333301</v>
      </c>
      <c r="L1449">
        <v>0.43993333333333301</v>
      </c>
      <c r="M1449">
        <v>0.376217939082436</v>
      </c>
      <c r="N1449">
        <v>0.335250898129069</v>
      </c>
      <c r="O1449">
        <v>0.28628008048468601</v>
      </c>
      <c r="P1449">
        <v>0.41565098613811002</v>
      </c>
      <c r="Q1449">
        <v>0.305749217228652</v>
      </c>
      <c r="R1449">
        <v>0.27544621758667498</v>
      </c>
      <c r="S1449">
        <v>0.67781655068667301</v>
      </c>
      <c r="T1449">
        <v>0</v>
      </c>
      <c r="U1449">
        <v>0.32104329601829601</v>
      </c>
      <c r="V1449">
        <v>0.52961610397758996</v>
      </c>
      <c r="W1449">
        <v>0.14385040465909099</v>
      </c>
      <c r="X1449">
        <v>0.32542564535012602</v>
      </c>
      <c r="Y1449">
        <v>1.72</v>
      </c>
      <c r="Z1449">
        <v>3.6</v>
      </c>
      <c r="AA1449">
        <v>5.25</v>
      </c>
      <c r="AB1449">
        <v>2</v>
      </c>
      <c r="AC1449">
        <v>0</v>
      </c>
      <c r="AD1449">
        <f t="shared" si="66"/>
        <v>1</v>
      </c>
      <c r="AE1449">
        <f t="shared" si="67"/>
        <v>0</v>
      </c>
      <c r="AF1449">
        <f t="shared" si="68"/>
        <v>0</v>
      </c>
    </row>
    <row r="1450" spans="1:32" x14ac:dyDescent="0.3">
      <c r="A1450" t="s">
        <v>74</v>
      </c>
      <c r="B1450" t="s">
        <v>91</v>
      </c>
      <c r="C1450" t="s">
        <v>85</v>
      </c>
      <c r="D1450">
        <v>0.85524909129783999</v>
      </c>
      <c r="E1450">
        <v>0.90459476707083597</v>
      </c>
      <c r="F1450">
        <v>27</v>
      </c>
      <c r="G1450">
        <v>1.39624875373878</v>
      </c>
      <c r="H1450">
        <v>1.1518604603328</v>
      </c>
      <c r="I1450">
        <v>1.5278893920161201</v>
      </c>
      <c r="J1450">
        <v>0.66693652001600101</v>
      </c>
      <c r="K1450">
        <v>1.56653333333333</v>
      </c>
      <c r="L1450">
        <v>0.57443333333333302</v>
      </c>
      <c r="M1450">
        <v>0.31949801670303601</v>
      </c>
      <c r="N1450">
        <v>0.34661930876247499</v>
      </c>
      <c r="O1450">
        <v>0.33326731981479601</v>
      </c>
      <c r="P1450">
        <v>0.42213605167516</v>
      </c>
      <c r="Q1450">
        <v>0.30884815742453597</v>
      </c>
      <c r="R1450">
        <v>0.26463803365793698</v>
      </c>
      <c r="S1450">
        <v>0.57605244822575496</v>
      </c>
      <c r="T1450">
        <v>0.16173970137948099</v>
      </c>
      <c r="U1450">
        <v>0.25727617880923098</v>
      </c>
      <c r="V1450">
        <v>0.61084341678591902</v>
      </c>
      <c r="W1450">
        <v>0.134029827731418</v>
      </c>
      <c r="X1450">
        <v>0.249625761122829</v>
      </c>
      <c r="Y1450">
        <v>3.2</v>
      </c>
      <c r="Z1450">
        <v>3</v>
      </c>
      <c r="AA1450">
        <v>2.39</v>
      </c>
      <c r="AB1450">
        <v>0</v>
      </c>
      <c r="AC1450">
        <v>0</v>
      </c>
      <c r="AD1450">
        <f t="shared" si="66"/>
        <v>0</v>
      </c>
      <c r="AE1450">
        <f t="shared" si="67"/>
        <v>0</v>
      </c>
      <c r="AF1450">
        <f t="shared" si="68"/>
        <v>1</v>
      </c>
    </row>
    <row r="1451" spans="1:32" x14ac:dyDescent="0.3">
      <c r="A1451" t="s">
        <v>74</v>
      </c>
      <c r="B1451" t="s">
        <v>94</v>
      </c>
      <c r="C1451" t="s">
        <v>88</v>
      </c>
      <c r="D1451">
        <v>0.61150310027795496</v>
      </c>
      <c r="E1451">
        <v>1.3066368857689801</v>
      </c>
      <c r="F1451">
        <v>27</v>
      </c>
      <c r="G1451">
        <v>1.4011304627783301</v>
      </c>
      <c r="H1451">
        <v>1.3723841454635199</v>
      </c>
      <c r="I1451">
        <v>1.20325049645383</v>
      </c>
      <c r="J1451">
        <v>1.2367125706223201</v>
      </c>
      <c r="K1451">
        <v>1.1336999999999899</v>
      </c>
      <c r="L1451">
        <v>0.78143333333333298</v>
      </c>
      <c r="M1451">
        <v>0.17425721342102099</v>
      </c>
      <c r="N1451">
        <v>0.53354258076769201</v>
      </c>
      <c r="O1451">
        <v>0.28987008072227299</v>
      </c>
      <c r="P1451">
        <v>0.37625719914427302</v>
      </c>
      <c r="Q1451">
        <v>0.36347212294375397</v>
      </c>
      <c r="R1451">
        <v>0.25415974294514498</v>
      </c>
      <c r="S1451">
        <v>0.35347805011470701</v>
      </c>
      <c r="T1451">
        <v>0.36937225505316701</v>
      </c>
      <c r="U1451">
        <v>0.27388853077213499</v>
      </c>
      <c r="V1451">
        <v>0.43731817143468699</v>
      </c>
      <c r="W1451">
        <v>0.25164068524727301</v>
      </c>
      <c r="X1451">
        <v>0.30975103275152399</v>
      </c>
      <c r="Y1451">
        <v>4.33</v>
      </c>
      <c r="Z1451">
        <v>3.5</v>
      </c>
      <c r="AA1451">
        <v>1.85</v>
      </c>
      <c r="AB1451">
        <v>3</v>
      </c>
      <c r="AC1451">
        <v>3</v>
      </c>
      <c r="AD1451">
        <f t="shared" si="66"/>
        <v>0</v>
      </c>
      <c r="AE1451">
        <f t="shared" si="67"/>
        <v>0</v>
      </c>
      <c r="AF1451">
        <f t="shared" si="68"/>
        <v>1</v>
      </c>
    </row>
    <row r="1452" spans="1:32" x14ac:dyDescent="0.3">
      <c r="A1452" t="s">
        <v>74</v>
      </c>
      <c r="B1452" t="s">
        <v>92</v>
      </c>
      <c r="C1452" t="s">
        <v>82</v>
      </c>
      <c r="D1452">
        <v>1.0995052226498001</v>
      </c>
      <c r="E1452">
        <v>1.31534569983136</v>
      </c>
      <c r="F1452">
        <v>28</v>
      </c>
      <c r="G1452">
        <v>1.2988055279491399</v>
      </c>
      <c r="H1452">
        <v>1.2294862248696901</v>
      </c>
      <c r="I1452">
        <v>1.1240306820646999</v>
      </c>
      <c r="J1452">
        <v>1.5368139824859199</v>
      </c>
      <c r="K1452">
        <v>0.99119999999999997</v>
      </c>
      <c r="L1452">
        <v>1.6053333333333299</v>
      </c>
      <c r="M1452">
        <v>0.31012433951804103</v>
      </c>
      <c r="N1452">
        <v>0.412938794177726</v>
      </c>
      <c r="O1452">
        <v>0.27361063963895499</v>
      </c>
      <c r="P1452">
        <v>0.38018221550518799</v>
      </c>
      <c r="Q1452">
        <v>0.34783768157392903</v>
      </c>
      <c r="R1452">
        <v>0.26807015629977698</v>
      </c>
      <c r="S1452">
        <v>0.27691230042878201</v>
      </c>
      <c r="T1452">
        <v>0.463097770571265</v>
      </c>
      <c r="U1452">
        <v>0.253916955135295</v>
      </c>
      <c r="V1452">
        <v>0.23299509392612899</v>
      </c>
      <c r="W1452">
        <v>0.51077870424306604</v>
      </c>
      <c r="X1452">
        <v>0.24952709047390201</v>
      </c>
      <c r="Y1452">
        <v>3.25</v>
      </c>
      <c r="Z1452">
        <v>3.1</v>
      </c>
      <c r="AA1452">
        <v>2.39</v>
      </c>
      <c r="AB1452">
        <v>0</v>
      </c>
      <c r="AC1452">
        <v>2</v>
      </c>
      <c r="AD1452">
        <f t="shared" si="66"/>
        <v>0</v>
      </c>
      <c r="AE1452">
        <f t="shared" si="67"/>
        <v>1</v>
      </c>
      <c r="AF1452">
        <f t="shared" si="68"/>
        <v>0</v>
      </c>
    </row>
    <row r="1453" spans="1:32" x14ac:dyDescent="0.3">
      <c r="A1453" t="s">
        <v>74</v>
      </c>
      <c r="B1453" t="s">
        <v>90</v>
      </c>
      <c r="C1453" t="s">
        <v>80</v>
      </c>
      <c r="D1453">
        <v>1.16040089651964</v>
      </c>
      <c r="E1453">
        <v>1.4320923595797099</v>
      </c>
      <c r="F1453">
        <v>28</v>
      </c>
      <c r="G1453">
        <v>1.5125267389513799</v>
      </c>
      <c r="H1453">
        <v>0.82882181110029196</v>
      </c>
      <c r="I1453">
        <v>1.3758655926602601</v>
      </c>
      <c r="J1453">
        <v>0.87218748340994601</v>
      </c>
      <c r="K1453">
        <v>1.9268333333333301</v>
      </c>
      <c r="L1453">
        <v>0.73766666666666603</v>
      </c>
      <c r="M1453">
        <v>0.30447542033318797</v>
      </c>
      <c r="N1453">
        <v>0.42923841406278501</v>
      </c>
      <c r="O1453">
        <v>0.261451979610482</v>
      </c>
      <c r="P1453">
        <v>0.52932989581187295</v>
      </c>
      <c r="Q1453">
        <v>0.20552774151168501</v>
      </c>
      <c r="R1453">
        <v>0.26028545672154002</v>
      </c>
      <c r="S1453">
        <v>0.48331231914238398</v>
      </c>
      <c r="T1453">
        <v>0.237637050242688</v>
      </c>
      <c r="U1453">
        <v>0.27581762966996198</v>
      </c>
      <c r="V1453">
        <v>0.64089708584086003</v>
      </c>
      <c r="W1453">
        <v>0.135064466227789</v>
      </c>
      <c r="X1453">
        <v>0.20985512993870301</v>
      </c>
      <c r="Y1453">
        <v>2.04</v>
      </c>
      <c r="Z1453">
        <v>3.2</v>
      </c>
      <c r="AA1453">
        <v>4</v>
      </c>
      <c r="AB1453">
        <v>3</v>
      </c>
      <c r="AC1453">
        <v>0</v>
      </c>
      <c r="AD1453">
        <f t="shared" si="66"/>
        <v>1</v>
      </c>
      <c r="AE1453">
        <f t="shared" si="67"/>
        <v>0</v>
      </c>
      <c r="AF1453">
        <f t="shared" si="68"/>
        <v>0</v>
      </c>
    </row>
    <row r="1454" spans="1:32" x14ac:dyDescent="0.3">
      <c r="A1454" t="s">
        <v>74</v>
      </c>
      <c r="B1454" t="s">
        <v>75</v>
      </c>
      <c r="C1454" t="s">
        <v>91</v>
      </c>
      <c r="D1454">
        <v>1.3817115631299199</v>
      </c>
      <c r="E1454">
        <v>0.80944350758853301</v>
      </c>
      <c r="F1454">
        <v>28</v>
      </c>
      <c r="G1454">
        <v>2.0121134842205901</v>
      </c>
      <c r="H1454">
        <v>0.84646314221891295</v>
      </c>
      <c r="I1454">
        <v>1.18759320658844</v>
      </c>
      <c r="J1454">
        <v>0.61599137062854403</v>
      </c>
      <c r="K1454">
        <v>1.01383333333333</v>
      </c>
      <c r="L1454">
        <v>0.81843333333333301</v>
      </c>
      <c r="M1454">
        <v>0.50087404483507603</v>
      </c>
      <c r="N1454">
        <v>0.219494943909987</v>
      </c>
      <c r="O1454">
        <v>0.27643165084865801</v>
      </c>
      <c r="P1454">
        <v>0.62842475125917596</v>
      </c>
      <c r="Q1454">
        <v>0.148941319375169</v>
      </c>
      <c r="R1454">
        <v>0.20538468012386499</v>
      </c>
      <c r="S1454">
        <v>0.49751125300949001</v>
      </c>
      <c r="T1454">
        <v>0.19190928395262699</v>
      </c>
      <c r="U1454">
        <v>0.30911039376891702</v>
      </c>
      <c r="V1454">
        <v>0.39074510791010703</v>
      </c>
      <c r="W1454">
        <v>0.28533187384328201</v>
      </c>
      <c r="X1454">
        <v>0.32307729002470997</v>
      </c>
      <c r="Y1454">
        <v>2.14</v>
      </c>
      <c r="Z1454">
        <v>3.29</v>
      </c>
      <c r="AA1454">
        <v>3.6</v>
      </c>
      <c r="AB1454">
        <v>2</v>
      </c>
      <c r="AC1454">
        <v>0</v>
      </c>
      <c r="AD1454">
        <f t="shared" si="66"/>
        <v>1</v>
      </c>
      <c r="AE1454">
        <f t="shared" si="67"/>
        <v>0</v>
      </c>
      <c r="AF1454">
        <f t="shared" si="68"/>
        <v>0</v>
      </c>
    </row>
    <row r="1455" spans="1:32" x14ac:dyDescent="0.3">
      <c r="A1455" t="s">
        <v>74</v>
      </c>
      <c r="B1455" t="s">
        <v>81</v>
      </c>
      <c r="C1455" t="s">
        <v>86</v>
      </c>
      <c r="D1455">
        <v>2.11105002748763</v>
      </c>
      <c r="E1455">
        <v>0.92507829438689404</v>
      </c>
      <c r="F1455">
        <v>28</v>
      </c>
      <c r="G1455">
        <v>1.75904292223743</v>
      </c>
      <c r="H1455">
        <v>0.76942169272772398</v>
      </c>
      <c r="I1455">
        <v>2.0235659911232502</v>
      </c>
      <c r="J1455">
        <v>1.02129710468817</v>
      </c>
      <c r="K1455">
        <v>1.8694666666666599</v>
      </c>
      <c r="L1455">
        <v>0.96930000000000005</v>
      </c>
      <c r="M1455">
        <v>0.62547896056112795</v>
      </c>
      <c r="N1455">
        <v>0.15439395458274799</v>
      </c>
      <c r="O1455">
        <v>0.19882563508429901</v>
      </c>
      <c r="P1455">
        <v>0.60051571827063499</v>
      </c>
      <c r="Q1455">
        <v>0.159703835107254</v>
      </c>
      <c r="R1455">
        <v>0.230281817779594</v>
      </c>
      <c r="S1455">
        <v>0.58819318961463496</v>
      </c>
      <c r="T1455">
        <v>0.18361197736451901</v>
      </c>
      <c r="U1455">
        <v>0.21011486512152799</v>
      </c>
      <c r="V1455">
        <v>0.57241742956229402</v>
      </c>
      <c r="W1455">
        <v>0.19141890414912599</v>
      </c>
      <c r="X1455">
        <v>0.22336406456742799</v>
      </c>
      <c r="Y1455">
        <v>1.53</v>
      </c>
      <c r="Z1455">
        <v>4</v>
      </c>
      <c r="AA1455">
        <v>7</v>
      </c>
      <c r="AB1455">
        <v>1</v>
      </c>
      <c r="AC1455">
        <v>1</v>
      </c>
      <c r="AD1455">
        <f t="shared" si="66"/>
        <v>0</v>
      </c>
      <c r="AE1455">
        <f t="shared" si="67"/>
        <v>0</v>
      </c>
      <c r="AF1455">
        <f t="shared" si="68"/>
        <v>1</v>
      </c>
    </row>
    <row r="1456" spans="1:32" x14ac:dyDescent="0.3">
      <c r="A1456" t="s">
        <v>74</v>
      </c>
      <c r="B1456" t="s">
        <v>83</v>
      </c>
      <c r="C1456" t="s">
        <v>94</v>
      </c>
      <c r="D1456">
        <v>1.0555250137438099</v>
      </c>
      <c r="E1456">
        <v>1.2189833774993899</v>
      </c>
      <c r="F1456">
        <v>28</v>
      </c>
      <c r="G1456">
        <v>1.2904798514879301</v>
      </c>
      <c r="H1456">
        <v>1.0883097542814499</v>
      </c>
      <c r="I1456">
        <v>1.7483482067084699</v>
      </c>
      <c r="J1456">
        <v>1.46901561446694</v>
      </c>
      <c r="K1456">
        <v>1.8640999999999901</v>
      </c>
      <c r="L1456">
        <v>1.90126666666666</v>
      </c>
      <c r="M1456">
        <v>0.31652666599462298</v>
      </c>
      <c r="N1456">
        <v>0.39672369454793499</v>
      </c>
      <c r="O1456">
        <v>0.28434422680974197</v>
      </c>
      <c r="P1456">
        <v>0.40884012647304502</v>
      </c>
      <c r="Q1456">
        <v>0.31180701731062499</v>
      </c>
      <c r="R1456">
        <v>0.27628671491391199</v>
      </c>
      <c r="S1456">
        <v>0.43467487695275803</v>
      </c>
      <c r="T1456">
        <v>0.32102923305835601</v>
      </c>
      <c r="U1456">
        <v>0.23120414084531599</v>
      </c>
      <c r="V1456">
        <v>0.37364328482816</v>
      </c>
      <c r="W1456">
        <v>0.387270019130937</v>
      </c>
      <c r="X1456">
        <v>0.21384602032837199</v>
      </c>
      <c r="Y1456">
        <v>2.62</v>
      </c>
      <c r="Z1456">
        <v>3.1</v>
      </c>
      <c r="AA1456">
        <v>2.87</v>
      </c>
      <c r="AB1456">
        <v>1</v>
      </c>
      <c r="AC1456">
        <v>1</v>
      </c>
      <c r="AD1456">
        <f t="shared" si="66"/>
        <v>0</v>
      </c>
      <c r="AE1456">
        <f t="shared" si="67"/>
        <v>0</v>
      </c>
      <c r="AF1456">
        <f t="shared" si="68"/>
        <v>1</v>
      </c>
    </row>
    <row r="1457" spans="1:32" x14ac:dyDescent="0.3">
      <c r="A1457" t="s">
        <v>74</v>
      </c>
      <c r="B1457" t="s">
        <v>88</v>
      </c>
      <c r="C1457" t="s">
        <v>78</v>
      </c>
      <c r="D1457">
        <v>2.5864551428047799</v>
      </c>
      <c r="E1457">
        <v>0.87689713322091001</v>
      </c>
      <c r="F1457">
        <v>28</v>
      </c>
      <c r="G1457">
        <v>1.2334752198616099</v>
      </c>
      <c r="H1457">
        <v>0.96908839485161102</v>
      </c>
      <c r="I1457">
        <v>1.71583573975985</v>
      </c>
      <c r="J1457">
        <v>0.39747989396635902</v>
      </c>
      <c r="K1457">
        <v>2.1524666666666601</v>
      </c>
      <c r="L1457">
        <v>0.35463333333333302</v>
      </c>
      <c r="M1457">
        <v>0.69307384352161405</v>
      </c>
      <c r="N1457">
        <v>0.104217762118038</v>
      </c>
      <c r="O1457">
        <v>0.154375848717276</v>
      </c>
      <c r="P1457">
        <v>0.42069648355426698</v>
      </c>
      <c r="Q1457">
        <v>0.28931716348948899</v>
      </c>
      <c r="R1457">
        <v>0.28776147206702402</v>
      </c>
      <c r="S1457">
        <v>0.69330114779188901</v>
      </c>
      <c r="T1457">
        <v>7.9936629217591898E-2</v>
      </c>
      <c r="U1457">
        <v>0.21841133638940899</v>
      </c>
      <c r="V1457">
        <v>0.77184544470397998</v>
      </c>
      <c r="W1457">
        <v>4.8788141096418103E-2</v>
      </c>
      <c r="X1457">
        <v>0.15664870619378099</v>
      </c>
      <c r="Y1457">
        <v>1.61</v>
      </c>
      <c r="Z1457">
        <v>4</v>
      </c>
      <c r="AA1457">
        <v>5.75</v>
      </c>
      <c r="AB1457">
        <v>2</v>
      </c>
      <c r="AC1457">
        <v>1</v>
      </c>
      <c r="AD1457">
        <f t="shared" si="66"/>
        <v>1</v>
      </c>
      <c r="AE1457">
        <f t="shared" si="67"/>
        <v>0</v>
      </c>
      <c r="AF1457">
        <f t="shared" si="68"/>
        <v>0</v>
      </c>
    </row>
    <row r="1458" spans="1:32" x14ac:dyDescent="0.3">
      <c r="A1458" t="s">
        <v>74</v>
      </c>
      <c r="B1458" t="s">
        <v>85</v>
      </c>
      <c r="C1458" t="s">
        <v>79</v>
      </c>
      <c r="D1458">
        <v>0.86782376502002601</v>
      </c>
      <c r="E1458">
        <v>1.62404928244484</v>
      </c>
      <c r="F1458">
        <v>28</v>
      </c>
      <c r="G1458">
        <v>1.0589360385531299</v>
      </c>
      <c r="H1458">
        <v>1.44201680672268</v>
      </c>
      <c r="I1458">
        <v>1.1942047432980401</v>
      </c>
      <c r="J1458">
        <v>1.1918213315663899</v>
      </c>
      <c r="K1458">
        <v>1.2333999999999901</v>
      </c>
      <c r="L1458">
        <v>1.50646666666666</v>
      </c>
      <c r="M1458">
        <v>0.19991592871247599</v>
      </c>
      <c r="N1458">
        <v>0.545808301751599</v>
      </c>
      <c r="O1458">
        <v>0.24751841196225199</v>
      </c>
      <c r="P1458">
        <v>0.27652186732091899</v>
      </c>
      <c r="Q1458">
        <v>0.45502416396693002</v>
      </c>
      <c r="R1458">
        <v>0.26396841266298698</v>
      </c>
      <c r="S1458">
        <v>0.360327449144352</v>
      </c>
      <c r="T1458">
        <v>0.35918290433859501</v>
      </c>
      <c r="U1458">
        <v>0.27757760585791502</v>
      </c>
      <c r="V1458">
        <v>0.30932859397949503</v>
      </c>
      <c r="W1458">
        <v>0.43115759736878201</v>
      </c>
      <c r="X1458">
        <v>0.25325353678207002</v>
      </c>
      <c r="Y1458">
        <v>2.89</v>
      </c>
      <c r="Z1458">
        <v>3.2</v>
      </c>
      <c r="AA1458">
        <v>2.54</v>
      </c>
      <c r="AB1458">
        <v>1</v>
      </c>
      <c r="AC1458">
        <v>1</v>
      </c>
      <c r="AD1458">
        <f t="shared" si="66"/>
        <v>0</v>
      </c>
      <c r="AE1458">
        <f t="shared" si="67"/>
        <v>0</v>
      </c>
      <c r="AF1458">
        <f t="shared" si="68"/>
        <v>1</v>
      </c>
    </row>
    <row r="1459" spans="1:32" x14ac:dyDescent="0.3">
      <c r="A1459" t="s">
        <v>74</v>
      </c>
      <c r="B1459" t="s">
        <v>87</v>
      </c>
      <c r="C1459" t="s">
        <v>77</v>
      </c>
      <c r="D1459">
        <v>1.6126076598863801</v>
      </c>
      <c r="E1459">
        <v>0.86726090098771402</v>
      </c>
      <c r="F1459">
        <v>28</v>
      </c>
      <c r="G1459">
        <v>1.67548613324832</v>
      </c>
      <c r="H1459">
        <v>0.67133283693224099</v>
      </c>
      <c r="I1459">
        <v>1.6253549098172799</v>
      </c>
      <c r="J1459">
        <v>1.5573477727337</v>
      </c>
      <c r="K1459">
        <v>1.9272</v>
      </c>
      <c r="L1459">
        <v>1.1426333333333301</v>
      </c>
      <c r="M1459">
        <v>0.54332182133375795</v>
      </c>
      <c r="N1459">
        <v>0.201336433739388</v>
      </c>
      <c r="O1459">
        <v>0.24879509416735199</v>
      </c>
      <c r="P1459">
        <v>0.60874689796825598</v>
      </c>
      <c r="Q1459">
        <v>0.14609182933756801</v>
      </c>
      <c r="R1459">
        <v>0.23760798436960501</v>
      </c>
      <c r="S1459">
        <v>0.39066646697527802</v>
      </c>
      <c r="T1459">
        <v>0.36272321644282601</v>
      </c>
      <c r="U1459">
        <v>0.23482379294890199</v>
      </c>
      <c r="V1459">
        <v>0.54232760030610205</v>
      </c>
      <c r="W1459">
        <v>0.22164973548529701</v>
      </c>
      <c r="X1459">
        <v>0.22078858495060699</v>
      </c>
      <c r="Y1459">
        <v>1.72</v>
      </c>
      <c r="Z1459">
        <v>3.5</v>
      </c>
      <c r="AA1459">
        <v>5.5</v>
      </c>
      <c r="AB1459">
        <v>2</v>
      </c>
      <c r="AC1459">
        <v>1</v>
      </c>
      <c r="AD1459">
        <f t="shared" si="66"/>
        <v>1</v>
      </c>
      <c r="AE1459">
        <f t="shared" si="67"/>
        <v>0</v>
      </c>
      <c r="AF1459">
        <f t="shared" si="68"/>
        <v>0</v>
      </c>
    </row>
    <row r="1460" spans="1:32" x14ac:dyDescent="0.3">
      <c r="A1460" t="s">
        <v>74</v>
      </c>
      <c r="B1460" t="s">
        <v>89</v>
      </c>
      <c r="C1460" t="s">
        <v>76</v>
      </c>
      <c r="D1460">
        <v>2.6247163135563301</v>
      </c>
      <c r="E1460">
        <v>1.2452977039823501</v>
      </c>
      <c r="F1460">
        <v>28</v>
      </c>
      <c r="G1460">
        <v>2.1294518641178</v>
      </c>
      <c r="H1460">
        <v>1.0896462187601399</v>
      </c>
      <c r="I1460">
        <v>1.2842642323992099</v>
      </c>
      <c r="J1460">
        <v>1.36700613091323</v>
      </c>
      <c r="K1460">
        <v>1.5676666666666601</v>
      </c>
      <c r="L1460">
        <v>1.2870666666666599</v>
      </c>
      <c r="M1460">
        <v>0.61835608258597596</v>
      </c>
      <c r="N1460">
        <v>0.159407859605639</v>
      </c>
      <c r="O1460">
        <v>0.16964824756786201</v>
      </c>
      <c r="P1460">
        <v>0.58981251649279198</v>
      </c>
      <c r="Q1460">
        <v>0.18489353023806099</v>
      </c>
      <c r="R1460">
        <v>0.20268988237921901</v>
      </c>
      <c r="S1460">
        <v>0.34835758663833599</v>
      </c>
      <c r="T1460">
        <v>0.38603580805532201</v>
      </c>
      <c r="U1460">
        <v>0.260660042119369</v>
      </c>
      <c r="V1460">
        <v>0.43377903809326102</v>
      </c>
      <c r="W1460">
        <v>0.31136729364349702</v>
      </c>
      <c r="X1460">
        <v>0.24725257940012199</v>
      </c>
      <c r="Y1460">
        <v>1.72</v>
      </c>
      <c r="Z1460">
        <v>3.6</v>
      </c>
      <c r="AA1460">
        <v>5.25</v>
      </c>
      <c r="AB1460">
        <v>2</v>
      </c>
      <c r="AC1460">
        <v>2</v>
      </c>
      <c r="AD1460">
        <f t="shared" si="66"/>
        <v>0</v>
      </c>
      <c r="AE1460">
        <f t="shared" si="67"/>
        <v>0</v>
      </c>
      <c r="AF1460">
        <f t="shared" si="68"/>
        <v>1</v>
      </c>
    </row>
    <row r="1461" spans="1:32" x14ac:dyDescent="0.3">
      <c r="A1461" t="s">
        <v>74</v>
      </c>
      <c r="B1461" t="s">
        <v>93</v>
      </c>
      <c r="C1461" t="s">
        <v>84</v>
      </c>
      <c r="D1461">
        <v>0.43980208905992302</v>
      </c>
      <c r="E1461">
        <v>1.5899783184774701</v>
      </c>
      <c r="F1461">
        <v>28</v>
      </c>
      <c r="G1461">
        <v>0.54169401263852701</v>
      </c>
      <c r="H1461">
        <v>2.3131794489947799</v>
      </c>
      <c r="I1461">
        <v>1.1196335462068701</v>
      </c>
      <c r="J1461">
        <v>4.2019036552543998</v>
      </c>
      <c r="K1461">
        <v>0.94203333333333295</v>
      </c>
      <c r="L1461">
        <v>2.9527999999999999</v>
      </c>
      <c r="M1461">
        <v>9.8869851994463201E-2</v>
      </c>
      <c r="N1461">
        <v>0.65467099491609404</v>
      </c>
      <c r="O1461">
        <v>0.24058692502676801</v>
      </c>
      <c r="P1461">
        <v>7.0164689975685202E-2</v>
      </c>
      <c r="Q1461">
        <v>0.74343281195391098</v>
      </c>
      <c r="R1461">
        <v>0.15569115834688399</v>
      </c>
      <c r="S1461">
        <v>4.8695007491827799E-2</v>
      </c>
      <c r="T1461">
        <v>0.62937324979793396</v>
      </c>
      <c r="U1461">
        <v>7.3966677030654807E-2</v>
      </c>
      <c r="V1461">
        <v>8.8816958202096993E-2</v>
      </c>
      <c r="W1461">
        <v>0.70073028529397896</v>
      </c>
      <c r="X1461">
        <v>0.130816946286058</v>
      </c>
      <c r="Y1461">
        <v>9.5</v>
      </c>
      <c r="Z1461">
        <v>5.75</v>
      </c>
      <c r="AA1461">
        <v>1.28</v>
      </c>
      <c r="AB1461">
        <v>0</v>
      </c>
      <c r="AC1461">
        <v>2</v>
      </c>
      <c r="AD1461">
        <f t="shared" si="66"/>
        <v>0</v>
      </c>
      <c r="AE1461">
        <f t="shared" si="67"/>
        <v>1</v>
      </c>
      <c r="AF1461">
        <f t="shared" si="68"/>
        <v>0</v>
      </c>
    </row>
    <row r="1462" spans="1:32" x14ac:dyDescent="0.3">
      <c r="A1462" t="s">
        <v>74</v>
      </c>
      <c r="B1462" t="s">
        <v>78</v>
      </c>
      <c r="C1462" t="s">
        <v>90</v>
      </c>
      <c r="D1462">
        <v>1.1265047673976201</v>
      </c>
      <c r="E1462">
        <v>1.1594949755217701</v>
      </c>
      <c r="F1462">
        <v>29</v>
      </c>
      <c r="G1462">
        <v>1.1998234453590799</v>
      </c>
      <c r="H1462">
        <v>0.92623721379732704</v>
      </c>
      <c r="I1462">
        <v>1.3759470733649499</v>
      </c>
      <c r="J1462">
        <v>0.22073647398930199</v>
      </c>
      <c r="K1462">
        <v>1.8803999999999901</v>
      </c>
      <c r="L1462">
        <v>1.0094000000000001</v>
      </c>
      <c r="M1462">
        <v>0.348401857753255</v>
      </c>
      <c r="N1462">
        <v>0.36457004334767701</v>
      </c>
      <c r="O1462">
        <v>0.28467450777867598</v>
      </c>
      <c r="P1462">
        <v>0.42130524491218901</v>
      </c>
      <c r="Q1462">
        <v>0.283187512643368</v>
      </c>
      <c r="R1462">
        <v>0.29360950664264601</v>
      </c>
      <c r="S1462">
        <v>0.67040847286516203</v>
      </c>
      <c r="T1462">
        <v>5.77244694882613E-2</v>
      </c>
      <c r="U1462">
        <v>0.268923495195308</v>
      </c>
      <c r="V1462">
        <v>0.56483355893567599</v>
      </c>
      <c r="W1462">
        <v>0.198858101969002</v>
      </c>
      <c r="X1462">
        <v>0.223068761927361</v>
      </c>
      <c r="Y1462">
        <v>1.85</v>
      </c>
      <c r="Z1462">
        <v>3.39</v>
      </c>
      <c r="AA1462">
        <v>4.75</v>
      </c>
      <c r="AB1462">
        <v>0</v>
      </c>
      <c r="AC1462">
        <v>0</v>
      </c>
      <c r="AD1462">
        <f t="shared" si="66"/>
        <v>0</v>
      </c>
      <c r="AE1462">
        <f t="shared" si="67"/>
        <v>0</v>
      </c>
      <c r="AF1462">
        <f t="shared" si="68"/>
        <v>1</v>
      </c>
    </row>
    <row r="1463" spans="1:32" x14ac:dyDescent="0.3">
      <c r="A1463" t="s">
        <v>74</v>
      </c>
      <c r="B1463" t="s">
        <v>76</v>
      </c>
      <c r="C1463" t="s">
        <v>92</v>
      </c>
      <c r="D1463">
        <v>1.5109468705571301</v>
      </c>
      <c r="E1463">
        <v>0.61011521331026597</v>
      </c>
      <c r="F1463">
        <v>29</v>
      </c>
      <c r="G1463">
        <v>1.53634599579703</v>
      </c>
      <c r="H1463">
        <v>0.76913017719052601</v>
      </c>
      <c r="I1463">
        <v>1.6829967316605701</v>
      </c>
      <c r="J1463">
        <v>1.36209024243156</v>
      </c>
      <c r="K1463">
        <v>2.0983999999999998</v>
      </c>
      <c r="L1463">
        <v>1.0393666666666601</v>
      </c>
      <c r="M1463">
        <v>0.58759803348055994</v>
      </c>
      <c r="N1463">
        <v>0.14906984000120499</v>
      </c>
      <c r="O1463">
        <v>0.25867719961733399</v>
      </c>
      <c r="P1463">
        <v>0.55069826555788004</v>
      </c>
      <c r="Q1463">
        <v>0.186896543279404</v>
      </c>
      <c r="R1463">
        <v>0.25726520787082702</v>
      </c>
      <c r="S1463">
        <v>0.443378951705302</v>
      </c>
      <c r="T1463">
        <v>0.30856840568889798</v>
      </c>
      <c r="U1463">
        <v>0.237633935062392</v>
      </c>
      <c r="V1463">
        <v>0.59648342164558998</v>
      </c>
      <c r="W1463">
        <v>0.178492533990289</v>
      </c>
      <c r="X1463">
        <v>0.20393162667079001</v>
      </c>
      <c r="Y1463">
        <v>1.85</v>
      </c>
      <c r="Z1463">
        <v>3.39</v>
      </c>
      <c r="AA1463">
        <v>4.75</v>
      </c>
      <c r="AB1463">
        <v>1</v>
      </c>
      <c r="AC1463">
        <v>1</v>
      </c>
      <c r="AD1463">
        <f t="shared" si="66"/>
        <v>0</v>
      </c>
      <c r="AE1463">
        <f t="shared" si="67"/>
        <v>0</v>
      </c>
      <c r="AF1463">
        <f t="shared" si="68"/>
        <v>1</v>
      </c>
    </row>
    <row r="1464" spans="1:32" x14ac:dyDescent="0.3">
      <c r="A1464" t="s">
        <v>74</v>
      </c>
      <c r="B1464" t="s">
        <v>80</v>
      </c>
      <c r="C1464" t="s">
        <v>87</v>
      </c>
      <c r="D1464">
        <v>1.17804420120013</v>
      </c>
      <c r="E1464">
        <v>0.81164648286523999</v>
      </c>
      <c r="F1464">
        <v>29</v>
      </c>
      <c r="G1464">
        <v>1.4146066547134799</v>
      </c>
      <c r="H1464">
        <v>0.95251344681285399</v>
      </c>
      <c r="I1464">
        <v>1.3501524980344499</v>
      </c>
      <c r="J1464">
        <v>1.09088131436304</v>
      </c>
      <c r="K1464">
        <v>1.3051999999999999</v>
      </c>
      <c r="L1464">
        <v>1.3466</v>
      </c>
      <c r="M1464">
        <v>0.44302944117565801</v>
      </c>
      <c r="N1464">
        <v>0.25314493948921801</v>
      </c>
      <c r="O1464">
        <v>0.30225902216662898</v>
      </c>
      <c r="P1464">
        <v>0.47352645240395902</v>
      </c>
      <c r="Q1464">
        <v>0.253086301020298</v>
      </c>
      <c r="R1464">
        <v>0.269561321340681</v>
      </c>
      <c r="S1464">
        <v>0.424053343184492</v>
      </c>
      <c r="T1464">
        <v>0.30132145914578701</v>
      </c>
      <c r="U1464">
        <v>0.27101530129075002</v>
      </c>
      <c r="V1464">
        <v>0.35769962378497999</v>
      </c>
      <c r="W1464">
        <v>0.37655454428913099</v>
      </c>
      <c r="X1464">
        <v>0.26082673214053098</v>
      </c>
      <c r="Y1464">
        <v>2.79</v>
      </c>
      <c r="Z1464">
        <v>3.1</v>
      </c>
      <c r="AA1464">
        <v>2.7</v>
      </c>
      <c r="AB1464">
        <v>2</v>
      </c>
      <c r="AC1464">
        <v>5</v>
      </c>
      <c r="AD1464">
        <f t="shared" si="66"/>
        <v>0</v>
      </c>
      <c r="AE1464">
        <f t="shared" si="67"/>
        <v>1</v>
      </c>
      <c r="AF1464">
        <f t="shared" si="68"/>
        <v>0</v>
      </c>
    </row>
    <row r="1465" spans="1:32" x14ac:dyDescent="0.3">
      <c r="A1465" t="s">
        <v>74</v>
      </c>
      <c r="B1465" t="s">
        <v>77</v>
      </c>
      <c r="C1465" t="s">
        <v>85</v>
      </c>
      <c r="D1465">
        <v>0.58902210060006599</v>
      </c>
      <c r="E1465">
        <v>0.91310229322339598</v>
      </c>
      <c r="F1465">
        <v>29</v>
      </c>
      <c r="G1465">
        <v>0.75226491176008503</v>
      </c>
      <c r="H1465">
        <v>1.26155553323795</v>
      </c>
      <c r="I1465">
        <v>1.2112019688509701</v>
      </c>
      <c r="J1465">
        <v>0.97136489077210297</v>
      </c>
      <c r="K1465">
        <v>0.90510000000000002</v>
      </c>
      <c r="L1465">
        <v>1.2662</v>
      </c>
      <c r="M1465">
        <v>0.22578381116644</v>
      </c>
      <c r="N1465">
        <v>0.41430365888766701</v>
      </c>
      <c r="O1465">
        <v>0.35950693588044702</v>
      </c>
      <c r="P1465">
        <v>0.22175701382763499</v>
      </c>
      <c r="Q1465">
        <v>0.48261717289007</v>
      </c>
      <c r="R1465">
        <v>0.29356963316146301</v>
      </c>
      <c r="S1465">
        <v>0.41387714519197899</v>
      </c>
      <c r="T1465">
        <v>0.29412368651019699</v>
      </c>
      <c r="U1465">
        <v>0.28991723757139698</v>
      </c>
      <c r="V1465">
        <v>0.26517334704654899</v>
      </c>
      <c r="W1465">
        <v>0.44523692915429203</v>
      </c>
      <c r="X1465">
        <v>0.28727757956061001</v>
      </c>
      <c r="Y1465">
        <v>3.1</v>
      </c>
      <c r="Z1465">
        <v>3</v>
      </c>
      <c r="AA1465">
        <v>2.54</v>
      </c>
      <c r="AB1465">
        <v>1</v>
      </c>
      <c r="AC1465">
        <v>1</v>
      </c>
      <c r="AD1465">
        <f t="shared" si="66"/>
        <v>0</v>
      </c>
      <c r="AE1465">
        <f t="shared" si="67"/>
        <v>0</v>
      </c>
      <c r="AF1465">
        <f t="shared" si="68"/>
        <v>1</v>
      </c>
    </row>
    <row r="1466" spans="1:32" x14ac:dyDescent="0.3">
      <c r="A1466" t="s">
        <v>74</v>
      </c>
      <c r="B1466" t="s">
        <v>79</v>
      </c>
      <c r="C1466" t="s">
        <v>75</v>
      </c>
      <c r="D1466">
        <v>1.71269503097557</v>
      </c>
      <c r="E1466">
        <v>0.58272055180068505</v>
      </c>
      <c r="F1466">
        <v>29</v>
      </c>
      <c r="G1466">
        <v>1.560080082607</v>
      </c>
      <c r="H1466">
        <v>0.93381689639795895</v>
      </c>
      <c r="I1466">
        <v>1.77674168086625</v>
      </c>
      <c r="J1466">
        <v>0.65529797877459794</v>
      </c>
      <c r="K1466">
        <v>2.1820999999999899</v>
      </c>
      <c r="L1466">
        <v>0.69286666666666596</v>
      </c>
      <c r="M1466">
        <v>0.64071608878721598</v>
      </c>
      <c r="N1466">
        <v>0.121691962879879</v>
      </c>
      <c r="O1466">
        <v>0.22928189697033199</v>
      </c>
      <c r="P1466">
        <v>0.51426409771460602</v>
      </c>
      <c r="Q1466">
        <v>0.22545628024969799</v>
      </c>
      <c r="R1466">
        <v>0.25449988935364498</v>
      </c>
      <c r="S1466">
        <v>0.63411036543324495</v>
      </c>
      <c r="T1466">
        <v>0.13197309491905901</v>
      </c>
      <c r="U1466">
        <v>0.22406914567569899</v>
      </c>
      <c r="V1466">
        <v>0.69178118545165102</v>
      </c>
      <c r="W1466">
        <v>0.10415168238068701</v>
      </c>
      <c r="X1466">
        <v>0.17991638267899501</v>
      </c>
      <c r="Y1466">
        <v>1.44</v>
      </c>
      <c r="Z1466">
        <v>4.75</v>
      </c>
      <c r="AA1466">
        <v>7</v>
      </c>
      <c r="AB1466">
        <v>1</v>
      </c>
      <c r="AC1466">
        <v>0</v>
      </c>
      <c r="AD1466">
        <f t="shared" si="66"/>
        <v>1</v>
      </c>
      <c r="AE1466">
        <f t="shared" si="67"/>
        <v>0</v>
      </c>
      <c r="AF1466">
        <f t="shared" si="68"/>
        <v>0</v>
      </c>
    </row>
    <row r="1467" spans="1:32" x14ac:dyDescent="0.3">
      <c r="A1467" t="s">
        <v>74</v>
      </c>
      <c r="B1467" t="s">
        <v>86</v>
      </c>
      <c r="C1467" t="s">
        <v>93</v>
      </c>
      <c r="D1467">
        <v>1.0902572535145401</v>
      </c>
      <c r="E1467">
        <v>0.62434344835787703</v>
      </c>
      <c r="F1467">
        <v>29</v>
      </c>
      <c r="G1467">
        <v>1.3486748906652199</v>
      </c>
      <c r="H1467">
        <v>0.66701206885568498</v>
      </c>
      <c r="I1467">
        <v>1.3386252282804001</v>
      </c>
      <c r="J1467">
        <v>0.19893528741581001</v>
      </c>
      <c r="K1467">
        <v>0.80003333333333304</v>
      </c>
      <c r="L1467">
        <v>0.71339999999999903</v>
      </c>
      <c r="M1467">
        <v>0.46485910300295502</v>
      </c>
      <c r="N1467">
        <v>0.20908171829464101</v>
      </c>
      <c r="O1467">
        <v>0.32508582327758401</v>
      </c>
      <c r="P1467">
        <v>0.529847035493904</v>
      </c>
      <c r="Q1467">
        <v>0.184529483142201</v>
      </c>
      <c r="R1467">
        <v>0.28288404974725601</v>
      </c>
      <c r="S1467">
        <v>0.66770462860059898</v>
      </c>
      <c r="T1467">
        <v>5.3662212987752499E-2</v>
      </c>
      <c r="U1467">
        <v>0.27605845554340502</v>
      </c>
      <c r="V1467">
        <v>0.34266915878475801</v>
      </c>
      <c r="W1467">
        <v>0.292136010572978</v>
      </c>
      <c r="X1467">
        <v>0.36491072811367398</v>
      </c>
      <c r="Y1467">
        <v>1.66</v>
      </c>
      <c r="Z1467">
        <v>3.5</v>
      </c>
      <c r="AA1467">
        <v>6</v>
      </c>
      <c r="AB1467">
        <v>1</v>
      </c>
      <c r="AC1467">
        <v>0</v>
      </c>
      <c r="AD1467">
        <f t="shared" si="66"/>
        <v>1</v>
      </c>
      <c r="AE1467">
        <f t="shared" si="67"/>
        <v>0</v>
      </c>
      <c r="AF1467">
        <f t="shared" si="68"/>
        <v>0</v>
      </c>
    </row>
    <row r="1468" spans="1:32" x14ac:dyDescent="0.3">
      <c r="A1468" t="s">
        <v>74</v>
      </c>
      <c r="B1468" t="s">
        <v>84</v>
      </c>
      <c r="C1468" t="s">
        <v>83</v>
      </c>
      <c r="D1468">
        <v>4.79947829471089</v>
      </c>
      <c r="E1468">
        <v>0.52487852909780197</v>
      </c>
      <c r="F1468">
        <v>29</v>
      </c>
      <c r="G1468">
        <v>3.2363924500447601</v>
      </c>
      <c r="H1468">
        <v>0.56136871608897099</v>
      </c>
      <c r="I1468">
        <v>2.7524867888275399</v>
      </c>
      <c r="J1468">
        <v>0.90021910137939998</v>
      </c>
      <c r="K1468">
        <v>2.5729333333333302</v>
      </c>
      <c r="L1468">
        <v>0.69163333333333299</v>
      </c>
      <c r="M1468">
        <v>0.61454920499087395</v>
      </c>
      <c r="N1468">
        <v>9.1259312697324606E-3</v>
      </c>
      <c r="O1468">
        <v>2.7410382528287602E-2</v>
      </c>
      <c r="P1468">
        <v>0.76910704131040097</v>
      </c>
      <c r="Q1468">
        <v>3.542361124875E-2</v>
      </c>
      <c r="R1468">
        <v>8.5846976812698997E-2</v>
      </c>
      <c r="S1468">
        <v>0.699840716919096</v>
      </c>
      <c r="T1468">
        <v>9.6038712703952395E-2</v>
      </c>
      <c r="U1468">
        <v>0.142753749044185</v>
      </c>
      <c r="V1468">
        <v>0.73197243374729704</v>
      </c>
      <c r="W1468">
        <v>7.7713058920373904E-2</v>
      </c>
      <c r="X1468">
        <v>0.14316259940506201</v>
      </c>
      <c r="Y1468">
        <v>1.08</v>
      </c>
      <c r="Z1468">
        <v>12</v>
      </c>
      <c r="AA1468">
        <v>23</v>
      </c>
      <c r="AB1468">
        <v>5</v>
      </c>
      <c r="AC1468">
        <v>0</v>
      </c>
      <c r="AD1468">
        <f t="shared" si="66"/>
        <v>1</v>
      </c>
      <c r="AE1468">
        <f t="shared" si="67"/>
        <v>0</v>
      </c>
      <c r="AF1468">
        <f t="shared" si="68"/>
        <v>0</v>
      </c>
    </row>
    <row r="1469" spans="1:32" x14ac:dyDescent="0.3">
      <c r="A1469" t="s">
        <v>74</v>
      </c>
      <c r="B1469" t="s">
        <v>82</v>
      </c>
      <c r="C1469" t="s">
        <v>89</v>
      </c>
      <c r="D1469">
        <v>1.0050189591488601</v>
      </c>
      <c r="E1469">
        <v>0.65221592373099702</v>
      </c>
      <c r="F1469">
        <v>29</v>
      </c>
      <c r="G1469">
        <v>1.16885157190985</v>
      </c>
      <c r="H1469">
        <v>1.24881254805373</v>
      </c>
      <c r="I1469">
        <v>1.2099825763676499</v>
      </c>
      <c r="J1469">
        <v>0.90852225829981104</v>
      </c>
      <c r="K1469">
        <v>1.1278333333333299</v>
      </c>
      <c r="L1469">
        <v>1.04429999999999</v>
      </c>
      <c r="M1469">
        <v>0.42949265454589702</v>
      </c>
      <c r="N1469">
        <v>0.232156682435288</v>
      </c>
      <c r="O1469">
        <v>0.33767964148301999</v>
      </c>
      <c r="P1469">
        <v>0.34178329681240799</v>
      </c>
      <c r="Q1469">
        <v>0.37992511759682801</v>
      </c>
      <c r="R1469">
        <v>0.27514946770819998</v>
      </c>
      <c r="S1469">
        <v>0.42847731477479001</v>
      </c>
      <c r="T1469">
        <v>0.276168339669218</v>
      </c>
      <c r="U1469">
        <v>0.29343046689852798</v>
      </c>
      <c r="V1469">
        <v>0.37342975802315698</v>
      </c>
      <c r="W1469">
        <v>0.33152240060016303</v>
      </c>
      <c r="X1469">
        <v>0.29320766169104201</v>
      </c>
      <c r="Y1469">
        <v>2.25</v>
      </c>
      <c r="Z1469">
        <v>3.2</v>
      </c>
      <c r="AA1469">
        <v>3.39</v>
      </c>
      <c r="AB1469">
        <v>1</v>
      </c>
      <c r="AC1469">
        <v>1</v>
      </c>
      <c r="AD1469">
        <f t="shared" si="66"/>
        <v>0</v>
      </c>
      <c r="AE1469">
        <f t="shared" si="67"/>
        <v>0</v>
      </c>
      <c r="AF1469">
        <f t="shared" si="68"/>
        <v>1</v>
      </c>
    </row>
    <row r="1470" spans="1:32" x14ac:dyDescent="0.3">
      <c r="A1470" t="s">
        <v>74</v>
      </c>
      <c r="B1470" t="s">
        <v>91</v>
      </c>
      <c r="C1470" t="s">
        <v>88</v>
      </c>
      <c r="D1470">
        <v>1.1044164386251201</v>
      </c>
      <c r="E1470">
        <v>2.3479773254315899</v>
      </c>
      <c r="F1470">
        <v>29</v>
      </c>
      <c r="G1470">
        <v>1.20722976292302</v>
      </c>
      <c r="H1470">
        <v>1.66863957931685</v>
      </c>
      <c r="I1470">
        <v>1.4759198968915701</v>
      </c>
      <c r="J1470">
        <v>1.41053255217817</v>
      </c>
      <c r="K1470">
        <v>1.66956666666666</v>
      </c>
      <c r="L1470">
        <v>1.11116666666666</v>
      </c>
      <c r="M1470">
        <v>0.16339716630876899</v>
      </c>
      <c r="N1470">
        <v>0.61790070888439896</v>
      </c>
      <c r="O1470">
        <v>0.18511786277894901</v>
      </c>
      <c r="P1470">
        <v>0.27511621891479698</v>
      </c>
      <c r="Q1470">
        <v>0.47436853363157699</v>
      </c>
      <c r="R1470">
        <v>0.24163872726067301</v>
      </c>
      <c r="S1470">
        <v>0.38637539761751799</v>
      </c>
      <c r="T1470">
        <v>0.357928284023176</v>
      </c>
      <c r="U1470">
        <v>0.24826545256216101</v>
      </c>
      <c r="V1470">
        <v>0.49670143238355402</v>
      </c>
      <c r="W1470">
        <v>0.25222229298285398</v>
      </c>
      <c r="X1470">
        <v>0.242704203722686</v>
      </c>
      <c r="Y1470">
        <v>5.5</v>
      </c>
      <c r="Z1470">
        <v>3.75</v>
      </c>
      <c r="AA1470">
        <v>1.66</v>
      </c>
      <c r="AB1470">
        <v>1</v>
      </c>
      <c r="AC1470">
        <v>3</v>
      </c>
      <c r="AD1470">
        <f t="shared" si="66"/>
        <v>0</v>
      </c>
      <c r="AE1470">
        <f t="shared" si="67"/>
        <v>1</v>
      </c>
      <c r="AF1470">
        <f t="shared" si="68"/>
        <v>0</v>
      </c>
    </row>
    <row r="1471" spans="1:32" x14ac:dyDescent="0.3">
      <c r="A1471" t="s">
        <v>74</v>
      </c>
      <c r="B1471" t="s">
        <v>94</v>
      </c>
      <c r="C1471" t="s">
        <v>81</v>
      </c>
      <c r="D1471">
        <v>1.0307886760501099</v>
      </c>
      <c r="E1471">
        <v>1.39139397062612</v>
      </c>
      <c r="F1471">
        <v>29</v>
      </c>
      <c r="G1471">
        <v>1.42616499879055</v>
      </c>
      <c r="H1471">
        <v>1.4869285619030801</v>
      </c>
      <c r="I1471">
        <v>1.2846291226154001</v>
      </c>
      <c r="J1471">
        <v>2.5339229897986</v>
      </c>
      <c r="K1471">
        <v>1.0892333333333299</v>
      </c>
      <c r="L1471">
        <v>2.0152000000000001</v>
      </c>
      <c r="M1471">
        <v>0.27790048875162598</v>
      </c>
      <c r="N1471">
        <v>0.44872666353321999</v>
      </c>
      <c r="O1471">
        <v>0.26957337369339701</v>
      </c>
      <c r="P1471">
        <v>0.35947945757458399</v>
      </c>
      <c r="Q1471">
        <v>0.38577990191199601</v>
      </c>
      <c r="R1471">
        <v>0.24698119964995</v>
      </c>
      <c r="S1471">
        <v>0.17528889143299101</v>
      </c>
      <c r="T1471">
        <v>0.60088541885786695</v>
      </c>
      <c r="U1471">
        <v>0.17748949575768899</v>
      </c>
      <c r="V1471">
        <v>0.198741797344517</v>
      </c>
      <c r="W1471">
        <v>0.570773093366027</v>
      </c>
      <c r="X1471">
        <v>0.21246175837832801</v>
      </c>
      <c r="Y1471">
        <v>4</v>
      </c>
      <c r="Z1471">
        <v>3.29</v>
      </c>
      <c r="AA1471">
        <v>2</v>
      </c>
      <c r="AB1471">
        <v>1</v>
      </c>
      <c r="AC1471">
        <v>2</v>
      </c>
      <c r="AD1471">
        <f t="shared" si="66"/>
        <v>0</v>
      </c>
      <c r="AE1471">
        <f t="shared" si="67"/>
        <v>1</v>
      </c>
      <c r="AF1471">
        <f t="shared" si="68"/>
        <v>0</v>
      </c>
    </row>
    <row r="1472" spans="1:32" x14ac:dyDescent="0.3">
      <c r="A1472" t="s">
        <v>74</v>
      </c>
      <c r="B1472" t="s">
        <v>92</v>
      </c>
      <c r="C1472" t="s">
        <v>93</v>
      </c>
      <c r="D1472">
        <v>1.33330294466223</v>
      </c>
      <c r="E1472">
        <v>0.80306951012759797</v>
      </c>
      <c r="F1472">
        <v>30</v>
      </c>
      <c r="G1472">
        <v>1.3594852875094099</v>
      </c>
      <c r="H1472">
        <v>0.81622356087745895</v>
      </c>
      <c r="I1472">
        <v>1.0876892947525101</v>
      </c>
      <c r="J1472">
        <v>1.4535851169446301</v>
      </c>
      <c r="K1472">
        <v>1.0194666666666601</v>
      </c>
      <c r="L1472">
        <v>1.28623333333333</v>
      </c>
      <c r="M1472">
        <v>0.48946749254241601</v>
      </c>
      <c r="N1472">
        <v>0.22515035903122599</v>
      </c>
      <c r="O1472">
        <v>0.28266947780718199</v>
      </c>
      <c r="P1472">
        <v>0.49317922014010901</v>
      </c>
      <c r="Q1472">
        <v>0.22476936645484799</v>
      </c>
      <c r="R1472">
        <v>0.27907066625320798</v>
      </c>
      <c r="S1472">
        <v>0.28196625692599397</v>
      </c>
      <c r="T1472">
        <v>0.45121030788076</v>
      </c>
      <c r="U1472">
        <v>0.26207755523618098</v>
      </c>
      <c r="V1472">
        <v>0.29371222558145998</v>
      </c>
      <c r="W1472">
        <v>0.42347366920256901</v>
      </c>
      <c r="X1472">
        <v>0.28004249223400102</v>
      </c>
      <c r="Y1472">
        <v>2.14</v>
      </c>
      <c r="Z1472">
        <v>3.2</v>
      </c>
      <c r="AA1472">
        <v>3.75</v>
      </c>
      <c r="AB1472">
        <v>1</v>
      </c>
      <c r="AC1472">
        <v>1</v>
      </c>
      <c r="AD1472">
        <f t="shared" si="66"/>
        <v>0</v>
      </c>
      <c r="AE1472">
        <f t="shared" si="67"/>
        <v>0</v>
      </c>
      <c r="AF1472">
        <f t="shared" si="68"/>
        <v>1</v>
      </c>
    </row>
    <row r="1473" spans="1:32" x14ac:dyDescent="0.3">
      <c r="A1473" t="s">
        <v>74</v>
      </c>
      <c r="B1473" t="s">
        <v>90</v>
      </c>
      <c r="C1473" t="s">
        <v>75</v>
      </c>
      <c r="D1473">
        <v>1.10424833622025</v>
      </c>
      <c r="E1473">
        <v>0.71830106183635201</v>
      </c>
      <c r="F1473">
        <v>30</v>
      </c>
      <c r="G1473">
        <v>1.4024164018518199</v>
      </c>
      <c r="H1473">
        <v>1.0011287235608699</v>
      </c>
      <c r="I1473">
        <v>1.40610164244964</v>
      </c>
      <c r="J1473">
        <v>0.65098035127087295</v>
      </c>
      <c r="K1473">
        <v>1.66976666666666</v>
      </c>
      <c r="L1473">
        <v>0.54359999999999997</v>
      </c>
      <c r="M1473">
        <v>0.444382584131994</v>
      </c>
      <c r="N1473">
        <v>0.23695092103375201</v>
      </c>
      <c r="O1473">
        <v>0.31757612582806299</v>
      </c>
      <c r="P1473">
        <v>0.45862198860678399</v>
      </c>
      <c r="Q1473">
        <v>0.26809876636778801</v>
      </c>
      <c r="R1473">
        <v>0.26945558257255597</v>
      </c>
      <c r="S1473">
        <v>0.54965558165934603</v>
      </c>
      <c r="T1473">
        <v>0.17252348646855001</v>
      </c>
      <c r="U1473">
        <v>0.27449131197353399</v>
      </c>
      <c r="V1473">
        <v>0.64251416179896503</v>
      </c>
      <c r="W1473">
        <v>0.116603499809392</v>
      </c>
      <c r="X1473">
        <v>0.233495060845543</v>
      </c>
      <c r="Y1473">
        <v>1.85</v>
      </c>
      <c r="Z1473">
        <v>3.2</v>
      </c>
      <c r="AA1473">
        <v>4.75</v>
      </c>
      <c r="AB1473">
        <v>3</v>
      </c>
      <c r="AC1473">
        <v>0</v>
      </c>
      <c r="AD1473">
        <f t="shared" si="66"/>
        <v>1</v>
      </c>
      <c r="AE1473">
        <f t="shared" si="67"/>
        <v>0</v>
      </c>
      <c r="AF1473">
        <f t="shared" si="68"/>
        <v>0</v>
      </c>
    </row>
    <row r="1474" spans="1:32" x14ac:dyDescent="0.3">
      <c r="A1474" t="s">
        <v>74</v>
      </c>
      <c r="B1474" t="s">
        <v>78</v>
      </c>
      <c r="C1474" t="s">
        <v>82</v>
      </c>
      <c r="D1474">
        <v>1.1486917677089901</v>
      </c>
      <c r="E1474">
        <v>1.53237559858421</v>
      </c>
      <c r="F1474">
        <v>30</v>
      </c>
      <c r="G1474">
        <v>1.6997080315519499</v>
      </c>
      <c r="H1474">
        <v>1.10421676399862</v>
      </c>
      <c r="I1474">
        <v>1.3170980295105701</v>
      </c>
      <c r="J1474">
        <v>0.989823034559835</v>
      </c>
      <c r="K1474">
        <v>0.87756666666666605</v>
      </c>
      <c r="L1474">
        <v>0.87389999999999901</v>
      </c>
      <c r="M1474">
        <v>0.28380279473853298</v>
      </c>
      <c r="N1474">
        <v>0.456369341761168</v>
      </c>
      <c r="O1474">
        <v>0.253698261620803</v>
      </c>
      <c r="P1474">
        <v>0.50497684198738302</v>
      </c>
      <c r="Q1474">
        <v>0.245926631485437</v>
      </c>
      <c r="R1474">
        <v>0.24012445293027701</v>
      </c>
      <c r="S1474">
        <v>0.43879917417324299</v>
      </c>
      <c r="T1474">
        <v>0.27992723009853998</v>
      </c>
      <c r="U1474">
        <v>0.278332994314614</v>
      </c>
      <c r="V1474">
        <v>0.33351861928694698</v>
      </c>
      <c r="W1474">
        <v>0.33149913941615999</v>
      </c>
      <c r="X1474">
        <v>0.33438717944151097</v>
      </c>
      <c r="Y1474">
        <v>2</v>
      </c>
      <c r="Z1474">
        <v>3.2</v>
      </c>
      <c r="AA1474">
        <v>4.2</v>
      </c>
      <c r="AB1474">
        <v>0</v>
      </c>
      <c r="AC1474">
        <v>2</v>
      </c>
      <c r="AD1474">
        <f t="shared" si="66"/>
        <v>0</v>
      </c>
      <c r="AE1474">
        <f t="shared" si="67"/>
        <v>1</v>
      </c>
      <c r="AF1474">
        <f t="shared" si="68"/>
        <v>0</v>
      </c>
    </row>
    <row r="1475" spans="1:32" x14ac:dyDescent="0.3">
      <c r="A1475" t="s">
        <v>74</v>
      </c>
      <c r="B1475" t="s">
        <v>81</v>
      </c>
      <c r="C1475" t="s">
        <v>79</v>
      </c>
      <c r="D1475">
        <v>1.8953414167198399</v>
      </c>
      <c r="E1475">
        <v>1.8405163439516901</v>
      </c>
      <c r="F1475">
        <v>30</v>
      </c>
      <c r="G1475">
        <v>1.86956591873276</v>
      </c>
      <c r="H1475">
        <v>1.1927172792854599</v>
      </c>
      <c r="I1475">
        <v>1.9734998416901299</v>
      </c>
      <c r="J1475">
        <v>1.8355770598107799</v>
      </c>
      <c r="K1475">
        <v>1.85256666666666</v>
      </c>
      <c r="L1475">
        <v>1.5336999999999901</v>
      </c>
      <c r="M1475">
        <v>0.390540305654206</v>
      </c>
      <c r="N1475">
        <v>0.37032172962400201</v>
      </c>
      <c r="O1475">
        <v>0.21474094489873</v>
      </c>
      <c r="P1475">
        <v>0.51969856908103496</v>
      </c>
      <c r="Q1475">
        <v>0.24071870165177001</v>
      </c>
      <c r="R1475">
        <v>0.22584232349963501</v>
      </c>
      <c r="S1475">
        <v>0.405622391254777</v>
      </c>
      <c r="T1475">
        <v>0.35553190748172903</v>
      </c>
      <c r="U1475">
        <v>0.21206301594016799</v>
      </c>
      <c r="V1475">
        <v>0.44232888190867697</v>
      </c>
      <c r="W1475">
        <v>0.31689167807329499</v>
      </c>
      <c r="X1475">
        <v>0.22407587467857401</v>
      </c>
      <c r="Y1475">
        <v>2</v>
      </c>
      <c r="Z1475">
        <v>3.6</v>
      </c>
      <c r="AA1475">
        <v>3.75</v>
      </c>
      <c r="AB1475">
        <v>2</v>
      </c>
      <c r="AC1475">
        <v>3</v>
      </c>
      <c r="AD1475">
        <f t="shared" ref="AD1475:AD1538" si="69">IF(AB1475&gt;AC1475,1,0)</f>
        <v>0</v>
      </c>
      <c r="AE1475">
        <f t="shared" ref="AE1475:AE1538" si="70">IF(AC1475&gt;AB1475,1,0)</f>
        <v>1</v>
      </c>
      <c r="AF1475">
        <f t="shared" ref="AF1475:AF1538" si="71">IF(AB1475=AC1475,1,0)</f>
        <v>0</v>
      </c>
    </row>
    <row r="1476" spans="1:32" x14ac:dyDescent="0.3">
      <c r="A1476" t="s">
        <v>74</v>
      </c>
      <c r="B1476" t="s">
        <v>83</v>
      </c>
      <c r="C1476" t="s">
        <v>86</v>
      </c>
      <c r="D1476">
        <v>0.78813018506700605</v>
      </c>
      <c r="E1476">
        <v>1.6989381636477201</v>
      </c>
      <c r="F1476">
        <v>30</v>
      </c>
      <c r="G1476">
        <v>0.97414224186601694</v>
      </c>
      <c r="H1476">
        <v>1.63500515286843</v>
      </c>
      <c r="I1476">
        <v>1.6362150468447501</v>
      </c>
      <c r="J1476">
        <v>1.21051867922229</v>
      </c>
      <c r="K1476">
        <v>1.8574333333333299</v>
      </c>
      <c r="L1476">
        <v>1.33836666666666</v>
      </c>
      <c r="M1476">
        <v>0.17108710823384299</v>
      </c>
      <c r="N1476">
        <v>0.58296811416469396</v>
      </c>
      <c r="O1476">
        <v>0.23779940509898501</v>
      </c>
      <c r="P1476">
        <v>0.22441165303015001</v>
      </c>
      <c r="Q1476">
        <v>0.52176434455646603</v>
      </c>
      <c r="R1476">
        <v>0.24662740935306299</v>
      </c>
      <c r="S1476">
        <v>0.466386877921174</v>
      </c>
      <c r="T1476">
        <v>0.281257027394961</v>
      </c>
      <c r="U1476">
        <v>0.24409544005265801</v>
      </c>
      <c r="V1476">
        <v>0.48471108708012001</v>
      </c>
      <c r="W1476">
        <v>0.27441186883882202</v>
      </c>
      <c r="X1476">
        <v>0.22638499683570801</v>
      </c>
      <c r="Y1476">
        <v>3.6</v>
      </c>
      <c r="Z1476">
        <v>3</v>
      </c>
      <c r="AA1476">
        <v>2.25</v>
      </c>
      <c r="AB1476">
        <v>1</v>
      </c>
      <c r="AC1476">
        <v>1</v>
      </c>
      <c r="AD1476">
        <f t="shared" si="69"/>
        <v>0</v>
      </c>
      <c r="AE1476">
        <f t="shared" si="70"/>
        <v>0</v>
      </c>
      <c r="AF1476">
        <f t="shared" si="71"/>
        <v>1</v>
      </c>
    </row>
    <row r="1477" spans="1:32" x14ac:dyDescent="0.3">
      <c r="A1477" t="s">
        <v>74</v>
      </c>
      <c r="B1477" t="s">
        <v>88</v>
      </c>
      <c r="C1477" t="s">
        <v>77</v>
      </c>
      <c r="D1477">
        <v>3.2163369495851901</v>
      </c>
      <c r="E1477">
        <v>0.68707058088694495</v>
      </c>
      <c r="F1477">
        <v>30</v>
      </c>
      <c r="G1477">
        <v>2.0320036133111801</v>
      </c>
      <c r="H1477">
        <v>0.69563723806252098</v>
      </c>
      <c r="I1477">
        <v>1.6984293516783999</v>
      </c>
      <c r="J1477">
        <v>1.5849747536040999</v>
      </c>
      <c r="K1477">
        <v>2.0634333333333301</v>
      </c>
      <c r="L1477">
        <v>1.2979333333333301</v>
      </c>
      <c r="M1477">
        <v>0.748840027448617</v>
      </c>
      <c r="N1477">
        <v>4.7471342362643998E-2</v>
      </c>
      <c r="O1477">
        <v>9.6337254517013304E-2</v>
      </c>
      <c r="P1477">
        <v>0.66921444469131497</v>
      </c>
      <c r="Q1477">
        <v>0.116909564396681</v>
      </c>
      <c r="R1477">
        <v>0.1960439845675</v>
      </c>
      <c r="S1477">
        <v>0.40075356433473802</v>
      </c>
      <c r="T1477">
        <v>0.35505091189014798</v>
      </c>
      <c r="U1477">
        <v>0.23049660336264799</v>
      </c>
      <c r="V1477">
        <v>0.53177247068246503</v>
      </c>
      <c r="W1477">
        <v>0.23536242038988001</v>
      </c>
      <c r="X1477">
        <v>0.21173054750602599</v>
      </c>
      <c r="Y1477">
        <v>1.28</v>
      </c>
      <c r="Z1477">
        <v>5.75</v>
      </c>
      <c r="AA1477">
        <v>10</v>
      </c>
      <c r="AB1477">
        <v>2</v>
      </c>
      <c r="AC1477">
        <v>1</v>
      </c>
      <c r="AD1477">
        <f t="shared" si="69"/>
        <v>1</v>
      </c>
      <c r="AE1477">
        <f t="shared" si="70"/>
        <v>0</v>
      </c>
      <c r="AF1477">
        <f t="shared" si="71"/>
        <v>0</v>
      </c>
    </row>
    <row r="1478" spans="1:32" x14ac:dyDescent="0.3">
      <c r="A1478" t="s">
        <v>74</v>
      </c>
      <c r="B1478" t="s">
        <v>85</v>
      </c>
      <c r="C1478" t="s">
        <v>76</v>
      </c>
      <c r="D1478">
        <v>1.8889597957881299</v>
      </c>
      <c r="E1478">
        <v>0.69956277326670802</v>
      </c>
      <c r="F1478">
        <v>30</v>
      </c>
      <c r="G1478">
        <v>1.7359379284757901</v>
      </c>
      <c r="H1478">
        <v>0.761422191686705</v>
      </c>
      <c r="I1478">
        <v>1.23900574858516</v>
      </c>
      <c r="J1478">
        <v>2.11895364031141</v>
      </c>
      <c r="K1478">
        <v>1.1923999999999999</v>
      </c>
      <c r="L1478">
        <v>1.86503333333333</v>
      </c>
      <c r="M1478">
        <v>0.64387182712328805</v>
      </c>
      <c r="N1478">
        <v>0.13071233202962501</v>
      </c>
      <c r="O1478">
        <v>0.212445761809466</v>
      </c>
      <c r="P1478">
        <v>0.59779218805294898</v>
      </c>
      <c r="Q1478">
        <v>0.16049036133509301</v>
      </c>
      <c r="R1478">
        <v>0.23277344180981399</v>
      </c>
      <c r="S1478">
        <v>0.21598519004146099</v>
      </c>
      <c r="T1478">
        <v>0.55421165431320396</v>
      </c>
      <c r="U1478">
        <v>0.20683186273999701</v>
      </c>
      <c r="V1478">
        <v>0.24131096933193399</v>
      </c>
      <c r="W1478">
        <v>0.51887899214587496</v>
      </c>
      <c r="X1478">
        <v>0.22620387037235501</v>
      </c>
      <c r="Y1478">
        <v>1.61</v>
      </c>
      <c r="Z1478">
        <v>3.6</v>
      </c>
      <c r="AA1478">
        <v>6.5</v>
      </c>
      <c r="AB1478">
        <v>2</v>
      </c>
      <c r="AC1478">
        <v>2</v>
      </c>
      <c r="AD1478">
        <f t="shared" si="69"/>
        <v>0</v>
      </c>
      <c r="AE1478">
        <f t="shared" si="70"/>
        <v>0</v>
      </c>
      <c r="AF1478">
        <f t="shared" si="71"/>
        <v>1</v>
      </c>
    </row>
    <row r="1479" spans="1:32" x14ac:dyDescent="0.3">
      <c r="A1479" t="s">
        <v>74</v>
      </c>
      <c r="B1479" t="s">
        <v>87</v>
      </c>
      <c r="C1479" t="s">
        <v>84</v>
      </c>
      <c r="D1479">
        <v>0.70197830248883197</v>
      </c>
      <c r="E1479">
        <v>2.5317509889652299</v>
      </c>
      <c r="F1479">
        <v>30</v>
      </c>
      <c r="G1479">
        <v>0.72330747019824804</v>
      </c>
      <c r="H1479">
        <v>2.1544142906217698</v>
      </c>
      <c r="I1479">
        <v>1.74001111992067</v>
      </c>
      <c r="J1479">
        <v>2.1926222075867501</v>
      </c>
      <c r="K1479">
        <v>1.9608999999999901</v>
      </c>
      <c r="L1479">
        <v>2.22356666666666</v>
      </c>
      <c r="M1479">
        <v>8.1654401644432106E-2</v>
      </c>
      <c r="N1479">
        <v>0.72663462991943395</v>
      </c>
      <c r="O1479">
        <v>0.147447820732342</v>
      </c>
      <c r="P1479">
        <v>0.111877899645379</v>
      </c>
      <c r="Q1479">
        <v>0.68059511729422195</v>
      </c>
      <c r="R1479">
        <v>0.18461903170844199</v>
      </c>
      <c r="S1479">
        <v>0.301731497422213</v>
      </c>
      <c r="T1479">
        <v>0.46086732210494402</v>
      </c>
      <c r="U1479">
        <v>0.20416107069964201</v>
      </c>
      <c r="V1479">
        <v>0.33534637932190697</v>
      </c>
      <c r="W1479">
        <v>0.42349081569017</v>
      </c>
      <c r="X1479">
        <v>0.200316951748607</v>
      </c>
      <c r="Y1479">
        <v>10</v>
      </c>
      <c r="Z1479">
        <v>5.25</v>
      </c>
      <c r="AA1479">
        <v>1.33</v>
      </c>
      <c r="AB1479">
        <v>1</v>
      </c>
      <c r="AC1479">
        <v>2</v>
      </c>
      <c r="AD1479">
        <f t="shared" si="69"/>
        <v>0</v>
      </c>
      <c r="AE1479">
        <f t="shared" si="70"/>
        <v>1</v>
      </c>
      <c r="AF1479">
        <f t="shared" si="71"/>
        <v>0</v>
      </c>
    </row>
    <row r="1480" spans="1:32" x14ac:dyDescent="0.3">
      <c r="A1480" t="s">
        <v>74</v>
      </c>
      <c r="B1480" t="s">
        <v>89</v>
      </c>
      <c r="C1480" t="s">
        <v>80</v>
      </c>
      <c r="D1480">
        <v>1.72303765156349</v>
      </c>
      <c r="E1480">
        <v>1.17783528152047</v>
      </c>
      <c r="F1480">
        <v>30</v>
      </c>
      <c r="G1480">
        <v>1.6570995342792101</v>
      </c>
      <c r="H1480">
        <v>1.0222922903273299</v>
      </c>
      <c r="I1480">
        <v>1.3783619892663199</v>
      </c>
      <c r="J1480">
        <v>0.78309622720564098</v>
      </c>
      <c r="K1480">
        <v>1.5150666666666599</v>
      </c>
      <c r="L1480">
        <v>0.96699999999999997</v>
      </c>
      <c r="M1480">
        <v>0.49294333495201298</v>
      </c>
      <c r="N1480">
        <v>0.25952684478528398</v>
      </c>
      <c r="O1480">
        <v>0.23766624535691999</v>
      </c>
      <c r="P1480">
        <v>0.51504575574063305</v>
      </c>
      <c r="Q1480">
        <v>0.23282695061880901</v>
      </c>
      <c r="R1480">
        <v>0.244356237846236</v>
      </c>
      <c r="S1480">
        <v>0.50682915525494299</v>
      </c>
      <c r="T1480">
        <v>0.212734033763818</v>
      </c>
      <c r="U1480">
        <v>0.27730421604436201</v>
      </c>
      <c r="V1480">
        <v>0.49521312642132498</v>
      </c>
      <c r="W1480">
        <v>0.240758469596771</v>
      </c>
      <c r="X1480">
        <v>0.258858755840078</v>
      </c>
      <c r="Y1480">
        <v>1.72</v>
      </c>
      <c r="Z1480">
        <v>3.5</v>
      </c>
      <c r="AA1480">
        <v>5.5</v>
      </c>
      <c r="AB1480">
        <v>2</v>
      </c>
      <c r="AC1480">
        <v>0</v>
      </c>
      <c r="AD1480">
        <f t="shared" si="69"/>
        <v>1</v>
      </c>
      <c r="AE1480">
        <f t="shared" si="70"/>
        <v>0</v>
      </c>
      <c r="AF1480">
        <f t="shared" si="71"/>
        <v>0</v>
      </c>
    </row>
    <row r="1481" spans="1:32" x14ac:dyDescent="0.3">
      <c r="A1481" t="s">
        <v>74</v>
      </c>
      <c r="B1481" t="s">
        <v>94</v>
      </c>
      <c r="C1481" t="s">
        <v>91</v>
      </c>
      <c r="D1481">
        <v>1.58970735709727</v>
      </c>
      <c r="E1481">
        <v>0.74953154278575895</v>
      </c>
      <c r="F1481">
        <v>30</v>
      </c>
      <c r="G1481">
        <v>2.1357710893626201</v>
      </c>
      <c r="H1481">
        <v>0.88845573440643799</v>
      </c>
      <c r="I1481">
        <v>1.29158286791928</v>
      </c>
      <c r="J1481">
        <v>1.2746731736835</v>
      </c>
      <c r="K1481">
        <v>1.2210333333333301</v>
      </c>
      <c r="L1481">
        <v>1.1181666666666601</v>
      </c>
      <c r="M1481">
        <v>0.56854837493069799</v>
      </c>
      <c r="N1481">
        <v>0.175095420881657</v>
      </c>
      <c r="O1481">
        <v>0.25036616332165301</v>
      </c>
      <c r="P1481">
        <v>0.63802065431614596</v>
      </c>
      <c r="Q1481">
        <v>0.144738076542586</v>
      </c>
      <c r="R1481">
        <v>0.19495034645641501</v>
      </c>
      <c r="S1481">
        <v>0.36886487116948402</v>
      </c>
      <c r="T1481">
        <v>0.36103224266404599</v>
      </c>
      <c r="U1481">
        <v>0.26592216793668499</v>
      </c>
      <c r="V1481">
        <v>0.38338729830546497</v>
      </c>
      <c r="W1481">
        <v>0.333543051877908</v>
      </c>
      <c r="X1481">
        <v>0.280383673428382</v>
      </c>
      <c r="Y1481">
        <v>2.04</v>
      </c>
      <c r="Z1481">
        <v>3.2</v>
      </c>
      <c r="AA1481">
        <v>4</v>
      </c>
      <c r="AB1481">
        <v>2</v>
      </c>
      <c r="AC1481">
        <v>2</v>
      </c>
      <c r="AD1481">
        <f t="shared" si="69"/>
        <v>0</v>
      </c>
      <c r="AE1481">
        <f t="shared" si="70"/>
        <v>0</v>
      </c>
      <c r="AF1481">
        <f t="shared" si="71"/>
        <v>1</v>
      </c>
    </row>
    <row r="1482" spans="1:32" x14ac:dyDescent="0.3">
      <c r="A1482" t="s">
        <v>74</v>
      </c>
      <c r="B1482" t="s">
        <v>75</v>
      </c>
      <c r="C1482" t="s">
        <v>85</v>
      </c>
      <c r="D1482">
        <v>0.52644173247188297</v>
      </c>
      <c r="E1482">
        <v>0.58002537611020399</v>
      </c>
      <c r="F1482">
        <v>31</v>
      </c>
      <c r="G1482">
        <v>1.2102105024163901</v>
      </c>
      <c r="H1482">
        <v>0.91549682567888402</v>
      </c>
      <c r="I1482">
        <v>1.2090753301561199</v>
      </c>
      <c r="J1482">
        <v>1.7259396861963801</v>
      </c>
      <c r="K1482">
        <v>1.03613333333333</v>
      </c>
      <c r="L1482">
        <v>1.7953999999999899</v>
      </c>
      <c r="M1482">
        <v>0.26266141551902999</v>
      </c>
      <c r="N1482">
        <v>0.29759963966303898</v>
      </c>
      <c r="O1482">
        <v>0.43968782224096498</v>
      </c>
      <c r="P1482">
        <v>0.42686135617988902</v>
      </c>
      <c r="Q1482">
        <v>0.27815741494283902</v>
      </c>
      <c r="R1482">
        <v>0.29304117219074599</v>
      </c>
      <c r="S1482">
        <v>0.26629572259182399</v>
      </c>
      <c r="T1482">
        <v>0.48643682579672898</v>
      </c>
      <c r="U1482">
        <v>0.23714870962368501</v>
      </c>
      <c r="V1482">
        <v>0.216213123041192</v>
      </c>
      <c r="W1482">
        <v>0.54145780406587296</v>
      </c>
      <c r="X1482">
        <v>0.23136436496153001</v>
      </c>
      <c r="Y1482">
        <v>2.89</v>
      </c>
      <c r="Z1482">
        <v>3.1</v>
      </c>
      <c r="AA1482">
        <v>2.5</v>
      </c>
      <c r="AB1482">
        <v>1</v>
      </c>
      <c r="AC1482">
        <v>3</v>
      </c>
      <c r="AD1482">
        <f t="shared" si="69"/>
        <v>0</v>
      </c>
      <c r="AE1482">
        <f t="shared" si="70"/>
        <v>1</v>
      </c>
      <c r="AF1482">
        <f t="shared" si="71"/>
        <v>0</v>
      </c>
    </row>
    <row r="1483" spans="1:32" x14ac:dyDescent="0.3">
      <c r="A1483" t="s">
        <v>74</v>
      </c>
      <c r="B1483" t="s">
        <v>76</v>
      </c>
      <c r="C1483" t="s">
        <v>81</v>
      </c>
      <c r="D1483">
        <v>1.6884422110552699</v>
      </c>
      <c r="E1483">
        <v>1.80967917346383</v>
      </c>
      <c r="F1483">
        <v>31</v>
      </c>
      <c r="G1483">
        <v>1.20393975760327</v>
      </c>
      <c r="H1483">
        <v>2.0193600381959498</v>
      </c>
      <c r="I1483">
        <v>1.6129342188229301</v>
      </c>
      <c r="J1483">
        <v>1.7751478001508501</v>
      </c>
      <c r="K1483">
        <v>2.0174333333333299</v>
      </c>
      <c r="L1483">
        <v>1.3296666666666599</v>
      </c>
      <c r="M1483">
        <v>0.35621800160315698</v>
      </c>
      <c r="N1483">
        <v>0.40305503067221798</v>
      </c>
      <c r="O1483">
        <v>0.22242484781154701</v>
      </c>
      <c r="P1483">
        <v>0.22207350997677799</v>
      </c>
      <c r="Q1483">
        <v>0.54512140594186798</v>
      </c>
      <c r="R1483">
        <v>0.214033950075601</v>
      </c>
      <c r="S1483">
        <v>0.34697308683057898</v>
      </c>
      <c r="T1483">
        <v>0.41096784408026299</v>
      </c>
      <c r="U1483">
        <v>0.226103209604919</v>
      </c>
      <c r="V1483">
        <v>0.51671768503203197</v>
      </c>
      <c r="W1483">
        <v>0.24839051792634301</v>
      </c>
      <c r="X1483">
        <v>0.215242110995924</v>
      </c>
      <c r="Y1483">
        <v>4.75</v>
      </c>
      <c r="Z1483">
        <v>3.79</v>
      </c>
      <c r="AA1483">
        <v>1.7</v>
      </c>
      <c r="AB1483">
        <v>1</v>
      </c>
      <c r="AC1483">
        <v>3</v>
      </c>
      <c r="AD1483">
        <f t="shared" si="69"/>
        <v>0</v>
      </c>
      <c r="AE1483">
        <f t="shared" si="70"/>
        <v>1</v>
      </c>
      <c r="AF1483">
        <f t="shared" si="71"/>
        <v>0</v>
      </c>
    </row>
    <row r="1484" spans="1:32" x14ac:dyDescent="0.3">
      <c r="A1484" t="s">
        <v>74</v>
      </c>
      <c r="B1484" t="s">
        <v>80</v>
      </c>
      <c r="C1484" t="s">
        <v>78</v>
      </c>
      <c r="D1484">
        <v>1.12562814070351</v>
      </c>
      <c r="E1484">
        <v>1.10204821460938</v>
      </c>
      <c r="F1484">
        <v>31</v>
      </c>
      <c r="G1484">
        <v>1.09865178986517</v>
      </c>
      <c r="H1484">
        <v>0.95803506202356004</v>
      </c>
      <c r="I1484">
        <v>1.3629923841995599</v>
      </c>
      <c r="J1484">
        <v>1.76365288496047</v>
      </c>
      <c r="K1484">
        <v>1.4019333333333299</v>
      </c>
      <c r="L1484">
        <v>1.7553999999999901</v>
      </c>
      <c r="M1484">
        <v>0.36025618289104799</v>
      </c>
      <c r="N1484">
        <v>0.34855930426375897</v>
      </c>
      <c r="O1484">
        <v>0.28912087519274798</v>
      </c>
      <c r="P1484">
        <v>0.38424895000598802</v>
      </c>
      <c r="Q1484">
        <v>0.311997034976145</v>
      </c>
      <c r="R1484">
        <v>0.30231670070523597</v>
      </c>
      <c r="S1484">
        <v>0.29504280496561103</v>
      </c>
      <c r="T1484">
        <v>0.46032146287817099</v>
      </c>
      <c r="U1484">
        <v>0.23238891486341501</v>
      </c>
      <c r="V1484">
        <v>0.30507238729278902</v>
      </c>
      <c r="W1484">
        <v>0.450252594762238</v>
      </c>
      <c r="X1484">
        <v>0.23221974094928299</v>
      </c>
      <c r="Y1484">
        <v>2.87</v>
      </c>
      <c r="Z1484">
        <v>3.2</v>
      </c>
      <c r="AA1484">
        <v>2.5</v>
      </c>
      <c r="AB1484">
        <v>2</v>
      </c>
      <c r="AC1484">
        <v>1</v>
      </c>
      <c r="AD1484">
        <f t="shared" si="69"/>
        <v>1</v>
      </c>
      <c r="AE1484">
        <f t="shared" si="70"/>
        <v>0</v>
      </c>
      <c r="AF1484">
        <f t="shared" si="71"/>
        <v>0</v>
      </c>
    </row>
    <row r="1485" spans="1:32" x14ac:dyDescent="0.3">
      <c r="A1485" t="s">
        <v>74</v>
      </c>
      <c r="B1485" t="s">
        <v>77</v>
      </c>
      <c r="C1485" t="s">
        <v>92</v>
      </c>
      <c r="D1485">
        <v>0.911222780569514</v>
      </c>
      <c r="E1485">
        <v>0.76563349646546996</v>
      </c>
      <c r="F1485">
        <v>31</v>
      </c>
      <c r="G1485">
        <v>0.91162790697674401</v>
      </c>
      <c r="H1485">
        <v>0.79897904786520801</v>
      </c>
      <c r="I1485">
        <v>1.17767489470613</v>
      </c>
      <c r="J1485">
        <v>0.869323090479449</v>
      </c>
      <c r="K1485">
        <v>1.10456666666666</v>
      </c>
      <c r="L1485">
        <v>0.93053333333333299</v>
      </c>
      <c r="M1485">
        <v>0.36950818880549402</v>
      </c>
      <c r="N1485">
        <v>0.28799054479162201</v>
      </c>
      <c r="O1485">
        <v>0.34198897258883598</v>
      </c>
      <c r="P1485">
        <v>0.36181494924199997</v>
      </c>
      <c r="Q1485">
        <v>0.299216002911599</v>
      </c>
      <c r="R1485">
        <v>0.33841864006572703</v>
      </c>
      <c r="S1485">
        <v>0.42862407652483298</v>
      </c>
      <c r="T1485">
        <v>0.27047090271386298</v>
      </c>
      <c r="U1485">
        <v>0.29925349469488199</v>
      </c>
      <c r="V1485">
        <v>0.39235312755997998</v>
      </c>
      <c r="W1485">
        <v>0.30256211116750797</v>
      </c>
      <c r="X1485">
        <v>0.30368777081598403</v>
      </c>
      <c r="Y1485">
        <v>2.04</v>
      </c>
      <c r="Z1485">
        <v>3.29</v>
      </c>
      <c r="AA1485">
        <v>3.6</v>
      </c>
      <c r="AB1485">
        <v>0</v>
      </c>
      <c r="AC1485">
        <v>1</v>
      </c>
      <c r="AD1485">
        <f t="shared" si="69"/>
        <v>0</v>
      </c>
      <c r="AE1485">
        <f t="shared" si="70"/>
        <v>1</v>
      </c>
      <c r="AF1485">
        <f t="shared" si="71"/>
        <v>0</v>
      </c>
    </row>
    <row r="1486" spans="1:32" x14ac:dyDescent="0.3">
      <c r="A1486" t="s">
        <v>74</v>
      </c>
      <c r="B1486" t="s">
        <v>79</v>
      </c>
      <c r="C1486" t="s">
        <v>94</v>
      </c>
      <c r="D1486">
        <v>1.9940974714844</v>
      </c>
      <c r="E1486">
        <v>0.795463372951138</v>
      </c>
      <c r="F1486">
        <v>31</v>
      </c>
      <c r="G1486">
        <v>1.6931010995426601</v>
      </c>
      <c r="H1486">
        <v>0.77346816794016404</v>
      </c>
      <c r="I1486">
        <v>1.7177061276476</v>
      </c>
      <c r="J1486">
        <v>1.79636927045895</v>
      </c>
      <c r="K1486">
        <v>1.80656666666666</v>
      </c>
      <c r="L1486">
        <v>1.7365666666666599</v>
      </c>
      <c r="M1486">
        <v>0.63800045011931095</v>
      </c>
      <c r="N1486">
        <v>0.14036919378082199</v>
      </c>
      <c r="O1486">
        <v>0.20510290681624499</v>
      </c>
      <c r="P1486">
        <v>0.58551770995847396</v>
      </c>
      <c r="Q1486">
        <v>0.16831284621746101</v>
      </c>
      <c r="R1486">
        <v>0.23816536437135799</v>
      </c>
      <c r="S1486">
        <v>0.364509853729164</v>
      </c>
      <c r="T1486">
        <v>0.39481554172630901</v>
      </c>
      <c r="U1486">
        <v>0.22208825928384601</v>
      </c>
      <c r="V1486">
        <v>0.39321783037438401</v>
      </c>
      <c r="W1486">
        <v>0.36640150194478899</v>
      </c>
      <c r="X1486">
        <v>0.22110549679916799</v>
      </c>
      <c r="Y1486">
        <v>1.36</v>
      </c>
      <c r="Z1486">
        <v>4.59</v>
      </c>
      <c r="AA1486">
        <v>9</v>
      </c>
      <c r="AB1486">
        <v>2</v>
      </c>
      <c r="AC1486">
        <v>0</v>
      </c>
      <c r="AD1486">
        <f t="shared" si="69"/>
        <v>1</v>
      </c>
      <c r="AE1486">
        <f t="shared" si="70"/>
        <v>0</v>
      </c>
      <c r="AF1486">
        <f t="shared" si="71"/>
        <v>0</v>
      </c>
    </row>
    <row r="1487" spans="1:32" x14ac:dyDescent="0.3">
      <c r="A1487" t="s">
        <v>74</v>
      </c>
      <c r="B1487" t="s">
        <v>86</v>
      </c>
      <c r="C1487" t="s">
        <v>89</v>
      </c>
      <c r="D1487">
        <v>0.84230677195501302</v>
      </c>
      <c r="E1487">
        <v>0.41430384007871701</v>
      </c>
      <c r="F1487">
        <v>31</v>
      </c>
      <c r="G1487">
        <v>1.09081768350037</v>
      </c>
      <c r="H1487">
        <v>0.81650323893833898</v>
      </c>
      <c r="I1487">
        <v>1.29818615827121</v>
      </c>
      <c r="J1487">
        <v>2.41829117048733</v>
      </c>
      <c r="K1487">
        <v>0.75690000000000002</v>
      </c>
      <c r="L1487">
        <v>1.82876666666666</v>
      </c>
      <c r="M1487">
        <v>0.435603056851114</v>
      </c>
      <c r="N1487">
        <v>0.17120089155517801</v>
      </c>
      <c r="O1487">
        <v>0.39294879285576101</v>
      </c>
      <c r="P1487">
        <v>0.41541746637454102</v>
      </c>
      <c r="Q1487">
        <v>0.27020193659193298</v>
      </c>
      <c r="R1487">
        <v>0.31324780078193198</v>
      </c>
      <c r="S1487">
        <v>0.19046599252386801</v>
      </c>
      <c r="T1487">
        <v>0.58450758500945399</v>
      </c>
      <c r="U1487">
        <v>0.18610806853842299</v>
      </c>
      <c r="V1487">
        <v>0.14921275739386</v>
      </c>
      <c r="W1487">
        <v>0.61771851749434803</v>
      </c>
      <c r="X1487">
        <v>0.22178702048572699</v>
      </c>
      <c r="Y1487">
        <v>2.25</v>
      </c>
      <c r="Z1487">
        <v>3.1</v>
      </c>
      <c r="AA1487">
        <v>3.39</v>
      </c>
      <c r="AB1487">
        <v>0</v>
      </c>
      <c r="AC1487">
        <v>3</v>
      </c>
      <c r="AD1487">
        <f t="shared" si="69"/>
        <v>0</v>
      </c>
      <c r="AE1487">
        <f t="shared" si="70"/>
        <v>1</v>
      </c>
      <c r="AF1487">
        <f t="shared" si="71"/>
        <v>0</v>
      </c>
    </row>
    <row r="1488" spans="1:32" x14ac:dyDescent="0.3">
      <c r="A1488" t="s">
        <v>74</v>
      </c>
      <c r="B1488" t="s">
        <v>84</v>
      </c>
      <c r="C1488" t="s">
        <v>90</v>
      </c>
      <c r="D1488">
        <v>2.98678578075562</v>
      </c>
      <c r="E1488">
        <v>0.52202283849918396</v>
      </c>
      <c r="F1488">
        <v>31</v>
      </c>
      <c r="G1488">
        <v>2.0106126950147498</v>
      </c>
      <c r="H1488">
        <v>0.63240446074234402</v>
      </c>
      <c r="I1488">
        <v>2.7846282031608101</v>
      </c>
      <c r="J1488">
        <v>2.5274513211451102</v>
      </c>
      <c r="K1488">
        <v>2.5603999999999898</v>
      </c>
      <c r="L1488">
        <v>2.4773333333333301</v>
      </c>
      <c r="M1488">
        <v>0.77988956020865496</v>
      </c>
      <c r="N1488">
        <v>3.9230441159620599E-2</v>
      </c>
      <c r="O1488">
        <v>9.8271907436908404E-2</v>
      </c>
      <c r="P1488">
        <v>0.68186226611192102</v>
      </c>
      <c r="Q1488">
        <v>0.10636814054768499</v>
      </c>
      <c r="R1488">
        <v>0.194768969810444</v>
      </c>
      <c r="S1488">
        <v>0.39322720975593101</v>
      </c>
      <c r="T1488">
        <v>0.32652333770645198</v>
      </c>
      <c r="U1488">
        <v>0.175390216203824</v>
      </c>
      <c r="V1488">
        <v>0.37824475695038001</v>
      </c>
      <c r="W1488">
        <v>0.35516141970821602</v>
      </c>
      <c r="X1488">
        <v>0.181763001306392</v>
      </c>
      <c r="Y1488">
        <v>1.07</v>
      </c>
      <c r="Z1488">
        <v>13</v>
      </c>
      <c r="AA1488">
        <v>25</v>
      </c>
      <c r="AB1488">
        <v>2</v>
      </c>
      <c r="AC1488">
        <v>1</v>
      </c>
      <c r="AD1488">
        <f t="shared" si="69"/>
        <v>1</v>
      </c>
      <c r="AE1488">
        <f t="shared" si="70"/>
        <v>0</v>
      </c>
      <c r="AF1488">
        <f t="shared" si="71"/>
        <v>0</v>
      </c>
    </row>
    <row r="1489" spans="1:32" x14ac:dyDescent="0.3">
      <c r="A1489" t="s">
        <v>74</v>
      </c>
      <c r="B1489" t="s">
        <v>82</v>
      </c>
      <c r="C1489" t="s">
        <v>88</v>
      </c>
      <c r="D1489">
        <v>0.76573342905001096</v>
      </c>
      <c r="E1489">
        <v>2.13070546326197</v>
      </c>
      <c r="F1489">
        <v>31</v>
      </c>
      <c r="G1489">
        <v>1.1699495405829901</v>
      </c>
      <c r="H1489">
        <v>1.87293022955268</v>
      </c>
      <c r="I1489">
        <v>1.27580980213102</v>
      </c>
      <c r="J1489">
        <v>0.84626151512571601</v>
      </c>
      <c r="K1489">
        <v>1.1054999999999899</v>
      </c>
      <c r="L1489">
        <v>0.94229999999999903</v>
      </c>
      <c r="M1489">
        <v>0.121783350841318</v>
      </c>
      <c r="N1489">
        <v>0.66687122688210299</v>
      </c>
      <c r="O1489">
        <v>0.18944659773028899</v>
      </c>
      <c r="P1489">
        <v>0.23522576180978499</v>
      </c>
      <c r="Q1489">
        <v>0.52558290740116398</v>
      </c>
      <c r="R1489">
        <v>0.225484366460449</v>
      </c>
      <c r="S1489">
        <v>0.462523820367928</v>
      </c>
      <c r="T1489">
        <v>0.246695474686565</v>
      </c>
      <c r="U1489">
        <v>0.28849926110346502</v>
      </c>
      <c r="V1489">
        <v>0.38990584373187698</v>
      </c>
      <c r="W1489">
        <v>0.30591907995253498</v>
      </c>
      <c r="X1489">
        <v>0.30274619034903799</v>
      </c>
      <c r="Y1489">
        <v>3.39</v>
      </c>
      <c r="Z1489">
        <v>3.39</v>
      </c>
      <c r="AA1489">
        <v>2.14</v>
      </c>
      <c r="AB1489">
        <v>1</v>
      </c>
      <c r="AC1489">
        <v>1</v>
      </c>
      <c r="AD1489">
        <f t="shared" si="69"/>
        <v>0</v>
      </c>
      <c r="AE1489">
        <f t="shared" si="70"/>
        <v>0</v>
      </c>
      <c r="AF1489">
        <f t="shared" si="71"/>
        <v>1</v>
      </c>
    </row>
    <row r="1490" spans="1:32" x14ac:dyDescent="0.3">
      <c r="A1490" t="s">
        <v>74</v>
      </c>
      <c r="B1490" t="s">
        <v>91</v>
      </c>
      <c r="C1490" t="s">
        <v>83</v>
      </c>
      <c r="D1490">
        <v>1.93858179787828</v>
      </c>
      <c r="E1490">
        <v>1.05564618452057</v>
      </c>
      <c r="F1490">
        <v>31</v>
      </c>
      <c r="G1490">
        <v>1.98700009730466</v>
      </c>
      <c r="H1490">
        <v>0.87951221175782202</v>
      </c>
      <c r="I1490">
        <v>1.4325962209287599</v>
      </c>
      <c r="J1490">
        <v>2.1373448017484602</v>
      </c>
      <c r="K1490">
        <v>1.7303333333333299</v>
      </c>
      <c r="L1490">
        <v>1.8568</v>
      </c>
      <c r="M1490">
        <v>0.56482308883638999</v>
      </c>
      <c r="N1490">
        <v>0.20140396726464599</v>
      </c>
      <c r="O1490">
        <v>0.21855178401525699</v>
      </c>
      <c r="P1490">
        <v>0.61600955710116201</v>
      </c>
      <c r="Q1490">
        <v>0.158399127065285</v>
      </c>
      <c r="R1490">
        <v>0.20919282751819299</v>
      </c>
      <c r="S1490">
        <v>0.25183944545572501</v>
      </c>
      <c r="T1490">
        <v>0.51496726762256095</v>
      </c>
      <c r="U1490">
        <v>0.20764946426202099</v>
      </c>
      <c r="V1490">
        <v>0.35609147796038298</v>
      </c>
      <c r="W1490">
        <v>0.40410009134765101</v>
      </c>
      <c r="X1490">
        <v>0.219304950226897</v>
      </c>
      <c r="Y1490">
        <v>1.85</v>
      </c>
      <c r="Z1490">
        <v>3.5</v>
      </c>
      <c r="AA1490">
        <v>4.2</v>
      </c>
      <c r="AB1490">
        <v>2</v>
      </c>
      <c r="AC1490">
        <v>2</v>
      </c>
      <c r="AD1490">
        <f t="shared" si="69"/>
        <v>0</v>
      </c>
      <c r="AE1490">
        <f t="shared" si="70"/>
        <v>0</v>
      </c>
      <c r="AF1490">
        <f t="shared" si="71"/>
        <v>1</v>
      </c>
    </row>
    <row r="1491" spans="1:32" x14ac:dyDescent="0.3">
      <c r="A1491" t="s">
        <v>74</v>
      </c>
      <c r="B1491" t="s">
        <v>93</v>
      </c>
      <c r="C1491" t="s">
        <v>87</v>
      </c>
      <c r="D1491">
        <v>0.84230677195501302</v>
      </c>
      <c r="E1491">
        <v>0.91561148657396596</v>
      </c>
      <c r="F1491">
        <v>31</v>
      </c>
      <c r="G1491">
        <v>1.13132885731893</v>
      </c>
      <c r="H1491">
        <v>1.0847508736787099</v>
      </c>
      <c r="I1491">
        <v>1.1004931565976701</v>
      </c>
      <c r="J1491">
        <v>1.5914596073104501</v>
      </c>
      <c r="K1491">
        <v>1.10293333333333</v>
      </c>
      <c r="L1491">
        <v>2.09876666666666</v>
      </c>
      <c r="M1491">
        <v>0.31288672592959299</v>
      </c>
      <c r="N1491">
        <v>0.35318799602474299</v>
      </c>
      <c r="O1491">
        <v>0.33330718331558401</v>
      </c>
      <c r="P1491">
        <v>0.36559792819548498</v>
      </c>
      <c r="Q1491">
        <v>0.34243882834244099</v>
      </c>
      <c r="R1491">
        <v>0.289946910455255</v>
      </c>
      <c r="S1491">
        <v>0.26205292008449999</v>
      </c>
      <c r="T1491">
        <v>0.48144266819264298</v>
      </c>
      <c r="U1491">
        <v>0.24964907877273901</v>
      </c>
      <c r="V1491">
        <v>0.19121705141864001</v>
      </c>
      <c r="W1491">
        <v>0.58178742009712603</v>
      </c>
      <c r="X1491">
        <v>0.205636785945046</v>
      </c>
      <c r="Y1491">
        <v>3.29</v>
      </c>
      <c r="Z1491">
        <v>3.25</v>
      </c>
      <c r="AA1491">
        <v>2.2000000000000002</v>
      </c>
      <c r="AB1491">
        <v>0</v>
      </c>
      <c r="AC1491">
        <v>2</v>
      </c>
      <c r="AD1491">
        <f t="shared" si="69"/>
        <v>0</v>
      </c>
      <c r="AE1491">
        <f t="shared" si="70"/>
        <v>1</v>
      </c>
      <c r="AF1491">
        <f t="shared" si="71"/>
        <v>0</v>
      </c>
    </row>
    <row r="1492" spans="1:32" x14ac:dyDescent="0.3">
      <c r="A1492" t="s">
        <v>74</v>
      </c>
      <c r="B1492" t="s">
        <v>92</v>
      </c>
      <c r="C1492" t="s">
        <v>75</v>
      </c>
      <c r="D1492">
        <v>1.05468164794007</v>
      </c>
      <c r="E1492">
        <v>0.42575433594678003</v>
      </c>
      <c r="F1492">
        <v>32</v>
      </c>
      <c r="G1492">
        <v>1.2325401886730001</v>
      </c>
      <c r="H1492">
        <v>0.95002253128144298</v>
      </c>
      <c r="I1492">
        <v>1.0373508407338801</v>
      </c>
      <c r="J1492">
        <v>1.9364292560507199</v>
      </c>
      <c r="K1492">
        <v>1.1260333333333301</v>
      </c>
      <c r="L1492">
        <v>1.74036666666666</v>
      </c>
      <c r="M1492">
        <v>0.50960388460393902</v>
      </c>
      <c r="N1492">
        <v>0.147839611048112</v>
      </c>
      <c r="O1492">
        <v>0.341769669624227</v>
      </c>
      <c r="P1492">
        <v>0.42494814832695699</v>
      </c>
      <c r="Q1492">
        <v>0.284042168923269</v>
      </c>
      <c r="R1492">
        <v>0.28884070449106702</v>
      </c>
      <c r="S1492">
        <v>0.19774885146479801</v>
      </c>
      <c r="T1492">
        <v>0.56876330150852705</v>
      </c>
      <c r="U1492">
        <v>0.21840343030418799</v>
      </c>
      <c r="V1492">
        <v>0.24485017669308901</v>
      </c>
      <c r="W1492">
        <v>0.508644094486989</v>
      </c>
      <c r="X1492">
        <v>0.23651915407457699</v>
      </c>
      <c r="Y1492">
        <v>2.37</v>
      </c>
      <c r="Z1492">
        <v>3</v>
      </c>
      <c r="AA1492">
        <v>3.39</v>
      </c>
      <c r="AB1492">
        <v>3</v>
      </c>
      <c r="AC1492">
        <v>0</v>
      </c>
      <c r="AD1492">
        <f t="shared" si="69"/>
        <v>1</v>
      </c>
      <c r="AE1492">
        <f t="shared" si="70"/>
        <v>0</v>
      </c>
      <c r="AF1492">
        <f t="shared" si="71"/>
        <v>0</v>
      </c>
    </row>
    <row r="1493" spans="1:32" x14ac:dyDescent="0.3">
      <c r="A1493" t="s">
        <v>74</v>
      </c>
      <c r="B1493" t="s">
        <v>90</v>
      </c>
      <c r="C1493" t="s">
        <v>91</v>
      </c>
      <c r="D1493">
        <v>1.97752808988764</v>
      </c>
      <c r="E1493">
        <v>1.2240437158469899</v>
      </c>
      <c r="F1493">
        <v>32</v>
      </c>
      <c r="G1493">
        <v>1.8417357538653301</v>
      </c>
      <c r="H1493">
        <v>0.85003055612140899</v>
      </c>
      <c r="I1493">
        <v>1.4404267441168399</v>
      </c>
      <c r="J1493">
        <v>1.1781671572185901</v>
      </c>
      <c r="K1493">
        <v>1.61939999999999</v>
      </c>
      <c r="L1493">
        <v>1.52993333333333</v>
      </c>
      <c r="M1493">
        <v>0.53304594637458702</v>
      </c>
      <c r="N1493">
        <v>0.232037370205539</v>
      </c>
      <c r="O1493">
        <v>0.21752038147163899</v>
      </c>
      <c r="P1493">
        <v>0.59652506647440795</v>
      </c>
      <c r="Q1493">
        <v>0.16838323648335701</v>
      </c>
      <c r="R1493">
        <v>0.22333514469876201</v>
      </c>
      <c r="S1493">
        <v>0.42733359508193203</v>
      </c>
      <c r="T1493">
        <v>0.307489556415736</v>
      </c>
      <c r="U1493">
        <v>0.26014169307506702</v>
      </c>
      <c r="V1493">
        <v>0.39480859750833103</v>
      </c>
      <c r="W1493">
        <v>0.35781602959759601</v>
      </c>
      <c r="X1493">
        <v>0.236123384320681</v>
      </c>
      <c r="Y1493">
        <v>1.85</v>
      </c>
      <c r="Z1493">
        <v>3.6</v>
      </c>
      <c r="AA1493">
        <v>4.33</v>
      </c>
      <c r="AB1493">
        <v>1</v>
      </c>
      <c r="AC1493">
        <v>1</v>
      </c>
      <c r="AD1493">
        <f t="shared" si="69"/>
        <v>0</v>
      </c>
      <c r="AE1493">
        <f t="shared" si="70"/>
        <v>0</v>
      </c>
      <c r="AF1493">
        <f t="shared" si="71"/>
        <v>1</v>
      </c>
    </row>
    <row r="1494" spans="1:32" x14ac:dyDescent="0.3">
      <c r="A1494" t="s">
        <v>74</v>
      </c>
      <c r="B1494" t="s">
        <v>78</v>
      </c>
      <c r="C1494" t="s">
        <v>77</v>
      </c>
      <c r="D1494">
        <v>1.40224719101123</v>
      </c>
      <c r="E1494">
        <v>0.82109764789736195</v>
      </c>
      <c r="F1494">
        <v>32</v>
      </c>
      <c r="G1494">
        <v>1.5150376259512699</v>
      </c>
      <c r="H1494">
        <v>0.68062494984474997</v>
      </c>
      <c r="I1494">
        <v>1.2503353133522199</v>
      </c>
      <c r="J1494">
        <v>0.345082284678498</v>
      </c>
      <c r="K1494">
        <v>0.84743333333333304</v>
      </c>
      <c r="L1494">
        <v>0.37056666666666599</v>
      </c>
      <c r="M1494">
        <v>0.50329248215310096</v>
      </c>
      <c r="N1494">
        <v>0.219580962629527</v>
      </c>
      <c r="O1494">
        <v>0.27368948023080503</v>
      </c>
      <c r="P1494">
        <v>0.56919565896323299</v>
      </c>
      <c r="Q1494">
        <v>0.16681705986312101</v>
      </c>
      <c r="R1494">
        <v>0.25923825035757497</v>
      </c>
      <c r="S1494">
        <v>0.59610773461175304</v>
      </c>
      <c r="T1494">
        <v>0.101809439298302</v>
      </c>
      <c r="U1494">
        <v>0.30024055304574598</v>
      </c>
      <c r="V1494">
        <v>0.45021925388914003</v>
      </c>
      <c r="W1494">
        <v>0.153257133113228</v>
      </c>
      <c r="X1494">
        <v>0.39627076328131</v>
      </c>
      <c r="Y1494">
        <v>1.72</v>
      </c>
      <c r="Z1494">
        <v>3.5</v>
      </c>
      <c r="AA1494">
        <v>5.5</v>
      </c>
      <c r="AB1494">
        <v>2</v>
      </c>
      <c r="AC1494">
        <v>1</v>
      </c>
      <c r="AD1494">
        <f t="shared" si="69"/>
        <v>1</v>
      </c>
      <c r="AE1494">
        <f t="shared" si="70"/>
        <v>0</v>
      </c>
      <c r="AF1494">
        <f t="shared" si="71"/>
        <v>0</v>
      </c>
    </row>
    <row r="1495" spans="1:32" x14ac:dyDescent="0.3">
      <c r="A1495" t="s">
        <v>74</v>
      </c>
      <c r="B1495" t="s">
        <v>80</v>
      </c>
      <c r="C1495" t="s">
        <v>93</v>
      </c>
      <c r="D1495">
        <v>1.51685393258426</v>
      </c>
      <c r="E1495">
        <v>0.92658588738417602</v>
      </c>
      <c r="F1495">
        <v>32</v>
      </c>
      <c r="G1495">
        <v>1.5164321244845</v>
      </c>
      <c r="H1495">
        <v>0.86001592622085499</v>
      </c>
      <c r="I1495">
        <v>1.4026151787268399</v>
      </c>
      <c r="J1495">
        <v>0.58048257290043803</v>
      </c>
      <c r="K1495">
        <v>1.4127666666666601</v>
      </c>
      <c r="L1495">
        <v>0.71913333333333296</v>
      </c>
      <c r="M1495">
        <v>0.50562682455935004</v>
      </c>
      <c r="N1495">
        <v>0.23011376545256301</v>
      </c>
      <c r="O1495">
        <v>0.25916261962270398</v>
      </c>
      <c r="P1495">
        <v>0.522289630456506</v>
      </c>
      <c r="Q1495">
        <v>0.21303228869010701</v>
      </c>
      <c r="R1495">
        <v>0.25971638537202801</v>
      </c>
      <c r="S1495">
        <v>0.56842717025915401</v>
      </c>
      <c r="T1495">
        <v>0.15361758478769399</v>
      </c>
      <c r="U1495">
        <v>0.27469280519070899</v>
      </c>
      <c r="V1495">
        <v>0.53287149024940905</v>
      </c>
      <c r="W1495">
        <v>0.19027185613912401</v>
      </c>
      <c r="X1495">
        <v>0.27340828357716801</v>
      </c>
      <c r="Y1495">
        <v>1.85</v>
      </c>
      <c r="Z1495">
        <v>3.5</v>
      </c>
      <c r="AA1495">
        <v>4.5</v>
      </c>
      <c r="AB1495">
        <v>4</v>
      </c>
      <c r="AC1495">
        <v>0</v>
      </c>
      <c r="AD1495">
        <f t="shared" si="69"/>
        <v>1</v>
      </c>
      <c r="AE1495">
        <f t="shared" si="70"/>
        <v>0</v>
      </c>
      <c r="AF1495">
        <f t="shared" si="71"/>
        <v>0</v>
      </c>
    </row>
    <row r="1496" spans="1:32" x14ac:dyDescent="0.3">
      <c r="A1496" t="s">
        <v>74</v>
      </c>
      <c r="B1496" t="s">
        <v>81</v>
      </c>
      <c r="C1496" t="s">
        <v>85</v>
      </c>
      <c r="D1496">
        <v>1.2584269662921299</v>
      </c>
      <c r="E1496">
        <v>0.79068662390116395</v>
      </c>
      <c r="F1496">
        <v>32</v>
      </c>
      <c r="G1496">
        <v>1.7847162582845499</v>
      </c>
      <c r="H1496">
        <v>0.76422155965851202</v>
      </c>
      <c r="I1496">
        <v>1.9548647194778499</v>
      </c>
      <c r="J1496">
        <v>0.76610752466399601</v>
      </c>
      <c r="K1496">
        <v>1.9307000000000001</v>
      </c>
      <c r="L1496">
        <v>0.77913333333333301</v>
      </c>
      <c r="M1496">
        <v>0.47174667616105798</v>
      </c>
      <c r="N1496">
        <v>0.23347728525509501</v>
      </c>
      <c r="O1496">
        <v>0.29270290995231801</v>
      </c>
      <c r="P1496">
        <v>0.60709956297992596</v>
      </c>
      <c r="Q1496">
        <v>0.155640868010962</v>
      </c>
      <c r="R1496">
        <v>0.22713102431270701</v>
      </c>
      <c r="S1496">
        <v>0.63861718629426201</v>
      </c>
      <c r="T1496">
        <v>0.1382262825127</v>
      </c>
      <c r="U1496">
        <v>0.20802313685035601</v>
      </c>
      <c r="V1496">
        <v>0.631061950377939</v>
      </c>
      <c r="W1496">
        <v>0.14336930048322699</v>
      </c>
      <c r="X1496">
        <v>0.21122034930646699</v>
      </c>
      <c r="Y1496">
        <v>1.6</v>
      </c>
      <c r="Z1496">
        <v>4</v>
      </c>
      <c r="AA1496">
        <v>5.75</v>
      </c>
      <c r="AB1496">
        <v>0</v>
      </c>
      <c r="AC1496">
        <v>0</v>
      </c>
      <c r="AD1496">
        <f t="shared" si="69"/>
        <v>0</v>
      </c>
      <c r="AE1496">
        <f t="shared" si="70"/>
        <v>0</v>
      </c>
      <c r="AF1496">
        <f t="shared" si="71"/>
        <v>1</v>
      </c>
    </row>
    <row r="1497" spans="1:32" x14ac:dyDescent="0.3">
      <c r="A1497" t="s">
        <v>74</v>
      </c>
      <c r="B1497" t="s">
        <v>83</v>
      </c>
      <c r="C1497" t="s">
        <v>79</v>
      </c>
      <c r="D1497">
        <v>0.78651685393258397</v>
      </c>
      <c r="E1497">
        <v>3.2965074839629298</v>
      </c>
      <c r="F1497">
        <v>32</v>
      </c>
      <c r="G1497">
        <v>0.96449980868160301</v>
      </c>
      <c r="H1497">
        <v>2.2918942943387801</v>
      </c>
      <c r="I1497">
        <v>1.61074943016584</v>
      </c>
      <c r="J1497">
        <v>1.8689620538887599</v>
      </c>
      <c r="K1497">
        <v>1.77833333333333</v>
      </c>
      <c r="L1497">
        <v>1.9060333333333299</v>
      </c>
      <c r="M1497">
        <v>5.4050473015443697E-2</v>
      </c>
      <c r="N1497">
        <v>0.73058671436980005</v>
      </c>
      <c r="O1497">
        <v>9.8510625221653395E-2</v>
      </c>
      <c r="P1497">
        <v>0.14368822973835599</v>
      </c>
      <c r="Q1497">
        <v>0.64223587868181098</v>
      </c>
      <c r="R1497">
        <v>0.18405573812855699</v>
      </c>
      <c r="S1497">
        <v>0.32999011671932299</v>
      </c>
      <c r="T1497">
        <v>0.42988542331462698</v>
      </c>
      <c r="U1497">
        <v>0.22168358145209599</v>
      </c>
      <c r="V1497">
        <v>0.35663935350850601</v>
      </c>
      <c r="W1497">
        <v>0.40419235775534501</v>
      </c>
      <c r="X1497">
        <v>0.216068833266025</v>
      </c>
      <c r="Y1497">
        <v>6.5</v>
      </c>
      <c r="Z1497">
        <v>4.33</v>
      </c>
      <c r="AA1497">
        <v>1.5</v>
      </c>
      <c r="AB1497">
        <v>0</v>
      </c>
      <c r="AC1497">
        <v>5</v>
      </c>
      <c r="AD1497">
        <f t="shared" si="69"/>
        <v>0</v>
      </c>
      <c r="AE1497">
        <f t="shared" si="70"/>
        <v>1</v>
      </c>
      <c r="AF1497">
        <f t="shared" si="71"/>
        <v>0</v>
      </c>
    </row>
    <row r="1498" spans="1:32" x14ac:dyDescent="0.3">
      <c r="A1498" t="s">
        <v>74</v>
      </c>
      <c r="B1498" t="s">
        <v>88</v>
      </c>
      <c r="C1498" t="s">
        <v>86</v>
      </c>
      <c r="D1498">
        <v>2.3174157303370699</v>
      </c>
      <c r="E1498">
        <v>0.96222380612972203</v>
      </c>
      <c r="F1498">
        <v>32</v>
      </c>
      <c r="G1498">
        <v>1.4865439394583499</v>
      </c>
      <c r="H1498">
        <v>0.98335154354710197</v>
      </c>
      <c r="I1498">
        <v>1.6614784785891199</v>
      </c>
      <c r="J1498">
        <v>0.96276569119420896</v>
      </c>
      <c r="K1498">
        <v>2.0706333333333302</v>
      </c>
      <c r="L1498">
        <v>1.46936666666666</v>
      </c>
      <c r="M1498">
        <v>0.64604461785239597</v>
      </c>
      <c r="N1498">
        <v>0.140838415784451</v>
      </c>
      <c r="O1498">
        <v>0.18172337495837401</v>
      </c>
      <c r="P1498">
        <v>0.48420552909151499</v>
      </c>
      <c r="Q1498">
        <v>0.249489950691277</v>
      </c>
      <c r="R1498">
        <v>0.26149308004704502</v>
      </c>
      <c r="S1498">
        <v>0.53053739198416405</v>
      </c>
      <c r="T1498">
        <v>0.21782934944771401</v>
      </c>
      <c r="U1498">
        <v>0.24395103535023599</v>
      </c>
      <c r="V1498">
        <v>0.495947011285711</v>
      </c>
      <c r="W1498">
        <v>0.26887175256020901</v>
      </c>
      <c r="X1498">
        <v>0.21197045548330201</v>
      </c>
      <c r="Y1498">
        <v>1.5</v>
      </c>
      <c r="Z1498">
        <v>4.33</v>
      </c>
      <c r="AA1498">
        <v>6.5</v>
      </c>
      <c r="AB1498">
        <v>2</v>
      </c>
      <c r="AC1498">
        <v>1</v>
      </c>
      <c r="AD1498">
        <f t="shared" si="69"/>
        <v>1</v>
      </c>
      <c r="AE1498">
        <f t="shared" si="70"/>
        <v>0</v>
      </c>
      <c r="AF1498">
        <f t="shared" si="71"/>
        <v>0</v>
      </c>
    </row>
    <row r="1499" spans="1:32" x14ac:dyDescent="0.3">
      <c r="A1499" t="s">
        <v>74</v>
      </c>
      <c r="B1499" t="s">
        <v>87</v>
      </c>
      <c r="C1499" t="s">
        <v>82</v>
      </c>
      <c r="D1499">
        <v>1.21137640449438</v>
      </c>
      <c r="E1499">
        <v>1.7540538132573</v>
      </c>
      <c r="F1499">
        <v>32</v>
      </c>
      <c r="G1499">
        <v>1.75896007822796</v>
      </c>
      <c r="H1499">
        <v>1.14002111150206</v>
      </c>
      <c r="I1499">
        <v>1.6976211600631701</v>
      </c>
      <c r="J1499">
        <v>1.0371706408685</v>
      </c>
      <c r="K1499">
        <v>2.0055333333333301</v>
      </c>
      <c r="L1499">
        <v>1.1424000000000001</v>
      </c>
      <c r="M1499">
        <v>0.262383552094613</v>
      </c>
      <c r="N1499">
        <v>0.49189546821322699</v>
      </c>
      <c r="O1499">
        <v>0.23493264927888399</v>
      </c>
      <c r="P1499">
        <v>0.50932710417586702</v>
      </c>
      <c r="Q1499">
        <v>0.24527292681868099</v>
      </c>
      <c r="R1499">
        <v>0.234902764474689</v>
      </c>
      <c r="S1499">
        <v>0.52044922836599705</v>
      </c>
      <c r="T1499">
        <v>0.230393196920684</v>
      </c>
      <c r="U1499">
        <v>0.24049823984197799</v>
      </c>
      <c r="V1499">
        <v>0.55673715602245499</v>
      </c>
      <c r="W1499">
        <v>0.21108365900348</v>
      </c>
      <c r="X1499">
        <v>0.21426270077845899</v>
      </c>
      <c r="Y1499">
        <v>1.9</v>
      </c>
      <c r="Z1499">
        <v>3.39</v>
      </c>
      <c r="AA1499">
        <v>4.33</v>
      </c>
      <c r="AB1499">
        <v>1</v>
      </c>
      <c r="AC1499">
        <v>1</v>
      </c>
      <c r="AD1499">
        <f t="shared" si="69"/>
        <v>0</v>
      </c>
      <c r="AE1499">
        <f t="shared" si="70"/>
        <v>0</v>
      </c>
      <c r="AF1499">
        <f t="shared" si="71"/>
        <v>1</v>
      </c>
    </row>
    <row r="1500" spans="1:32" x14ac:dyDescent="0.3">
      <c r="A1500" t="s">
        <v>74</v>
      </c>
      <c r="B1500" t="s">
        <v>89</v>
      </c>
      <c r="C1500" t="s">
        <v>84</v>
      </c>
      <c r="D1500">
        <v>0.75805243445692805</v>
      </c>
      <c r="E1500">
        <v>2.84343074364457</v>
      </c>
      <c r="F1500">
        <v>32</v>
      </c>
      <c r="G1500">
        <v>0.68901076579321496</v>
      </c>
      <c r="H1500">
        <v>2.9461088785594698</v>
      </c>
      <c r="I1500">
        <v>1.4152207953623599</v>
      </c>
      <c r="J1500">
        <v>0.55794697206620902</v>
      </c>
      <c r="K1500">
        <v>1.4648333333333301</v>
      </c>
      <c r="L1500">
        <v>0.69746666666666601</v>
      </c>
      <c r="M1500">
        <v>7.1652155297307604E-2</v>
      </c>
      <c r="N1500">
        <v>0.73277507028494804</v>
      </c>
      <c r="O1500">
        <v>0.12648139702580899</v>
      </c>
      <c r="P1500">
        <v>5.8447571857522203E-2</v>
      </c>
      <c r="Q1500">
        <v>0.74881705291646194</v>
      </c>
      <c r="R1500">
        <v>0.114076651454915</v>
      </c>
      <c r="S1500">
        <v>0.578138149880283</v>
      </c>
      <c r="T1500">
        <v>0.14601113393673301</v>
      </c>
      <c r="U1500">
        <v>0.27245207669487898</v>
      </c>
      <c r="V1500">
        <v>0.55212771987933096</v>
      </c>
      <c r="W1500">
        <v>0.177530526377012</v>
      </c>
      <c r="X1500">
        <v>0.266274355213657</v>
      </c>
      <c r="Y1500">
        <v>9</v>
      </c>
      <c r="Z1500">
        <v>5.5</v>
      </c>
      <c r="AA1500">
        <v>1.33</v>
      </c>
      <c r="AB1500">
        <v>1</v>
      </c>
      <c r="AC1500">
        <v>1</v>
      </c>
      <c r="AD1500">
        <f t="shared" si="69"/>
        <v>0</v>
      </c>
      <c r="AE1500">
        <f t="shared" si="70"/>
        <v>0</v>
      </c>
      <c r="AF1500">
        <f t="shared" si="71"/>
        <v>1</v>
      </c>
    </row>
    <row r="1501" spans="1:32" x14ac:dyDescent="0.3">
      <c r="A1501" t="s">
        <v>74</v>
      </c>
      <c r="B1501" t="s">
        <v>94</v>
      </c>
      <c r="C1501" t="s">
        <v>76</v>
      </c>
      <c r="D1501">
        <v>1.9865168539325799</v>
      </c>
      <c r="E1501">
        <v>0.97315276787835503</v>
      </c>
      <c r="F1501">
        <v>32</v>
      </c>
      <c r="G1501">
        <v>2.4317333446707199</v>
      </c>
      <c r="H1501">
        <v>0.86567529028315304</v>
      </c>
      <c r="I1501">
        <v>1.3328705196431301</v>
      </c>
      <c r="J1501">
        <v>0.97224079751618397</v>
      </c>
      <c r="K1501">
        <v>1.23613333333333</v>
      </c>
      <c r="L1501">
        <v>1.0196999999999901</v>
      </c>
      <c r="M1501">
        <v>0.59319575140582903</v>
      </c>
      <c r="N1501">
        <v>0.17798247318084001</v>
      </c>
      <c r="O1501">
        <v>0.21223196943429501</v>
      </c>
      <c r="P1501">
        <v>0.68113637107137504</v>
      </c>
      <c r="Q1501">
        <v>0.114239553835915</v>
      </c>
      <c r="R1501">
        <v>0.16673894394188599</v>
      </c>
      <c r="S1501">
        <v>0.44723464964415299</v>
      </c>
      <c r="T1501">
        <v>0.27230474896518803</v>
      </c>
      <c r="U1501">
        <v>0.27742720002807097</v>
      </c>
      <c r="V1501">
        <v>0.40964756486959802</v>
      </c>
      <c r="W1501">
        <v>0.30315649084815</v>
      </c>
      <c r="X1501">
        <v>0.28480095277141498</v>
      </c>
      <c r="Y1501">
        <v>1.9</v>
      </c>
      <c r="Z1501">
        <v>3.39</v>
      </c>
      <c r="AA1501">
        <v>4.33</v>
      </c>
      <c r="AB1501">
        <v>0</v>
      </c>
      <c r="AC1501">
        <v>1</v>
      </c>
      <c r="AD1501">
        <f t="shared" si="69"/>
        <v>0</v>
      </c>
      <c r="AE1501">
        <f t="shared" si="70"/>
        <v>1</v>
      </c>
      <c r="AF1501">
        <f t="shared" si="71"/>
        <v>0</v>
      </c>
    </row>
    <row r="1502" spans="1:32" x14ac:dyDescent="0.3">
      <c r="A1502" t="s">
        <v>74</v>
      </c>
      <c r="B1502" t="s">
        <v>90</v>
      </c>
      <c r="C1502" t="s">
        <v>87</v>
      </c>
      <c r="D1502">
        <v>1.3006002897950699</v>
      </c>
      <c r="E1502">
        <v>1.63179387866795</v>
      </c>
      <c r="F1502">
        <v>33</v>
      </c>
      <c r="G1502">
        <v>1.4275314112138899</v>
      </c>
      <c r="H1502">
        <v>1.1181428974174601</v>
      </c>
      <c r="I1502">
        <v>1.4110840052025</v>
      </c>
      <c r="J1502">
        <v>1.79570747691852</v>
      </c>
      <c r="K1502">
        <v>1.5610666666666599</v>
      </c>
      <c r="L1502">
        <v>1.8838666666666599</v>
      </c>
      <c r="M1502">
        <v>0.30326696860601798</v>
      </c>
      <c r="N1502">
        <v>0.44540371512014698</v>
      </c>
      <c r="O1502">
        <v>0.24248805807822499</v>
      </c>
      <c r="P1502">
        <v>0.437668196649599</v>
      </c>
      <c r="Q1502">
        <v>0.29442566205978299</v>
      </c>
      <c r="R1502">
        <v>0.26334192623567998</v>
      </c>
      <c r="S1502">
        <v>0.30028362130536901</v>
      </c>
      <c r="T1502">
        <v>0.45660934701143602</v>
      </c>
      <c r="U1502">
        <v>0.22954903138375199</v>
      </c>
      <c r="V1502">
        <v>0.31726333257611899</v>
      </c>
      <c r="W1502">
        <v>0.44279597065958898</v>
      </c>
      <c r="X1502">
        <v>0.22189999995504101</v>
      </c>
      <c r="Y1502">
        <v>2.39</v>
      </c>
      <c r="Z1502">
        <v>3.2</v>
      </c>
      <c r="AA1502">
        <v>3.1</v>
      </c>
      <c r="AB1502">
        <v>1</v>
      </c>
      <c r="AC1502">
        <v>1</v>
      </c>
      <c r="AD1502">
        <f t="shared" si="69"/>
        <v>0</v>
      </c>
      <c r="AE1502">
        <f t="shared" si="70"/>
        <v>0</v>
      </c>
      <c r="AF1502">
        <f t="shared" si="71"/>
        <v>1</v>
      </c>
    </row>
    <row r="1503" spans="1:32" x14ac:dyDescent="0.3">
      <c r="A1503" t="s">
        <v>74</v>
      </c>
      <c r="B1503" t="s">
        <v>75</v>
      </c>
      <c r="C1503" t="s">
        <v>94</v>
      </c>
      <c r="D1503">
        <v>1.1401366176774901</v>
      </c>
      <c r="E1503">
        <v>0.68438723529659395</v>
      </c>
      <c r="F1503">
        <v>33</v>
      </c>
      <c r="G1503">
        <v>1.5355031442593701</v>
      </c>
      <c r="H1503">
        <v>0.82673693596431597</v>
      </c>
      <c r="I1503">
        <v>1.2198730095429</v>
      </c>
      <c r="J1503">
        <v>0.85770003586706101</v>
      </c>
      <c r="K1503">
        <v>1.00796666666666</v>
      </c>
      <c r="L1503">
        <v>1.1080666666666601</v>
      </c>
      <c r="M1503">
        <v>0.46444369254569501</v>
      </c>
      <c r="N1503">
        <v>0.220377654691888</v>
      </c>
      <c r="O1503">
        <v>0.31393873480172402</v>
      </c>
      <c r="P1503">
        <v>0.53547399983590505</v>
      </c>
      <c r="Q1503">
        <v>0.20177116014819299</v>
      </c>
      <c r="R1503">
        <v>0.257558017219156</v>
      </c>
      <c r="S1503">
        <v>0.44375715492887002</v>
      </c>
      <c r="T1503">
        <v>0.259554629846107</v>
      </c>
      <c r="U1503">
        <v>0.29479368635290698</v>
      </c>
      <c r="V1503">
        <v>0.324938444339537</v>
      </c>
      <c r="W1503">
        <v>0.37574831413848903</v>
      </c>
      <c r="X1503">
        <v>0.297690449005378</v>
      </c>
      <c r="Y1503">
        <v>2.6</v>
      </c>
      <c r="Z1503">
        <v>2.87</v>
      </c>
      <c r="AA1503">
        <v>3.2</v>
      </c>
      <c r="AB1503">
        <v>0</v>
      </c>
      <c r="AC1503">
        <v>0</v>
      </c>
      <c r="AD1503">
        <f t="shared" si="69"/>
        <v>0</v>
      </c>
      <c r="AE1503">
        <f t="shared" si="70"/>
        <v>0</v>
      </c>
      <c r="AF1503">
        <f t="shared" si="71"/>
        <v>1</v>
      </c>
    </row>
    <row r="1504" spans="1:32" x14ac:dyDescent="0.3">
      <c r="A1504" t="s">
        <v>74</v>
      </c>
      <c r="B1504" t="s">
        <v>77</v>
      </c>
      <c r="C1504" t="s">
        <v>80</v>
      </c>
      <c r="D1504">
        <v>1.2442972469468001</v>
      </c>
      <c r="E1504">
        <v>0.98766471603586903</v>
      </c>
      <c r="F1504">
        <v>33</v>
      </c>
      <c r="G1504">
        <v>0.95885727196274495</v>
      </c>
      <c r="H1504">
        <v>0.93178574784788404</v>
      </c>
      <c r="I1504">
        <v>1.14040869798536</v>
      </c>
      <c r="J1504">
        <v>0.99205881704091903</v>
      </c>
      <c r="K1504">
        <v>1.1377666666666599</v>
      </c>
      <c r="L1504">
        <v>0.8165</v>
      </c>
      <c r="M1504">
        <v>0.41935816371262902</v>
      </c>
      <c r="N1504">
        <v>0.29258324178897999</v>
      </c>
      <c r="O1504">
        <v>0.285705416235223</v>
      </c>
      <c r="P1504">
        <v>0.34719798563978699</v>
      </c>
      <c r="Q1504">
        <v>0.33275642189524501</v>
      </c>
      <c r="R1504">
        <v>0.31915589324620403</v>
      </c>
      <c r="S1504">
        <v>0.38877402022191898</v>
      </c>
      <c r="T1504">
        <v>0.31378092312533801</v>
      </c>
      <c r="U1504">
        <v>0.295713763753229</v>
      </c>
      <c r="V1504">
        <v>0.42976187271619298</v>
      </c>
      <c r="W1504">
        <v>0.26169788444171999</v>
      </c>
      <c r="X1504">
        <v>0.30718678034018498</v>
      </c>
      <c r="Y1504">
        <v>2.37</v>
      </c>
      <c r="Z1504">
        <v>3.29</v>
      </c>
      <c r="AA1504">
        <v>3.1</v>
      </c>
      <c r="AB1504">
        <v>2</v>
      </c>
      <c r="AC1504">
        <v>2</v>
      </c>
      <c r="AD1504">
        <f t="shared" si="69"/>
        <v>0</v>
      </c>
      <c r="AE1504">
        <f t="shared" si="70"/>
        <v>0</v>
      </c>
      <c r="AF1504">
        <f t="shared" si="71"/>
        <v>1</v>
      </c>
    </row>
    <row r="1505" spans="1:32" x14ac:dyDescent="0.3">
      <c r="A1505" t="s">
        <v>74</v>
      </c>
      <c r="B1505" t="s">
        <v>79</v>
      </c>
      <c r="C1505" t="s">
        <v>92</v>
      </c>
      <c r="D1505">
        <v>1.36816394121299</v>
      </c>
      <c r="E1505">
        <v>0.57255925567296695</v>
      </c>
      <c r="F1505">
        <v>33</v>
      </c>
      <c r="G1505">
        <v>1.77819059692812</v>
      </c>
      <c r="H1505">
        <v>0.56694778756613695</v>
      </c>
      <c r="I1505">
        <v>1.6746811521807301</v>
      </c>
      <c r="J1505">
        <v>0.49764497254325601</v>
      </c>
      <c r="K1505">
        <v>1.7131999999999901</v>
      </c>
      <c r="L1505">
        <v>0.70043333333333302</v>
      </c>
      <c r="M1505">
        <v>0.56148429252395304</v>
      </c>
      <c r="N1505">
        <v>0.15548828179978</v>
      </c>
      <c r="O1505">
        <v>0.28013402644454799</v>
      </c>
      <c r="P1505">
        <v>0.65818303921367005</v>
      </c>
      <c r="Q1505">
        <v>0.11226284182412199</v>
      </c>
      <c r="R1505">
        <v>0.21970465503981701</v>
      </c>
      <c r="S1505">
        <v>0.65644562901030901</v>
      </c>
      <c r="T1505">
        <v>0.105519094198451</v>
      </c>
      <c r="U1505">
        <v>0.23055609688776799</v>
      </c>
      <c r="V1505">
        <v>0.60904843153620003</v>
      </c>
      <c r="W1505">
        <v>0.14884989900203899</v>
      </c>
      <c r="X1505">
        <v>0.23372366178002801</v>
      </c>
      <c r="Y1505">
        <v>1.22</v>
      </c>
      <c r="Z1505">
        <v>6.5</v>
      </c>
      <c r="AA1505">
        <v>13</v>
      </c>
      <c r="AB1505">
        <v>3</v>
      </c>
      <c r="AC1505">
        <v>0</v>
      </c>
      <c r="AD1505">
        <f t="shared" si="69"/>
        <v>1</v>
      </c>
      <c r="AE1505">
        <f t="shared" si="70"/>
        <v>0</v>
      </c>
      <c r="AF1505">
        <f t="shared" si="71"/>
        <v>0</v>
      </c>
    </row>
    <row r="1506" spans="1:32" x14ac:dyDescent="0.3">
      <c r="A1506" t="s">
        <v>74</v>
      </c>
      <c r="B1506" t="s">
        <v>85</v>
      </c>
      <c r="C1506" t="s">
        <v>78</v>
      </c>
      <c r="D1506">
        <v>1.0926309252742701</v>
      </c>
      <c r="E1506">
        <v>0.75148402307077</v>
      </c>
      <c r="F1506">
        <v>33</v>
      </c>
      <c r="G1506">
        <v>0.99575117046781003</v>
      </c>
      <c r="H1506">
        <v>0.87832091819228797</v>
      </c>
      <c r="I1506">
        <v>1.42152480225301</v>
      </c>
      <c r="J1506">
        <v>1.3561885630452699</v>
      </c>
      <c r="K1506">
        <v>1.15156666666666</v>
      </c>
      <c r="L1506">
        <v>1.25423333333333</v>
      </c>
      <c r="M1506">
        <v>0.43222823479789502</v>
      </c>
      <c r="N1506">
        <v>0.24945102944431899</v>
      </c>
      <c r="O1506">
        <v>0.317253547541134</v>
      </c>
      <c r="P1506">
        <v>0.370920254294268</v>
      </c>
      <c r="Q1506">
        <v>0.30808547954329002</v>
      </c>
      <c r="R1506">
        <v>0.32011095647955801</v>
      </c>
      <c r="S1506">
        <v>0.38451868477178502</v>
      </c>
      <c r="T1506">
        <v>0.35548836450140497</v>
      </c>
      <c r="U1506">
        <v>0.25381311490585301</v>
      </c>
      <c r="V1506">
        <v>0.336031471814487</v>
      </c>
      <c r="W1506">
        <v>0.38511143589026398</v>
      </c>
      <c r="X1506">
        <v>0.27577008607174203</v>
      </c>
      <c r="Y1506">
        <v>2.04</v>
      </c>
      <c r="Z1506">
        <v>3.29</v>
      </c>
      <c r="AA1506">
        <v>3.79</v>
      </c>
      <c r="AB1506">
        <v>1</v>
      </c>
      <c r="AC1506">
        <v>3</v>
      </c>
      <c r="AD1506">
        <f t="shared" si="69"/>
        <v>0</v>
      </c>
      <c r="AE1506">
        <f t="shared" si="70"/>
        <v>1</v>
      </c>
      <c r="AF1506">
        <f t="shared" si="71"/>
        <v>0</v>
      </c>
    </row>
    <row r="1507" spans="1:32" x14ac:dyDescent="0.3">
      <c r="A1507" t="s">
        <v>74</v>
      </c>
      <c r="B1507" t="s">
        <v>86</v>
      </c>
      <c r="C1507" t="s">
        <v>76</v>
      </c>
      <c r="D1507">
        <v>1.31749120264955</v>
      </c>
      <c r="E1507">
        <v>0.79084747189828597</v>
      </c>
      <c r="F1507">
        <v>33</v>
      </c>
      <c r="G1507">
        <v>1.8336416925027299</v>
      </c>
      <c r="H1507">
        <v>0.74914385245632897</v>
      </c>
      <c r="I1507">
        <v>1.2308903825011701</v>
      </c>
      <c r="J1507">
        <v>1.1789329762115</v>
      </c>
      <c r="K1507">
        <v>0.80306666666666604</v>
      </c>
      <c r="L1507">
        <v>1.3046</v>
      </c>
      <c r="M1507">
        <v>0.48828417229416998</v>
      </c>
      <c r="N1507">
        <v>0.22415531952652301</v>
      </c>
      <c r="O1507">
        <v>0.28500573352247199</v>
      </c>
      <c r="P1507">
        <v>0.62066491620533504</v>
      </c>
      <c r="Q1507">
        <v>0.146985853017153</v>
      </c>
      <c r="R1507">
        <v>0.22094080299756599</v>
      </c>
      <c r="S1507">
        <v>0.37295860280323501</v>
      </c>
      <c r="T1507">
        <v>0.348130967920743</v>
      </c>
      <c r="U1507">
        <v>0.27583700102533198</v>
      </c>
      <c r="V1507">
        <v>0.229655299973097</v>
      </c>
      <c r="W1507">
        <v>0.48155760778195</v>
      </c>
      <c r="X1507">
        <v>0.286329734969058</v>
      </c>
      <c r="Y1507">
        <v>1.7</v>
      </c>
      <c r="Z1507">
        <v>3.6</v>
      </c>
      <c r="AA1507">
        <v>5.5</v>
      </c>
      <c r="AB1507">
        <v>1</v>
      </c>
      <c r="AC1507">
        <v>1</v>
      </c>
      <c r="AD1507">
        <f t="shared" si="69"/>
        <v>0</v>
      </c>
      <c r="AE1507">
        <f t="shared" si="70"/>
        <v>0</v>
      </c>
      <c r="AF1507">
        <f t="shared" si="71"/>
        <v>1</v>
      </c>
    </row>
    <row r="1508" spans="1:32" x14ac:dyDescent="0.3">
      <c r="A1508" t="s">
        <v>74</v>
      </c>
      <c r="B1508" t="s">
        <v>84</v>
      </c>
      <c r="C1508" t="s">
        <v>88</v>
      </c>
      <c r="D1508">
        <v>2.9193127716828799</v>
      </c>
      <c r="E1508">
        <v>1.1093335578663699</v>
      </c>
      <c r="F1508">
        <v>33</v>
      </c>
      <c r="G1508">
        <v>2.37964578443309</v>
      </c>
      <c r="H1508">
        <v>0.99078398419487101</v>
      </c>
      <c r="I1508">
        <v>2.7623627767341299</v>
      </c>
      <c r="J1508">
        <v>0.484516906723093</v>
      </c>
      <c r="K1508">
        <v>2.6483666666666599</v>
      </c>
      <c r="L1508">
        <v>0.72449999999999903</v>
      </c>
      <c r="M1508">
        <v>0.66686204384120196</v>
      </c>
      <c r="N1508">
        <v>0.113465296884577</v>
      </c>
      <c r="O1508">
        <v>0.142736347156348</v>
      </c>
      <c r="P1508">
        <v>0.64722860870957699</v>
      </c>
      <c r="Q1508">
        <v>0.140039339939588</v>
      </c>
      <c r="R1508">
        <v>0.17772437419412701</v>
      </c>
      <c r="S1508">
        <v>0.78420420929154799</v>
      </c>
      <c r="T1508">
        <v>4.27174074221148E-2</v>
      </c>
      <c r="U1508">
        <v>0.111190853595482</v>
      </c>
      <c r="V1508">
        <v>0.73001074657905896</v>
      </c>
      <c r="W1508">
        <v>7.7967005361600006E-2</v>
      </c>
      <c r="X1508">
        <v>0.13924601152744701</v>
      </c>
      <c r="Y1508">
        <v>1.28</v>
      </c>
      <c r="Z1508">
        <v>5.75</v>
      </c>
      <c r="AA1508">
        <v>10</v>
      </c>
      <c r="AB1508">
        <v>7</v>
      </c>
      <c r="AC1508">
        <v>1</v>
      </c>
      <c r="AD1508">
        <f t="shared" si="69"/>
        <v>1</v>
      </c>
      <c r="AE1508">
        <f t="shared" si="70"/>
        <v>0</v>
      </c>
      <c r="AF1508">
        <f t="shared" si="71"/>
        <v>0</v>
      </c>
    </row>
    <row r="1509" spans="1:32" x14ac:dyDescent="0.3">
      <c r="A1509" t="s">
        <v>74</v>
      </c>
      <c r="B1509" t="s">
        <v>82</v>
      </c>
      <c r="C1509" t="s">
        <v>83</v>
      </c>
      <c r="D1509">
        <v>1.3935003104947199</v>
      </c>
      <c r="E1509">
        <v>0.91251631372879205</v>
      </c>
      <c r="F1509">
        <v>33</v>
      </c>
      <c r="G1509">
        <v>1.79477755881626</v>
      </c>
      <c r="H1509">
        <v>1.0340295428270401</v>
      </c>
      <c r="I1509">
        <v>1.3204814302475201</v>
      </c>
      <c r="J1509">
        <v>1.86319475381748</v>
      </c>
      <c r="K1509">
        <v>1.74186666666666</v>
      </c>
      <c r="L1509">
        <v>1.7231999999999901</v>
      </c>
      <c r="M1509">
        <v>0.47788577135583299</v>
      </c>
      <c r="N1509">
        <v>0.245782870492745</v>
      </c>
      <c r="O1509">
        <v>0.27283334308771701</v>
      </c>
      <c r="P1509">
        <v>0.541834617987626</v>
      </c>
      <c r="Q1509">
        <v>0.21581977984464501</v>
      </c>
      <c r="R1509">
        <v>0.23140426600174999</v>
      </c>
      <c r="S1509">
        <v>0.26962368380226898</v>
      </c>
      <c r="T1509">
        <v>0.48977331311087202</v>
      </c>
      <c r="U1509">
        <v>0.22610671528724</v>
      </c>
      <c r="V1509">
        <v>0.38294563739717502</v>
      </c>
      <c r="W1509">
        <v>0.375683081976247</v>
      </c>
      <c r="X1509">
        <v>0.223993395144578</v>
      </c>
      <c r="Y1509">
        <v>1.44</v>
      </c>
      <c r="Z1509">
        <v>4.5</v>
      </c>
      <c r="AA1509">
        <v>7.5</v>
      </c>
      <c r="AB1509">
        <v>1</v>
      </c>
      <c r="AC1509">
        <v>2</v>
      </c>
      <c r="AD1509">
        <f t="shared" si="69"/>
        <v>0</v>
      </c>
      <c r="AE1509">
        <f t="shared" si="70"/>
        <v>1</v>
      </c>
      <c r="AF1509">
        <f t="shared" si="71"/>
        <v>0</v>
      </c>
    </row>
    <row r="1510" spans="1:32" x14ac:dyDescent="0.3">
      <c r="A1510" t="s">
        <v>74</v>
      </c>
      <c r="B1510" t="s">
        <v>91</v>
      </c>
      <c r="C1510" t="s">
        <v>89</v>
      </c>
      <c r="D1510">
        <v>1.3354377975574401</v>
      </c>
      <c r="E1510">
        <v>1.00309697722392</v>
      </c>
      <c r="F1510">
        <v>33</v>
      </c>
      <c r="G1510">
        <v>1.4077668227290401</v>
      </c>
      <c r="H1510">
        <v>1.2505545563221601</v>
      </c>
      <c r="I1510">
        <v>1.3707823187453201</v>
      </c>
      <c r="J1510">
        <v>0.50505050287626696</v>
      </c>
      <c r="K1510">
        <v>1.63299999999999</v>
      </c>
      <c r="L1510">
        <v>0.708699999999999</v>
      </c>
      <c r="M1510">
        <v>0.44056962647089398</v>
      </c>
      <c r="N1510">
        <v>0.28030030454355498</v>
      </c>
      <c r="O1510">
        <v>0.27598304283869002</v>
      </c>
      <c r="P1510">
        <v>0.40336606155597599</v>
      </c>
      <c r="Q1510">
        <v>0.33193499814067201</v>
      </c>
      <c r="R1510">
        <v>0.25957501755319501</v>
      </c>
      <c r="S1510">
        <v>0.58162522865937705</v>
      </c>
      <c r="T1510">
        <v>0.13632531773711401</v>
      </c>
      <c r="U1510">
        <v>0.27914434043529901</v>
      </c>
      <c r="V1510">
        <v>0.58933054344412705</v>
      </c>
      <c r="W1510">
        <v>0.15982193107249601</v>
      </c>
      <c r="X1510">
        <v>0.244108763803353</v>
      </c>
      <c r="Y1510">
        <v>3.2</v>
      </c>
      <c r="Z1510">
        <v>3.29</v>
      </c>
      <c r="AA1510">
        <v>2.29</v>
      </c>
      <c r="AB1510">
        <v>0</v>
      </c>
      <c r="AC1510">
        <v>1</v>
      </c>
      <c r="AD1510">
        <f t="shared" si="69"/>
        <v>0</v>
      </c>
      <c r="AE1510">
        <f t="shared" si="70"/>
        <v>1</v>
      </c>
      <c r="AF1510">
        <f t="shared" si="71"/>
        <v>0</v>
      </c>
    </row>
    <row r="1511" spans="1:32" x14ac:dyDescent="0.3">
      <c r="A1511" t="s">
        <v>74</v>
      </c>
      <c r="B1511" t="s">
        <v>93</v>
      </c>
      <c r="C1511" t="s">
        <v>81</v>
      </c>
      <c r="D1511">
        <v>0.69675015524735995</v>
      </c>
      <c r="E1511">
        <v>1.45935513408832</v>
      </c>
      <c r="F1511">
        <v>33</v>
      </c>
      <c r="G1511">
        <v>0.89532785650629398</v>
      </c>
      <c r="H1511">
        <v>1.8494303094806701</v>
      </c>
      <c r="I1511">
        <v>1.08681071909427</v>
      </c>
      <c r="J1511">
        <v>2.35597722000976</v>
      </c>
      <c r="K1511">
        <v>1.1225999999999901</v>
      </c>
      <c r="L1511">
        <v>2.02783333333333</v>
      </c>
      <c r="M1511">
        <v>0.17804690947398899</v>
      </c>
      <c r="N1511">
        <v>0.55093157600430398</v>
      </c>
      <c r="O1511">
        <v>0.26702528703693001</v>
      </c>
      <c r="P1511">
        <v>0.17752042486479699</v>
      </c>
      <c r="Q1511">
        <v>0.58670349652334697</v>
      </c>
      <c r="R1511">
        <v>0.223723737970797</v>
      </c>
      <c r="S1511">
        <v>0.159394475222357</v>
      </c>
      <c r="T1511">
        <v>0.62284146632445503</v>
      </c>
      <c r="U1511">
        <v>0.183798442746093</v>
      </c>
      <c r="V1511">
        <v>0.20406978956470201</v>
      </c>
      <c r="W1511">
        <v>0.56523679741837896</v>
      </c>
      <c r="X1511">
        <v>0.212050150343053</v>
      </c>
      <c r="Y1511">
        <v>5.5</v>
      </c>
      <c r="Z1511">
        <v>4</v>
      </c>
      <c r="AA1511">
        <v>1.61</v>
      </c>
      <c r="AB1511">
        <v>2</v>
      </c>
      <c r="AC1511">
        <v>3</v>
      </c>
      <c r="AD1511">
        <f t="shared" si="69"/>
        <v>0</v>
      </c>
      <c r="AE1511">
        <f t="shared" si="70"/>
        <v>1</v>
      </c>
      <c r="AF1511">
        <f t="shared" si="71"/>
        <v>0</v>
      </c>
    </row>
    <row r="1512" spans="1:32" x14ac:dyDescent="0.3">
      <c r="A1512" t="s">
        <v>74</v>
      </c>
      <c r="B1512" t="s">
        <v>92</v>
      </c>
      <c r="C1512" t="s">
        <v>91</v>
      </c>
      <c r="D1512">
        <v>1.6964285714285701</v>
      </c>
      <c r="E1512">
        <v>0.79899733667554396</v>
      </c>
      <c r="F1512">
        <v>34</v>
      </c>
      <c r="G1512">
        <v>1.5329321759230099</v>
      </c>
      <c r="H1512">
        <v>0.96838851134549897</v>
      </c>
      <c r="I1512">
        <v>1.1004460284492901</v>
      </c>
      <c r="J1512">
        <v>0.42233212047952101</v>
      </c>
      <c r="K1512">
        <v>1.1361666666666601</v>
      </c>
      <c r="L1512">
        <v>0.62843333333333296</v>
      </c>
      <c r="M1512">
        <v>0.57960914815942099</v>
      </c>
      <c r="N1512">
        <v>0.17396530204719099</v>
      </c>
      <c r="O1512">
        <v>0.23832138256923499</v>
      </c>
      <c r="P1512">
        <v>0.49921453591307502</v>
      </c>
      <c r="Q1512">
        <v>0.23833320558929799</v>
      </c>
      <c r="R1512">
        <v>0.25701239985596702</v>
      </c>
      <c r="S1512">
        <v>0.52585283984700404</v>
      </c>
      <c r="T1512">
        <v>0.14129790856525301</v>
      </c>
      <c r="U1512">
        <v>0.331873909141501</v>
      </c>
      <c r="V1512">
        <v>0.47827367877615601</v>
      </c>
      <c r="W1512">
        <v>0.203366122968415</v>
      </c>
      <c r="X1512">
        <v>0.317170088285533</v>
      </c>
      <c r="Y1512">
        <v>2.6</v>
      </c>
      <c r="Z1512">
        <v>3.1</v>
      </c>
      <c r="AA1512">
        <v>3</v>
      </c>
      <c r="AB1512">
        <v>3</v>
      </c>
      <c r="AC1512">
        <v>1</v>
      </c>
      <c r="AD1512">
        <f t="shared" si="69"/>
        <v>1</v>
      </c>
      <c r="AE1512">
        <f t="shared" si="70"/>
        <v>0</v>
      </c>
      <c r="AF1512">
        <f t="shared" si="71"/>
        <v>0</v>
      </c>
    </row>
    <row r="1513" spans="1:32" x14ac:dyDescent="0.3">
      <c r="A1513" t="s">
        <v>74</v>
      </c>
      <c r="B1513" t="s">
        <v>78</v>
      </c>
      <c r="C1513" t="s">
        <v>84</v>
      </c>
      <c r="D1513">
        <v>0.630252100840336</v>
      </c>
      <c r="E1513">
        <v>2.2138884537051502</v>
      </c>
      <c r="F1513">
        <v>34</v>
      </c>
      <c r="G1513">
        <v>0.84145226938683204</v>
      </c>
      <c r="H1513">
        <v>2.0008350747865</v>
      </c>
      <c r="I1513">
        <v>1.2825139778051999</v>
      </c>
      <c r="J1513">
        <v>0.65695845525144003</v>
      </c>
      <c r="K1513">
        <v>0.89783333333333304</v>
      </c>
      <c r="L1513">
        <v>0.87046666666666594</v>
      </c>
      <c r="M1513">
        <v>9.0829163902715199E-2</v>
      </c>
      <c r="N1513">
        <v>0.71106132292556501</v>
      </c>
      <c r="O1513">
        <v>0.17248343166504601</v>
      </c>
      <c r="P1513">
        <v>0.14908531616235299</v>
      </c>
      <c r="Q1513">
        <v>0.62774758182462898</v>
      </c>
      <c r="R1513">
        <v>0.206336305677496</v>
      </c>
      <c r="S1513">
        <v>0.51413575036211601</v>
      </c>
      <c r="T1513">
        <v>0.19075474019858199</v>
      </c>
      <c r="U1513">
        <v>0.29295905598171501</v>
      </c>
      <c r="V1513">
        <v>0.340992513167866</v>
      </c>
      <c r="W1513">
        <v>0.325979506654339</v>
      </c>
      <c r="X1513">
        <v>0.33240063570429601</v>
      </c>
      <c r="Y1513">
        <v>6.5</v>
      </c>
      <c r="Z1513">
        <v>4.33</v>
      </c>
      <c r="AA1513">
        <v>1.5</v>
      </c>
      <c r="AB1513">
        <v>0</v>
      </c>
      <c r="AC1513">
        <v>1</v>
      </c>
      <c r="AD1513">
        <f t="shared" si="69"/>
        <v>0</v>
      </c>
      <c r="AE1513">
        <f t="shared" si="70"/>
        <v>1</v>
      </c>
      <c r="AF1513">
        <f t="shared" si="71"/>
        <v>0</v>
      </c>
    </row>
    <row r="1514" spans="1:32" x14ac:dyDescent="0.3">
      <c r="A1514" t="s">
        <v>74</v>
      </c>
      <c r="B1514" t="s">
        <v>76</v>
      </c>
      <c r="C1514" t="s">
        <v>79</v>
      </c>
      <c r="D1514">
        <v>1.38408304498269</v>
      </c>
      <c r="E1514">
        <v>2.7635907880307</v>
      </c>
      <c r="F1514">
        <v>34</v>
      </c>
      <c r="G1514">
        <v>1.08659221386128</v>
      </c>
      <c r="H1514">
        <v>2.1930791634442901</v>
      </c>
      <c r="I1514">
        <v>1.55681577169245</v>
      </c>
      <c r="J1514">
        <v>3.0863883790793598</v>
      </c>
      <c r="K1514">
        <v>1.61926666666666</v>
      </c>
      <c r="L1514">
        <v>2.2994666666666599</v>
      </c>
      <c r="M1514">
        <v>0.16764626584311501</v>
      </c>
      <c r="N1514">
        <v>0.60216048079606799</v>
      </c>
      <c r="O1514">
        <v>0.16537181306198401</v>
      </c>
      <c r="P1514">
        <v>0.176941421332689</v>
      </c>
      <c r="Q1514">
        <v>0.60035870827732796</v>
      </c>
      <c r="R1514">
        <v>0.19723099536938199</v>
      </c>
      <c r="S1514">
        <v>0.161490758307998</v>
      </c>
      <c r="T1514">
        <v>0.58907961002652598</v>
      </c>
      <c r="U1514">
        <v>0.151733271698682</v>
      </c>
      <c r="V1514">
        <v>0.26384162887276702</v>
      </c>
      <c r="W1514">
        <v>0.50121745412711305</v>
      </c>
      <c r="X1514">
        <v>0.19879796680239001</v>
      </c>
      <c r="Y1514">
        <v>7.5</v>
      </c>
      <c r="Z1514">
        <v>5</v>
      </c>
      <c r="AA1514">
        <v>1.39</v>
      </c>
      <c r="AB1514">
        <v>2</v>
      </c>
      <c r="AC1514">
        <v>5</v>
      </c>
      <c r="AD1514">
        <f t="shared" si="69"/>
        <v>0</v>
      </c>
      <c r="AE1514">
        <f t="shared" si="70"/>
        <v>1</v>
      </c>
      <c r="AF1514">
        <f t="shared" si="71"/>
        <v>0</v>
      </c>
    </row>
    <row r="1515" spans="1:32" x14ac:dyDescent="0.3">
      <c r="A1515" t="s">
        <v>74</v>
      </c>
      <c r="B1515" t="s">
        <v>80</v>
      </c>
      <c r="C1515" t="s">
        <v>88</v>
      </c>
      <c r="D1515">
        <v>1.4236282748393401</v>
      </c>
      <c r="E1515">
        <v>2.0053266489111699</v>
      </c>
      <c r="F1515">
        <v>34</v>
      </c>
      <c r="G1515">
        <v>1.40999711066165</v>
      </c>
      <c r="H1515">
        <v>1.47335165287216</v>
      </c>
      <c r="I1515">
        <v>1.5436316466328099</v>
      </c>
      <c r="J1515">
        <v>0.49529981998703398</v>
      </c>
      <c r="K1515">
        <v>1.91363333333333</v>
      </c>
      <c r="L1515">
        <v>0.66546666666666598</v>
      </c>
      <c r="M1515">
        <v>0.26949718786593602</v>
      </c>
      <c r="N1515">
        <v>0.494179049944308</v>
      </c>
      <c r="O1515">
        <v>0.216154975574259</v>
      </c>
      <c r="P1515">
        <v>0.35830092389822499</v>
      </c>
      <c r="Q1515">
        <v>0.38588053048855597</v>
      </c>
      <c r="R1515">
        <v>0.2484277717491</v>
      </c>
      <c r="S1515">
        <v>0.62797749321073204</v>
      </c>
      <c r="T1515">
        <v>0.116498228800408</v>
      </c>
      <c r="U1515">
        <v>0.25040686031820297</v>
      </c>
      <c r="V1515">
        <v>0.65712870438481596</v>
      </c>
      <c r="W1515">
        <v>0.12127198447623801</v>
      </c>
      <c r="X1515">
        <v>0.207887188839254</v>
      </c>
      <c r="Y1515">
        <v>4</v>
      </c>
      <c r="Z1515">
        <v>3.6</v>
      </c>
      <c r="AA1515">
        <v>1.85</v>
      </c>
      <c r="AB1515">
        <v>3</v>
      </c>
      <c r="AC1515">
        <v>1</v>
      </c>
      <c r="AD1515">
        <f t="shared" si="69"/>
        <v>1</v>
      </c>
      <c r="AE1515">
        <f t="shared" si="70"/>
        <v>0</v>
      </c>
      <c r="AF1515">
        <f t="shared" si="71"/>
        <v>0</v>
      </c>
    </row>
    <row r="1516" spans="1:32" x14ac:dyDescent="0.3">
      <c r="A1516" t="s">
        <v>74</v>
      </c>
      <c r="B1516" t="s">
        <v>81</v>
      </c>
      <c r="C1516" t="s">
        <v>77</v>
      </c>
      <c r="D1516">
        <v>2.5735294117646998</v>
      </c>
      <c r="E1516">
        <v>0.69246435845213805</v>
      </c>
      <c r="F1516">
        <v>34</v>
      </c>
      <c r="G1516">
        <v>2.1882403929500098</v>
      </c>
      <c r="H1516">
        <v>0.55945897026640101</v>
      </c>
      <c r="I1516">
        <v>1.8744313872493801</v>
      </c>
      <c r="J1516">
        <v>0.69247810253434905</v>
      </c>
      <c r="K1516">
        <v>1.7713000000000001</v>
      </c>
      <c r="L1516">
        <v>0.78469999999999995</v>
      </c>
      <c r="M1516">
        <v>0.731835588200068</v>
      </c>
      <c r="N1516">
        <v>7.7796896281540101E-2</v>
      </c>
      <c r="O1516">
        <v>0.143172332925389</v>
      </c>
      <c r="P1516">
        <v>0.72515009838762301</v>
      </c>
      <c r="Q1516">
        <v>8.0416160645472204E-2</v>
      </c>
      <c r="R1516">
        <v>0.17005362398177301</v>
      </c>
      <c r="S1516">
        <v>0.64304744605567998</v>
      </c>
      <c r="T1516">
        <v>0.13060054771632701</v>
      </c>
      <c r="U1516">
        <v>0.21382172627047699</v>
      </c>
      <c r="V1516">
        <v>0.59908170211540401</v>
      </c>
      <c r="W1516">
        <v>0.16180285766890101</v>
      </c>
      <c r="X1516">
        <v>0.22930082936759499</v>
      </c>
      <c r="Y1516">
        <v>1.33</v>
      </c>
      <c r="Z1516">
        <v>5</v>
      </c>
      <c r="AA1516">
        <v>10</v>
      </c>
      <c r="AB1516">
        <v>5</v>
      </c>
      <c r="AC1516">
        <v>1</v>
      </c>
      <c r="AD1516">
        <f t="shared" si="69"/>
        <v>1</v>
      </c>
      <c r="AE1516">
        <f t="shared" si="70"/>
        <v>0</v>
      </c>
      <c r="AF1516">
        <f t="shared" si="71"/>
        <v>0</v>
      </c>
    </row>
    <row r="1517" spans="1:32" x14ac:dyDescent="0.3">
      <c r="A1517" t="s">
        <v>74</v>
      </c>
      <c r="B1517" t="s">
        <v>83</v>
      </c>
      <c r="C1517" t="s">
        <v>75</v>
      </c>
      <c r="D1517">
        <v>0.91911764705882304</v>
      </c>
      <c r="E1517">
        <v>0.69912266959110103</v>
      </c>
      <c r="F1517">
        <v>34</v>
      </c>
      <c r="G1517">
        <v>1.1088024320691401</v>
      </c>
      <c r="H1517">
        <v>1.41634031560067</v>
      </c>
      <c r="I1517">
        <v>1.5858746539142401</v>
      </c>
      <c r="J1517">
        <v>1.3003776991098599</v>
      </c>
      <c r="K1517">
        <v>1.54216666666666</v>
      </c>
      <c r="L1517">
        <v>1.39696666666666</v>
      </c>
      <c r="M1517">
        <v>0.38832419486872999</v>
      </c>
      <c r="N1517">
        <v>0.26358127085912397</v>
      </c>
      <c r="O1517">
        <v>0.34762170881106902</v>
      </c>
      <c r="P1517">
        <v>0.29400802154768801</v>
      </c>
      <c r="Q1517">
        <v>0.43698107005650499</v>
      </c>
      <c r="R1517">
        <v>0.26462094819234999</v>
      </c>
      <c r="S1517">
        <v>0.43506887350967099</v>
      </c>
      <c r="T1517">
        <v>0.31129181051979499</v>
      </c>
      <c r="U1517">
        <v>0.24562365816401899</v>
      </c>
      <c r="V1517">
        <v>0.40455450272412802</v>
      </c>
      <c r="W1517">
        <v>0.34207147334029803</v>
      </c>
      <c r="X1517">
        <v>0.245141134317958</v>
      </c>
      <c r="Y1517">
        <v>2.29</v>
      </c>
      <c r="Z1517">
        <v>3.2</v>
      </c>
      <c r="AA1517">
        <v>3.29</v>
      </c>
      <c r="AB1517">
        <v>1</v>
      </c>
      <c r="AC1517">
        <v>1</v>
      </c>
      <c r="AD1517">
        <f t="shared" si="69"/>
        <v>0</v>
      </c>
      <c r="AE1517">
        <f t="shared" si="70"/>
        <v>0</v>
      </c>
      <c r="AF1517">
        <f t="shared" si="71"/>
        <v>1</v>
      </c>
    </row>
    <row r="1518" spans="1:32" x14ac:dyDescent="0.3">
      <c r="A1518" t="s">
        <v>74</v>
      </c>
      <c r="B1518" t="s">
        <v>86</v>
      </c>
      <c r="C1518" t="s">
        <v>82</v>
      </c>
      <c r="D1518">
        <v>0.67474048442906498</v>
      </c>
      <c r="E1518">
        <v>1.14052953156822</v>
      </c>
      <c r="F1518">
        <v>34</v>
      </c>
      <c r="G1518">
        <v>1.3887667550217899</v>
      </c>
      <c r="H1518">
        <v>0.97411679528738104</v>
      </c>
      <c r="I1518">
        <v>1.1860722149593901</v>
      </c>
      <c r="J1518">
        <v>2.8059424218801898</v>
      </c>
      <c r="K1518">
        <v>0.82616666666666605</v>
      </c>
      <c r="L1518">
        <v>2.4867666666666599</v>
      </c>
      <c r="M1518">
        <v>0.217290781955773</v>
      </c>
      <c r="N1518">
        <v>0.46713351749493998</v>
      </c>
      <c r="O1518">
        <v>0.31433966304241701</v>
      </c>
      <c r="P1518">
        <v>0.46157089283758701</v>
      </c>
      <c r="Q1518">
        <v>0.26319109914788802</v>
      </c>
      <c r="R1518">
        <v>0.27164197857154099</v>
      </c>
      <c r="S1518">
        <v>0.13352573651560901</v>
      </c>
      <c r="T1518">
        <v>0.64513370152939098</v>
      </c>
      <c r="U1518">
        <v>0.15438851568359499</v>
      </c>
      <c r="V1518">
        <v>0.103631557673917</v>
      </c>
      <c r="W1518">
        <v>0.69539546918059902</v>
      </c>
      <c r="X1518">
        <v>0.159620362466139</v>
      </c>
      <c r="Y1518">
        <v>2.25</v>
      </c>
      <c r="Z1518">
        <v>3.2</v>
      </c>
      <c r="AA1518">
        <v>3.39</v>
      </c>
      <c r="AB1518">
        <v>1</v>
      </c>
      <c r="AC1518">
        <v>1</v>
      </c>
      <c r="AD1518">
        <f t="shared" si="69"/>
        <v>0</v>
      </c>
      <c r="AE1518">
        <f t="shared" si="70"/>
        <v>0</v>
      </c>
      <c r="AF1518">
        <f t="shared" si="71"/>
        <v>1</v>
      </c>
    </row>
    <row r="1519" spans="1:32" x14ac:dyDescent="0.3">
      <c r="A1519" t="s">
        <v>74</v>
      </c>
      <c r="B1519" t="s">
        <v>87</v>
      </c>
      <c r="C1519" t="s">
        <v>85</v>
      </c>
      <c r="D1519">
        <v>0.71181413741967303</v>
      </c>
      <c r="E1519">
        <v>0.89613034623217902</v>
      </c>
      <c r="F1519">
        <v>34</v>
      </c>
      <c r="G1519">
        <v>1.26357046844968</v>
      </c>
      <c r="H1519">
        <v>0.94252381814292496</v>
      </c>
      <c r="I1519">
        <v>1.64656036666132</v>
      </c>
      <c r="J1519">
        <v>0.78692792388793498</v>
      </c>
      <c r="K1519">
        <v>1.9188666666666601</v>
      </c>
      <c r="L1519">
        <v>0.77023333333333299</v>
      </c>
      <c r="M1519">
        <v>0.27238146883459302</v>
      </c>
      <c r="N1519">
        <v>0.37724101703283802</v>
      </c>
      <c r="O1519">
        <v>0.34994317944282299</v>
      </c>
      <c r="P1519">
        <v>0.43543345680923601</v>
      </c>
      <c r="Q1519">
        <v>0.27628137276033699</v>
      </c>
      <c r="R1519">
        <v>0.28590983545550103</v>
      </c>
      <c r="S1519">
        <v>0.57173718978371302</v>
      </c>
      <c r="T1519">
        <v>0.177211995121101</v>
      </c>
      <c r="U1519">
        <v>0.24398003247623201</v>
      </c>
      <c r="V1519">
        <v>0.63118965982393305</v>
      </c>
      <c r="W1519">
        <v>0.14270013303401899</v>
      </c>
      <c r="X1519">
        <v>0.21215126722945901</v>
      </c>
      <c r="Y1519">
        <v>2.04</v>
      </c>
      <c r="Z1519">
        <v>3.29</v>
      </c>
      <c r="AA1519">
        <v>3.79</v>
      </c>
      <c r="AB1519">
        <v>1</v>
      </c>
      <c r="AC1519">
        <v>0</v>
      </c>
      <c r="AD1519">
        <f t="shared" si="69"/>
        <v>1</v>
      </c>
      <c r="AE1519">
        <f t="shared" si="70"/>
        <v>0</v>
      </c>
      <c r="AF1519">
        <f t="shared" si="71"/>
        <v>0</v>
      </c>
    </row>
    <row r="1520" spans="1:32" x14ac:dyDescent="0.3">
      <c r="A1520" t="s">
        <v>74</v>
      </c>
      <c r="B1520" t="s">
        <v>89</v>
      </c>
      <c r="C1520" t="s">
        <v>93</v>
      </c>
      <c r="D1520">
        <v>1.95378151260504</v>
      </c>
      <c r="E1520">
        <v>0.99541751527494904</v>
      </c>
      <c r="F1520">
        <v>34</v>
      </c>
      <c r="G1520">
        <v>1.6990283029533999</v>
      </c>
      <c r="H1520">
        <v>1.0214322149638799</v>
      </c>
      <c r="I1520">
        <v>1.40971537035619</v>
      </c>
      <c r="J1520">
        <v>1.0907465766229001</v>
      </c>
      <c r="K1520">
        <v>1.57869999999999</v>
      </c>
      <c r="L1520">
        <v>1.2250000000000001</v>
      </c>
      <c r="M1520">
        <v>0.58197150889497995</v>
      </c>
      <c r="N1520">
        <v>0.18661200450627</v>
      </c>
      <c r="O1520">
        <v>0.21589206928378099</v>
      </c>
      <c r="P1520">
        <v>0.52454738973430004</v>
      </c>
      <c r="Q1520">
        <v>0.22645752887954201</v>
      </c>
      <c r="R1520">
        <v>0.24035915923291701</v>
      </c>
      <c r="S1520">
        <v>0.43944795894660199</v>
      </c>
      <c r="T1520">
        <v>0.29048411500386701</v>
      </c>
      <c r="U1520">
        <v>0.26583392944122503</v>
      </c>
      <c r="V1520">
        <v>0.45000870710240798</v>
      </c>
      <c r="W1520">
        <v>0.294508146410489</v>
      </c>
      <c r="X1520">
        <v>0.248156978700798</v>
      </c>
      <c r="Y1520">
        <v>1.5</v>
      </c>
      <c r="Z1520">
        <v>4</v>
      </c>
      <c r="AA1520">
        <v>7.5</v>
      </c>
      <c r="AB1520">
        <v>2</v>
      </c>
      <c r="AC1520">
        <v>1</v>
      </c>
      <c r="AD1520">
        <f t="shared" si="69"/>
        <v>1</v>
      </c>
      <c r="AE1520">
        <f t="shared" si="70"/>
        <v>0</v>
      </c>
      <c r="AF1520">
        <f t="shared" si="71"/>
        <v>0</v>
      </c>
    </row>
    <row r="1521" spans="1:32" x14ac:dyDescent="0.3">
      <c r="A1521" t="s">
        <v>74</v>
      </c>
      <c r="B1521" t="s">
        <v>94</v>
      </c>
      <c r="C1521" t="s">
        <v>90</v>
      </c>
      <c r="D1521">
        <v>0.84821428571428503</v>
      </c>
      <c r="E1521">
        <v>0.90553031489894997</v>
      </c>
      <c r="F1521">
        <v>34</v>
      </c>
      <c r="G1521">
        <v>1.25621207743426</v>
      </c>
      <c r="H1521">
        <v>0.97233969032300505</v>
      </c>
      <c r="I1521">
        <v>1.3301687249662699</v>
      </c>
      <c r="J1521">
        <v>0.23049959574155199</v>
      </c>
      <c r="K1521">
        <v>1.1970666666666601</v>
      </c>
      <c r="L1521">
        <v>0.27353333333333302</v>
      </c>
      <c r="M1521">
        <v>0.31696465287178399</v>
      </c>
      <c r="N1521">
        <v>0.34851001418238098</v>
      </c>
      <c r="O1521">
        <v>0.33391927192567</v>
      </c>
      <c r="P1521">
        <v>0.42628009846876702</v>
      </c>
      <c r="Q1521">
        <v>0.28605302666475202</v>
      </c>
      <c r="R1521">
        <v>0.28527011094976901</v>
      </c>
      <c r="S1521">
        <v>0.65514191870245497</v>
      </c>
      <c r="T1521">
        <v>6.2874147803084299E-2</v>
      </c>
      <c r="U1521">
        <v>0.27948764150128202</v>
      </c>
      <c r="V1521">
        <v>0.60289475100983203</v>
      </c>
      <c r="W1521">
        <v>8.42062080037147E-2</v>
      </c>
      <c r="X1521">
        <v>0.31141659154969398</v>
      </c>
      <c r="Y1521">
        <v>2.29</v>
      </c>
      <c r="Z1521">
        <v>3</v>
      </c>
      <c r="AA1521">
        <v>3.5</v>
      </c>
      <c r="AB1521">
        <v>2</v>
      </c>
      <c r="AC1521">
        <v>0</v>
      </c>
      <c r="AD1521">
        <f t="shared" si="69"/>
        <v>1</v>
      </c>
      <c r="AE1521">
        <f t="shared" si="70"/>
        <v>0</v>
      </c>
      <c r="AF1521">
        <f t="shared" si="71"/>
        <v>0</v>
      </c>
    </row>
    <row r="1522" spans="1:32" x14ac:dyDescent="0.3">
      <c r="A1522" t="s">
        <v>74</v>
      </c>
      <c r="B1522" t="s">
        <v>90</v>
      </c>
      <c r="C1522" t="s">
        <v>81</v>
      </c>
      <c r="D1522">
        <v>1.2138444554247501</v>
      </c>
      <c r="E1522">
        <v>2.3600294593954998</v>
      </c>
      <c r="F1522">
        <v>35</v>
      </c>
      <c r="G1522">
        <v>1.19440137773003</v>
      </c>
      <c r="H1522">
        <v>1.7025566162969099</v>
      </c>
      <c r="I1522">
        <v>1.43167417781243</v>
      </c>
      <c r="J1522">
        <v>1.2011344389032901</v>
      </c>
      <c r="K1522">
        <v>0.98250000000000004</v>
      </c>
      <c r="L1522">
        <v>1.4611999999999901</v>
      </c>
      <c r="M1522">
        <v>0.18192284652544199</v>
      </c>
      <c r="N1522">
        <v>0.59531651773820005</v>
      </c>
      <c r="O1522">
        <v>0.18790662711957801</v>
      </c>
      <c r="P1522">
        <v>0.266621675838012</v>
      </c>
      <c r="Q1522">
        <v>0.48472523240362703</v>
      </c>
      <c r="R1522">
        <v>0.23914449693988199</v>
      </c>
      <c r="S1522">
        <v>0.420065953818682</v>
      </c>
      <c r="T1522">
        <v>0.31493298289689498</v>
      </c>
      <c r="U1522">
        <v>0.25993340375158802</v>
      </c>
      <c r="V1522">
        <v>0.25337210478585298</v>
      </c>
      <c r="W1522">
        <v>0.47808868717172398</v>
      </c>
      <c r="X1522">
        <v>0.264066474131746</v>
      </c>
      <c r="Y1522">
        <v>4.2</v>
      </c>
      <c r="Z1522">
        <v>3.6</v>
      </c>
      <c r="AA1522">
        <v>1.83</v>
      </c>
      <c r="AB1522">
        <v>1</v>
      </c>
      <c r="AC1522">
        <v>1</v>
      </c>
      <c r="AD1522">
        <f t="shared" si="69"/>
        <v>0</v>
      </c>
      <c r="AE1522">
        <f t="shared" si="70"/>
        <v>0</v>
      </c>
      <c r="AF1522">
        <f t="shared" si="71"/>
        <v>1</v>
      </c>
    </row>
    <row r="1523" spans="1:32" x14ac:dyDescent="0.3">
      <c r="A1523" t="s">
        <v>74</v>
      </c>
      <c r="B1523" t="s">
        <v>78</v>
      </c>
      <c r="C1523" t="s">
        <v>76</v>
      </c>
      <c r="D1523">
        <v>1.83915826579508</v>
      </c>
      <c r="E1523">
        <v>1.0620132567279701</v>
      </c>
      <c r="F1523">
        <v>35</v>
      </c>
      <c r="G1523">
        <v>2.1000571885484902</v>
      </c>
      <c r="H1523">
        <v>0.74359693661350301</v>
      </c>
      <c r="I1523">
        <v>1.34488920843241</v>
      </c>
      <c r="J1523">
        <v>0.83304465149379503</v>
      </c>
      <c r="K1523">
        <v>1.5825</v>
      </c>
      <c r="L1523">
        <v>0.6673</v>
      </c>
      <c r="M1523">
        <v>0.54414617586744995</v>
      </c>
      <c r="N1523">
        <v>0.216025390019532</v>
      </c>
      <c r="O1523">
        <v>0.22759527611018701</v>
      </c>
      <c r="P1523">
        <v>0.667758621223284</v>
      </c>
      <c r="Q1523">
        <v>0.12026542629918199</v>
      </c>
      <c r="R1523">
        <v>0.191402357970509</v>
      </c>
      <c r="S1523">
        <v>0.48492687469068801</v>
      </c>
      <c r="T1523">
        <v>0.23173346297437999</v>
      </c>
      <c r="U1523">
        <v>0.280477744643992</v>
      </c>
      <c r="V1523">
        <v>0.58892464959674196</v>
      </c>
      <c r="W1523">
        <v>0.155449429611936</v>
      </c>
      <c r="X1523">
        <v>0.24981960457107899</v>
      </c>
      <c r="Y1523">
        <v>1.5</v>
      </c>
      <c r="Z1523">
        <v>4.2</v>
      </c>
      <c r="AA1523">
        <v>7</v>
      </c>
      <c r="AB1523">
        <v>3</v>
      </c>
      <c r="AC1523">
        <v>1</v>
      </c>
      <c r="AD1523">
        <f t="shared" si="69"/>
        <v>1</v>
      </c>
      <c r="AE1523">
        <f t="shared" si="70"/>
        <v>0</v>
      </c>
      <c r="AF1523">
        <f t="shared" si="71"/>
        <v>0</v>
      </c>
    </row>
    <row r="1524" spans="1:32" x14ac:dyDescent="0.3">
      <c r="A1524" t="s">
        <v>74</v>
      </c>
      <c r="B1524" t="s">
        <v>77</v>
      </c>
      <c r="C1524" t="s">
        <v>83</v>
      </c>
      <c r="D1524">
        <v>1.4851202996295301</v>
      </c>
      <c r="E1524">
        <v>1.2537656503038599</v>
      </c>
      <c r="F1524">
        <v>35</v>
      </c>
      <c r="G1524">
        <v>1.1699254597041899</v>
      </c>
      <c r="H1524">
        <v>1.0746427199557</v>
      </c>
      <c r="I1524">
        <v>1.16138108716928</v>
      </c>
      <c r="J1524">
        <v>1.2576103504479601</v>
      </c>
      <c r="K1524">
        <v>1.1447000000000001</v>
      </c>
      <c r="L1524">
        <v>1.1156999999999899</v>
      </c>
      <c r="M1524">
        <v>0.421578083842784</v>
      </c>
      <c r="N1524">
        <v>0.31823860276724703</v>
      </c>
      <c r="O1524">
        <v>0.25407606116404102</v>
      </c>
      <c r="P1524">
        <v>0.37874064896645498</v>
      </c>
      <c r="Q1524">
        <v>0.33166095691914899</v>
      </c>
      <c r="R1524">
        <v>0.287418810721073</v>
      </c>
      <c r="S1524">
        <v>0.33800722363855101</v>
      </c>
      <c r="T1524">
        <v>0.38389044406612699</v>
      </c>
      <c r="U1524">
        <v>0.274937185993614</v>
      </c>
      <c r="V1524">
        <v>0.36273152597401398</v>
      </c>
      <c r="W1524">
        <v>0.34844348706841799</v>
      </c>
      <c r="X1524">
        <v>0.28660230085313299</v>
      </c>
      <c r="Y1524">
        <v>1.83</v>
      </c>
      <c r="Z1524">
        <v>3.6</v>
      </c>
      <c r="AA1524">
        <v>4.5</v>
      </c>
      <c r="AB1524">
        <v>3</v>
      </c>
      <c r="AC1524">
        <v>1</v>
      </c>
      <c r="AD1524">
        <f t="shared" si="69"/>
        <v>1</v>
      </c>
      <c r="AE1524">
        <f t="shared" si="70"/>
        <v>0</v>
      </c>
      <c r="AF1524">
        <f t="shared" si="71"/>
        <v>0</v>
      </c>
    </row>
    <row r="1525" spans="1:32" x14ac:dyDescent="0.3">
      <c r="A1525" t="s">
        <v>74</v>
      </c>
      <c r="B1525" t="s">
        <v>79</v>
      </c>
      <c r="C1525" t="s">
        <v>86</v>
      </c>
      <c r="D1525">
        <v>1.6121371673610001</v>
      </c>
      <c r="E1525">
        <v>0.95286189423093604</v>
      </c>
      <c r="F1525">
        <v>35</v>
      </c>
      <c r="G1525">
        <v>1.3421410637850699</v>
      </c>
      <c r="H1525">
        <v>0.85291236986007901</v>
      </c>
      <c r="I1525">
        <v>1.7385782355053601</v>
      </c>
      <c r="J1525">
        <v>1.3439127521877601</v>
      </c>
      <c r="K1525">
        <v>1.7322</v>
      </c>
      <c r="L1525">
        <v>1.1425000000000001</v>
      </c>
      <c r="M1525">
        <v>0.52175878766783201</v>
      </c>
      <c r="N1525">
        <v>0.22253413847399101</v>
      </c>
      <c r="O1525">
        <v>0.248990060191037</v>
      </c>
      <c r="P1525">
        <v>0.47913464074322398</v>
      </c>
      <c r="Q1525">
        <v>0.23771193238631</v>
      </c>
      <c r="R1525">
        <v>0.280287395565744</v>
      </c>
      <c r="S1525">
        <v>0.45919529814266002</v>
      </c>
      <c r="T1525">
        <v>0.294970076880122</v>
      </c>
      <c r="U1525">
        <v>0.23436828204058999</v>
      </c>
      <c r="V1525">
        <v>0.503065296253425</v>
      </c>
      <c r="W1525">
        <v>0.249909983875131</v>
      </c>
      <c r="X1525">
        <v>0.23714498013536001</v>
      </c>
      <c r="Y1525">
        <v>1.28</v>
      </c>
      <c r="Z1525">
        <v>5.75</v>
      </c>
      <c r="AA1525">
        <v>10</v>
      </c>
      <c r="AB1525">
        <v>2</v>
      </c>
      <c r="AC1525">
        <v>0</v>
      </c>
      <c r="AD1525">
        <f t="shared" si="69"/>
        <v>1</v>
      </c>
      <c r="AE1525">
        <f t="shared" si="70"/>
        <v>0</v>
      </c>
      <c r="AF1525">
        <f t="shared" si="71"/>
        <v>0</v>
      </c>
    </row>
    <row r="1526" spans="1:32" x14ac:dyDescent="0.3">
      <c r="A1526" t="s">
        <v>74</v>
      </c>
      <c r="B1526" t="s">
        <v>88</v>
      </c>
      <c r="C1526" t="s">
        <v>92</v>
      </c>
      <c r="D1526">
        <v>2.2207836059475698</v>
      </c>
      <c r="E1526">
        <v>0.50150626012154498</v>
      </c>
      <c r="F1526">
        <v>35</v>
      </c>
      <c r="G1526">
        <v>1.9599003526952401</v>
      </c>
      <c r="H1526">
        <v>0.56966919134621397</v>
      </c>
      <c r="I1526">
        <v>1.63708864257111</v>
      </c>
      <c r="J1526">
        <v>0.45106744443950197</v>
      </c>
      <c r="K1526">
        <v>1.9038666666666599</v>
      </c>
      <c r="L1526">
        <v>0.75716666666666599</v>
      </c>
      <c r="M1526">
        <v>0.74317625466011505</v>
      </c>
      <c r="N1526">
        <v>6.8887676499299E-2</v>
      </c>
      <c r="O1526">
        <v>0.162010144887447</v>
      </c>
      <c r="P1526">
        <v>0.68992767635972396</v>
      </c>
      <c r="Q1526">
        <v>9.8072277397678001E-2</v>
      </c>
      <c r="R1526">
        <v>0.19681171655558699</v>
      </c>
      <c r="S1526">
        <v>0.6617292910939</v>
      </c>
      <c r="T1526">
        <v>9.7778525136085301E-2</v>
      </c>
      <c r="U1526">
        <v>0.233763500830695</v>
      </c>
      <c r="V1526">
        <v>0.63179274527081197</v>
      </c>
      <c r="W1526">
        <v>0.14145752993355501</v>
      </c>
      <c r="X1526">
        <v>0.21327528281055899</v>
      </c>
      <c r="Y1526">
        <v>1.18</v>
      </c>
      <c r="Z1526">
        <v>7</v>
      </c>
      <c r="AA1526">
        <v>17</v>
      </c>
      <c r="AB1526">
        <v>0</v>
      </c>
      <c r="AC1526">
        <v>0</v>
      </c>
      <c r="AD1526">
        <f t="shared" si="69"/>
        <v>0</v>
      </c>
      <c r="AE1526">
        <f t="shared" si="70"/>
        <v>0</v>
      </c>
      <c r="AF1526">
        <f t="shared" si="71"/>
        <v>1</v>
      </c>
    </row>
    <row r="1527" spans="1:32" x14ac:dyDescent="0.3">
      <c r="A1527" t="s">
        <v>74</v>
      </c>
      <c r="B1527" t="s">
        <v>85</v>
      </c>
      <c r="C1527" t="s">
        <v>89</v>
      </c>
      <c r="D1527">
        <v>0.96096019387793397</v>
      </c>
      <c r="E1527">
        <v>0.70210876417016299</v>
      </c>
      <c r="F1527">
        <v>35</v>
      </c>
      <c r="G1527">
        <v>1.1746332678603599</v>
      </c>
      <c r="H1527">
        <v>1.0003946774860299</v>
      </c>
      <c r="I1527">
        <v>1.43326475586564</v>
      </c>
      <c r="J1527">
        <v>1.8247430384974499</v>
      </c>
      <c r="K1527">
        <v>1.1543000000000001</v>
      </c>
      <c r="L1527">
        <v>1.6729999999999901</v>
      </c>
      <c r="M1527">
        <v>0.40188040249803503</v>
      </c>
      <c r="N1527">
        <v>0.25683526585081501</v>
      </c>
      <c r="O1527">
        <v>0.34070935681353998</v>
      </c>
      <c r="P1527">
        <v>0.396739895757238</v>
      </c>
      <c r="Q1527">
        <v>0.30948340646419498</v>
      </c>
      <c r="R1527">
        <v>0.29183405683331298</v>
      </c>
      <c r="S1527">
        <v>0.30024950915196502</v>
      </c>
      <c r="T1527">
        <v>0.45776498769582902</v>
      </c>
      <c r="U1527">
        <v>0.227403935573635</v>
      </c>
      <c r="V1527">
        <v>0.261920405990893</v>
      </c>
      <c r="W1527">
        <v>0.48743537528394998</v>
      </c>
      <c r="X1527">
        <v>0.24198761785440401</v>
      </c>
      <c r="Y1527">
        <v>2.39</v>
      </c>
      <c r="Z1527">
        <v>3.1</v>
      </c>
      <c r="AA1527">
        <v>3.1</v>
      </c>
      <c r="AB1527">
        <v>0</v>
      </c>
      <c r="AC1527">
        <v>1</v>
      </c>
      <c r="AD1527">
        <f t="shared" si="69"/>
        <v>0</v>
      </c>
      <c r="AE1527">
        <f t="shared" si="70"/>
        <v>1</v>
      </c>
      <c r="AF1527">
        <f t="shared" si="71"/>
        <v>0</v>
      </c>
    </row>
    <row r="1528" spans="1:32" x14ac:dyDescent="0.3">
      <c r="A1528" t="s">
        <v>74</v>
      </c>
      <c r="B1528" t="s">
        <v>84</v>
      </c>
      <c r="C1528" t="s">
        <v>80</v>
      </c>
      <c r="D1528">
        <v>4.6507714646293303</v>
      </c>
      <c r="E1528">
        <v>0.48269977536698699</v>
      </c>
      <c r="F1528">
        <v>35</v>
      </c>
      <c r="G1528">
        <v>2.8102042847820501</v>
      </c>
      <c r="H1528">
        <v>0.52546229763894503</v>
      </c>
      <c r="I1528">
        <v>2.7603290708428001</v>
      </c>
      <c r="J1528">
        <v>1.16141787527461</v>
      </c>
      <c r="K1528">
        <v>2.64483333333333</v>
      </c>
      <c r="L1528">
        <v>1.7249333333333301</v>
      </c>
      <c r="M1528">
        <v>0.63921827720811897</v>
      </c>
      <c r="N1528">
        <v>9.0583504230974405E-3</v>
      </c>
      <c r="O1528">
        <v>2.8697145991097E-2</v>
      </c>
      <c r="P1528">
        <v>0.77737351538860799</v>
      </c>
      <c r="Q1528">
        <v>4.5562885987768302E-2</v>
      </c>
      <c r="R1528">
        <v>0.111042323023755</v>
      </c>
      <c r="S1528">
        <v>0.646957176025866</v>
      </c>
      <c r="T1528">
        <v>0.13372174758809499</v>
      </c>
      <c r="U1528">
        <v>0.15642167057081199</v>
      </c>
      <c r="V1528">
        <v>0.52339697712208699</v>
      </c>
      <c r="W1528">
        <v>0.235238211596346</v>
      </c>
      <c r="X1528">
        <v>0.180858895736146</v>
      </c>
      <c r="Y1528">
        <v>1.08</v>
      </c>
      <c r="Z1528">
        <v>11</v>
      </c>
      <c r="AA1528">
        <v>26</v>
      </c>
      <c r="AB1528">
        <v>2</v>
      </c>
      <c r="AC1528">
        <v>2</v>
      </c>
      <c r="AD1528">
        <f t="shared" si="69"/>
        <v>0</v>
      </c>
      <c r="AE1528">
        <f t="shared" si="70"/>
        <v>0</v>
      </c>
      <c r="AF1528">
        <f t="shared" si="71"/>
        <v>1</v>
      </c>
    </row>
    <row r="1529" spans="1:32" x14ac:dyDescent="0.3">
      <c r="A1529" t="s">
        <v>74</v>
      </c>
      <c r="B1529" t="s">
        <v>82</v>
      </c>
      <c r="C1529" t="s">
        <v>94</v>
      </c>
      <c r="D1529">
        <v>1.05521705499993</v>
      </c>
      <c r="E1529">
        <v>0.71464642067320205</v>
      </c>
      <c r="F1529">
        <v>35</v>
      </c>
      <c r="G1529">
        <v>1.3911163217678799</v>
      </c>
      <c r="H1529">
        <v>0.97328824928282298</v>
      </c>
      <c r="I1529">
        <v>1.29918356206506</v>
      </c>
      <c r="J1529">
        <v>0.68981877188342799</v>
      </c>
      <c r="K1529">
        <v>1.0679000000000001</v>
      </c>
      <c r="L1529">
        <v>0.67833333333333301</v>
      </c>
      <c r="M1529">
        <v>0.42977250179805898</v>
      </c>
      <c r="N1529">
        <v>0.24417336847610399</v>
      </c>
      <c r="O1529">
        <v>0.32517040897070298</v>
      </c>
      <c r="P1529">
        <v>0.46238377669245101</v>
      </c>
      <c r="Q1529">
        <v>0.262570718282648</v>
      </c>
      <c r="R1529">
        <v>0.27142646256716402</v>
      </c>
      <c r="S1529">
        <v>0.50991760231709804</v>
      </c>
      <c r="T1529">
        <v>0.19794524884196299</v>
      </c>
      <c r="U1529">
        <v>0.289830442180389</v>
      </c>
      <c r="V1529">
        <v>0.44327391751233902</v>
      </c>
      <c r="W1529">
        <v>0.230222229392606</v>
      </c>
      <c r="X1529">
        <v>0.32559558056063298</v>
      </c>
      <c r="Y1529">
        <v>1.9</v>
      </c>
      <c r="Z1529">
        <v>3.5</v>
      </c>
      <c r="AA1529">
        <v>4.2</v>
      </c>
      <c r="AB1529">
        <v>2</v>
      </c>
      <c r="AC1529">
        <v>1</v>
      </c>
      <c r="AD1529">
        <f t="shared" si="69"/>
        <v>1</v>
      </c>
      <c r="AE1529">
        <f t="shared" si="70"/>
        <v>0</v>
      </c>
      <c r="AF1529">
        <f t="shared" si="71"/>
        <v>0</v>
      </c>
    </row>
    <row r="1530" spans="1:32" x14ac:dyDescent="0.3">
      <c r="A1530" t="s">
        <v>74</v>
      </c>
      <c r="B1530" t="s">
        <v>91</v>
      </c>
      <c r="C1530" t="s">
        <v>87</v>
      </c>
      <c r="D1530">
        <v>1.29215236596056</v>
      </c>
      <c r="E1530">
        <v>1.50451878036463</v>
      </c>
      <c r="F1530">
        <v>35</v>
      </c>
      <c r="G1530">
        <v>1.4803816928981399</v>
      </c>
      <c r="H1530">
        <v>1.1879744946809001</v>
      </c>
      <c r="I1530">
        <v>1.4115832577290199</v>
      </c>
      <c r="J1530">
        <v>1.81369495064268</v>
      </c>
      <c r="K1530">
        <v>1.7046666666666599</v>
      </c>
      <c r="L1530">
        <v>2.1914666666666598</v>
      </c>
      <c r="M1530">
        <v>0.32406583666871103</v>
      </c>
      <c r="N1530">
        <v>0.41790176862936701</v>
      </c>
      <c r="O1530">
        <v>0.251356892919673</v>
      </c>
      <c r="P1530">
        <v>0.43495447778415602</v>
      </c>
      <c r="Q1530">
        <v>0.30273357246393801</v>
      </c>
      <c r="R1530">
        <v>0.256706128809847</v>
      </c>
      <c r="S1530">
        <v>0.297394831350974</v>
      </c>
      <c r="T1530">
        <v>0.46015126967788</v>
      </c>
      <c r="U1530">
        <v>0.228419728875529</v>
      </c>
      <c r="V1530">
        <v>0.29546773204221499</v>
      </c>
      <c r="W1530">
        <v>0.467672278970514</v>
      </c>
      <c r="X1530">
        <v>0.20445186245535099</v>
      </c>
      <c r="Y1530">
        <v>3.5</v>
      </c>
      <c r="Z1530">
        <v>3.25</v>
      </c>
      <c r="AA1530">
        <v>2.25</v>
      </c>
      <c r="AB1530">
        <v>1</v>
      </c>
      <c r="AC1530">
        <v>1</v>
      </c>
      <c r="AD1530">
        <f t="shared" si="69"/>
        <v>0</v>
      </c>
      <c r="AE1530">
        <f t="shared" si="70"/>
        <v>0</v>
      </c>
      <c r="AF1530">
        <f t="shared" si="71"/>
        <v>1</v>
      </c>
    </row>
    <row r="1531" spans="1:32" x14ac:dyDescent="0.3">
      <c r="A1531" t="s">
        <v>74</v>
      </c>
      <c r="B1531" t="s">
        <v>93</v>
      </c>
      <c r="C1531" t="s">
        <v>75</v>
      </c>
      <c r="D1531">
        <v>0.83681701093676497</v>
      </c>
      <c r="E1531">
        <v>0.42480530269119099</v>
      </c>
      <c r="F1531">
        <v>35</v>
      </c>
      <c r="G1531">
        <v>1.0672671355823999</v>
      </c>
      <c r="H1531">
        <v>1.0363401583642</v>
      </c>
      <c r="I1531">
        <v>1.16634635487661</v>
      </c>
      <c r="J1531">
        <v>0.46908551812029498</v>
      </c>
      <c r="K1531">
        <v>1.3249</v>
      </c>
      <c r="L1531">
        <v>0.66846666666666599</v>
      </c>
      <c r="M1531">
        <v>0.43048288870050899</v>
      </c>
      <c r="N1531">
        <v>0.17610392820158799</v>
      </c>
      <c r="O1531">
        <v>0.39317341827284003</v>
      </c>
      <c r="P1531">
        <v>0.35749945807769601</v>
      </c>
      <c r="Q1531">
        <v>0.34175231216886798</v>
      </c>
      <c r="R1531">
        <v>0.29920496774327099</v>
      </c>
      <c r="S1531">
        <v>0.53296677801474102</v>
      </c>
      <c r="T1531">
        <v>0.14873835516603601</v>
      </c>
      <c r="U1531">
        <v>0.31698398395875999</v>
      </c>
      <c r="V1531">
        <v>0.52290442824602401</v>
      </c>
      <c r="W1531">
        <v>0.18818915329342001</v>
      </c>
      <c r="X1531">
        <v>0.28638834500994398</v>
      </c>
      <c r="Y1531">
        <v>2.2000000000000002</v>
      </c>
      <c r="Z1531">
        <v>3.1</v>
      </c>
      <c r="AA1531">
        <v>3.6</v>
      </c>
      <c r="AB1531">
        <v>3</v>
      </c>
      <c r="AC1531">
        <v>1</v>
      </c>
      <c r="AD1531">
        <f t="shared" si="69"/>
        <v>1</v>
      </c>
      <c r="AE1531">
        <f t="shared" si="70"/>
        <v>0</v>
      </c>
      <c r="AF1531">
        <f t="shared" si="71"/>
        <v>0</v>
      </c>
    </row>
    <row r="1532" spans="1:32" x14ac:dyDescent="0.3">
      <c r="A1532" t="s">
        <v>74</v>
      </c>
      <c r="B1532" t="s">
        <v>92</v>
      </c>
      <c r="C1532" t="s">
        <v>84</v>
      </c>
      <c r="D1532">
        <v>0.60569753361799705</v>
      </c>
      <c r="E1532">
        <v>1.8161434977578399</v>
      </c>
      <c r="F1532">
        <v>36</v>
      </c>
      <c r="G1532">
        <v>0.71284776079997303</v>
      </c>
      <c r="H1532">
        <v>2.4529422077989</v>
      </c>
      <c r="I1532">
        <v>1.1850315606383199</v>
      </c>
      <c r="J1532">
        <v>1.67531609985865</v>
      </c>
      <c r="K1532">
        <v>1.3279333333333301</v>
      </c>
      <c r="L1532">
        <v>1.8983333333333301</v>
      </c>
      <c r="M1532">
        <v>0.117365824879249</v>
      </c>
      <c r="N1532">
        <v>0.65502608648211602</v>
      </c>
      <c r="O1532">
        <v>0.21676331671610399</v>
      </c>
      <c r="P1532">
        <v>8.8252021841179903E-2</v>
      </c>
      <c r="Q1532">
        <v>0.71752544595960599</v>
      </c>
      <c r="R1532">
        <v>0.155175825266372</v>
      </c>
      <c r="S1532">
        <v>0.26880427988857297</v>
      </c>
      <c r="T1532">
        <v>0.48089292365394898</v>
      </c>
      <c r="U1532">
        <v>0.241425848321906</v>
      </c>
      <c r="V1532">
        <v>0.26579215963380698</v>
      </c>
      <c r="W1532">
        <v>0.49498752010479202</v>
      </c>
      <c r="X1532">
        <v>0.22360943709518599</v>
      </c>
      <c r="Y1532">
        <v>9</v>
      </c>
      <c r="Z1532">
        <v>6</v>
      </c>
      <c r="AA1532">
        <v>1.3</v>
      </c>
      <c r="AB1532">
        <v>2</v>
      </c>
      <c r="AC1532">
        <v>2</v>
      </c>
      <c r="AD1532">
        <f t="shared" si="69"/>
        <v>0</v>
      </c>
      <c r="AE1532">
        <f t="shared" si="70"/>
        <v>0</v>
      </c>
      <c r="AF1532">
        <f t="shared" si="71"/>
        <v>1</v>
      </c>
    </row>
    <row r="1533" spans="1:32" x14ac:dyDescent="0.3">
      <c r="A1533" t="s">
        <v>74</v>
      </c>
      <c r="B1533" t="s">
        <v>75</v>
      </c>
      <c r="C1533" t="s">
        <v>88</v>
      </c>
      <c r="D1533">
        <v>0.99114141864763206</v>
      </c>
      <c r="E1533">
        <v>1.66479820627802</v>
      </c>
      <c r="F1533">
        <v>36</v>
      </c>
      <c r="G1533">
        <v>1.3907752995921301</v>
      </c>
      <c r="H1533">
        <v>1.33412631021668</v>
      </c>
      <c r="I1533">
        <v>1.13792827745713</v>
      </c>
      <c r="J1533">
        <v>1.29914625132036</v>
      </c>
      <c r="K1533">
        <v>1.09066666666666</v>
      </c>
      <c r="L1533">
        <v>1.363</v>
      </c>
      <c r="M1533">
        <v>0.22419107087721701</v>
      </c>
      <c r="N1533">
        <v>0.52432762987746395</v>
      </c>
      <c r="O1533">
        <v>0.243653708033019</v>
      </c>
      <c r="P1533">
        <v>0.38156070579253598</v>
      </c>
      <c r="Q1533">
        <v>0.35612893525614597</v>
      </c>
      <c r="R1533">
        <v>0.25668517525815199</v>
      </c>
      <c r="S1533">
        <v>0.32353975862228701</v>
      </c>
      <c r="T1533">
        <v>0.400069162158043</v>
      </c>
      <c r="U1533">
        <v>0.27302118051359597</v>
      </c>
      <c r="V1533">
        <v>0.29890420514459998</v>
      </c>
      <c r="W1533">
        <v>0.42745058827148802</v>
      </c>
      <c r="X1533">
        <v>0.26990967002989902</v>
      </c>
      <c r="Y1533">
        <v>4.2</v>
      </c>
      <c r="Z1533">
        <v>3.75</v>
      </c>
      <c r="AA1533">
        <v>1.83</v>
      </c>
      <c r="AB1533">
        <v>1</v>
      </c>
      <c r="AC1533">
        <v>2</v>
      </c>
      <c r="AD1533">
        <f t="shared" si="69"/>
        <v>0</v>
      </c>
      <c r="AE1533">
        <f t="shared" si="70"/>
        <v>1</v>
      </c>
      <c r="AF1533">
        <f t="shared" si="71"/>
        <v>0</v>
      </c>
    </row>
    <row r="1534" spans="1:32" x14ac:dyDescent="0.3">
      <c r="A1534" t="s">
        <v>74</v>
      </c>
      <c r="B1534" t="s">
        <v>76</v>
      </c>
      <c r="C1534" t="s">
        <v>80</v>
      </c>
      <c r="D1534">
        <v>2.0648779555158998</v>
      </c>
      <c r="E1534">
        <v>1.23450276971775</v>
      </c>
      <c r="F1534">
        <v>36</v>
      </c>
      <c r="G1534">
        <v>1.45038894076491</v>
      </c>
      <c r="H1534">
        <v>1.0986740555610901</v>
      </c>
      <c r="I1534">
        <v>1.53328863411141</v>
      </c>
      <c r="J1534">
        <v>0.37672482431074</v>
      </c>
      <c r="K1534">
        <v>2.0253000000000001</v>
      </c>
      <c r="L1534">
        <v>0.29749999999999999</v>
      </c>
      <c r="M1534">
        <v>0.54615076275827501</v>
      </c>
      <c r="N1534">
        <v>0.22223602267475601</v>
      </c>
      <c r="O1534">
        <v>0.210897749165362</v>
      </c>
      <c r="P1534">
        <v>0.44786810682463002</v>
      </c>
      <c r="Q1534">
        <v>0.28535459967134902</v>
      </c>
      <c r="R1534">
        <v>0.26202390095049599</v>
      </c>
      <c r="S1534">
        <v>0.66039037984799798</v>
      </c>
      <c r="T1534">
        <v>8.7875841071800506E-2</v>
      </c>
      <c r="U1534">
        <v>0.24678636636450399</v>
      </c>
      <c r="V1534">
        <v>0.77126872281279202</v>
      </c>
      <c r="W1534">
        <v>4.4677994300967999E-2</v>
      </c>
      <c r="X1534">
        <v>0.166558456590881</v>
      </c>
      <c r="Y1534">
        <v>2.7</v>
      </c>
      <c r="Z1534">
        <v>3.29</v>
      </c>
      <c r="AA1534">
        <v>2.62</v>
      </c>
      <c r="AB1534">
        <v>3</v>
      </c>
      <c r="AC1534">
        <v>1</v>
      </c>
      <c r="AD1534">
        <f t="shared" si="69"/>
        <v>1</v>
      </c>
      <c r="AE1534">
        <f t="shared" si="70"/>
        <v>0</v>
      </c>
      <c r="AF1534">
        <f t="shared" si="71"/>
        <v>0</v>
      </c>
    </row>
    <row r="1535" spans="1:32" x14ac:dyDescent="0.3">
      <c r="A1535" t="s">
        <v>74</v>
      </c>
      <c r="B1535" t="s">
        <v>79</v>
      </c>
      <c r="C1535" t="s">
        <v>93</v>
      </c>
      <c r="D1535">
        <v>2.42279013447199</v>
      </c>
      <c r="E1535">
        <v>0.66473226061725099</v>
      </c>
      <c r="F1535">
        <v>36</v>
      </c>
      <c r="G1535">
        <v>2.0437298710778302</v>
      </c>
      <c r="H1535">
        <v>0.65939007243362502</v>
      </c>
      <c r="I1535">
        <v>1.8393612079942101</v>
      </c>
      <c r="J1535">
        <v>0.77493017375890505</v>
      </c>
      <c r="K1535">
        <v>1.97013333333333</v>
      </c>
      <c r="L1535">
        <v>1.1400333333333299</v>
      </c>
      <c r="M1535">
        <v>0.72560367958988403</v>
      </c>
      <c r="N1535">
        <v>8.2753527705379595E-2</v>
      </c>
      <c r="O1535">
        <v>0.15451593708985201</v>
      </c>
      <c r="P1535">
        <v>0.68018120614426303</v>
      </c>
      <c r="Q1535">
        <v>0.10890341211957399</v>
      </c>
      <c r="R1535">
        <v>0.19265741789309501</v>
      </c>
      <c r="S1535">
        <v>0.61513675443514304</v>
      </c>
      <c r="T1535">
        <v>0.152050750374395</v>
      </c>
      <c r="U1535">
        <v>0.22121990434005401</v>
      </c>
      <c r="V1535">
        <v>0.550900006372947</v>
      </c>
      <c r="W1535">
        <v>0.215275980027819</v>
      </c>
      <c r="X1535">
        <v>0.21717247681218399</v>
      </c>
      <c r="Y1535">
        <v>1.1399999999999999</v>
      </c>
      <c r="Z1535">
        <v>8.5</v>
      </c>
      <c r="AA1535">
        <v>19</v>
      </c>
      <c r="AB1535">
        <v>3</v>
      </c>
      <c r="AC1535">
        <v>0</v>
      </c>
      <c r="AD1535">
        <f t="shared" si="69"/>
        <v>1</v>
      </c>
      <c r="AE1535">
        <f t="shared" si="70"/>
        <v>0</v>
      </c>
      <c r="AF1535">
        <f t="shared" si="71"/>
        <v>0</v>
      </c>
    </row>
    <row r="1536" spans="1:32" x14ac:dyDescent="0.3">
      <c r="A1536" t="s">
        <v>74</v>
      </c>
      <c r="B1536" t="s">
        <v>81</v>
      </c>
      <c r="C1536" t="s">
        <v>87</v>
      </c>
      <c r="D1536">
        <v>2.2025364858836198</v>
      </c>
      <c r="E1536">
        <v>1.05941704035874</v>
      </c>
      <c r="F1536">
        <v>36</v>
      </c>
      <c r="G1536">
        <v>2.0286808627942698</v>
      </c>
      <c r="H1536">
        <v>0.87429826702465196</v>
      </c>
      <c r="I1536">
        <v>1.90611258346373</v>
      </c>
      <c r="J1536">
        <v>0.58732871646197704</v>
      </c>
      <c r="K1536">
        <v>1.7296</v>
      </c>
      <c r="L1536">
        <v>0.678466666666666</v>
      </c>
      <c r="M1536">
        <v>0.60799220909699603</v>
      </c>
      <c r="N1536">
        <v>0.17065424593711201</v>
      </c>
      <c r="O1536">
        <v>0.19554371702843101</v>
      </c>
      <c r="P1536">
        <v>0.624391008824287</v>
      </c>
      <c r="Q1536">
        <v>0.15287745647600301</v>
      </c>
      <c r="R1536">
        <v>0.204820639206027</v>
      </c>
      <c r="S1536">
        <v>0.67625103223496397</v>
      </c>
      <c r="T1536">
        <v>0.10583638947409001</v>
      </c>
      <c r="U1536">
        <v>0.20446971955073401</v>
      </c>
      <c r="V1536">
        <v>0.61833618879296104</v>
      </c>
      <c r="W1536">
        <v>0.14201220889517799</v>
      </c>
      <c r="X1536">
        <v>0.23091843214920599</v>
      </c>
      <c r="Y1536">
        <v>1.7</v>
      </c>
      <c r="Z1536">
        <v>3.79</v>
      </c>
      <c r="AA1536">
        <v>5</v>
      </c>
      <c r="AB1536">
        <v>2</v>
      </c>
      <c r="AC1536">
        <v>1</v>
      </c>
      <c r="AD1536">
        <f t="shared" si="69"/>
        <v>1</v>
      </c>
      <c r="AE1536">
        <f t="shared" si="70"/>
        <v>0</v>
      </c>
      <c r="AF1536">
        <f t="shared" si="71"/>
        <v>0</v>
      </c>
    </row>
    <row r="1537" spans="1:32" x14ac:dyDescent="0.3">
      <c r="A1537" t="s">
        <v>74</v>
      </c>
      <c r="B1537" t="s">
        <v>83</v>
      </c>
      <c r="C1537" t="s">
        <v>90</v>
      </c>
      <c r="D1537">
        <v>0.72270728443056498</v>
      </c>
      <c r="E1537">
        <v>1.47190714850962</v>
      </c>
      <c r="F1537">
        <v>36</v>
      </c>
      <c r="G1537">
        <v>0.92020259475031896</v>
      </c>
      <c r="H1537">
        <v>1.3314036034611301</v>
      </c>
      <c r="I1537">
        <v>1.53192414061048</v>
      </c>
      <c r="J1537">
        <v>1.07220496761728</v>
      </c>
      <c r="K1537">
        <v>1.6742999999999999</v>
      </c>
      <c r="L1537">
        <v>1.4806666666666599</v>
      </c>
      <c r="M1537">
        <v>0.18330053077376099</v>
      </c>
      <c r="N1537">
        <v>0.54711698084024496</v>
      </c>
      <c r="O1537">
        <v>0.26540382132048101</v>
      </c>
      <c r="P1537">
        <v>0.25819487938379898</v>
      </c>
      <c r="Q1537">
        <v>0.459463592935694</v>
      </c>
      <c r="R1537">
        <v>0.27944920966313003</v>
      </c>
      <c r="S1537">
        <v>0.47401979439498199</v>
      </c>
      <c r="T1537">
        <v>0.26475808332179301</v>
      </c>
      <c r="U1537">
        <v>0.255452851904098</v>
      </c>
      <c r="V1537">
        <v>0.41663814367107799</v>
      </c>
      <c r="W1537">
        <v>0.336765081330551</v>
      </c>
      <c r="X1537">
        <v>0.234981268523832</v>
      </c>
      <c r="Y1537">
        <v>2.75</v>
      </c>
      <c r="Z1537">
        <v>3.2</v>
      </c>
      <c r="AA1537">
        <v>2.7</v>
      </c>
      <c r="AB1537">
        <v>1</v>
      </c>
      <c r="AC1537">
        <v>2</v>
      </c>
      <c r="AD1537">
        <f t="shared" si="69"/>
        <v>0</v>
      </c>
      <c r="AE1537">
        <f t="shared" si="70"/>
        <v>1</v>
      </c>
      <c r="AF1537">
        <f t="shared" si="71"/>
        <v>0</v>
      </c>
    </row>
    <row r="1538" spans="1:32" x14ac:dyDescent="0.3">
      <c r="A1538" t="s">
        <v>74</v>
      </c>
      <c r="B1538" t="s">
        <v>86</v>
      </c>
      <c r="C1538" t="s">
        <v>85</v>
      </c>
      <c r="D1538">
        <v>0.41756420878210398</v>
      </c>
      <c r="E1538">
        <v>0.57867317330519596</v>
      </c>
      <c r="F1538">
        <v>36</v>
      </c>
      <c r="G1538">
        <v>1.0917752665899201</v>
      </c>
      <c r="H1538">
        <v>0.83215819201270502</v>
      </c>
      <c r="I1538">
        <v>1.2462362896744399</v>
      </c>
      <c r="J1538">
        <v>2.20561743788498</v>
      </c>
      <c r="K1538">
        <v>1.08866666666666</v>
      </c>
      <c r="L1538">
        <v>2.3140666666666601</v>
      </c>
      <c r="M1538">
        <v>0.213739475454544</v>
      </c>
      <c r="N1538">
        <v>0.32219333509664499</v>
      </c>
      <c r="O1538">
        <v>0.46403019323283901</v>
      </c>
      <c r="P1538">
        <v>0.41188260458779802</v>
      </c>
      <c r="Q1538">
        <v>0.27489781173401501</v>
      </c>
      <c r="R1538">
        <v>0.312060881326859</v>
      </c>
      <c r="S1538">
        <v>0.20632702572134201</v>
      </c>
      <c r="T1538">
        <v>0.56632710946230302</v>
      </c>
      <c r="U1538">
        <v>0.20040261958514599</v>
      </c>
      <c r="V1538">
        <v>0.16409724767599501</v>
      </c>
      <c r="W1538">
        <v>0.61699539535375303</v>
      </c>
      <c r="X1538">
        <v>0.18727896118932699</v>
      </c>
      <c r="Y1538">
        <v>2.29</v>
      </c>
      <c r="Z1538">
        <v>3.2</v>
      </c>
      <c r="AA1538">
        <v>3.29</v>
      </c>
      <c r="AB1538">
        <v>0</v>
      </c>
      <c r="AC1538">
        <v>2</v>
      </c>
      <c r="AD1538">
        <f t="shared" si="69"/>
        <v>0</v>
      </c>
      <c r="AE1538">
        <f t="shared" si="70"/>
        <v>1</v>
      </c>
      <c r="AF1538">
        <f t="shared" si="71"/>
        <v>0</v>
      </c>
    </row>
    <row r="1539" spans="1:32" x14ac:dyDescent="0.3">
      <c r="A1539" t="s">
        <v>74</v>
      </c>
      <c r="B1539" t="s">
        <v>82</v>
      </c>
      <c r="C1539" t="s">
        <v>91</v>
      </c>
      <c r="D1539">
        <v>1.5280096870817601</v>
      </c>
      <c r="E1539">
        <v>0.94961751516750104</v>
      </c>
      <c r="F1539">
        <v>36</v>
      </c>
      <c r="G1539">
        <v>1.70370614831193</v>
      </c>
      <c r="H1539">
        <v>1.0759642060318899</v>
      </c>
      <c r="I1539">
        <v>1.3086492865533099</v>
      </c>
      <c r="J1539">
        <v>0.75028001993972704</v>
      </c>
      <c r="K1539">
        <v>1.1505000000000001</v>
      </c>
      <c r="L1539">
        <v>0.80976666666666597</v>
      </c>
      <c r="M1539">
        <v>0.50263814051167799</v>
      </c>
      <c r="N1539">
        <v>0.23430892281023799</v>
      </c>
      <c r="O1539">
        <v>0.25773599532955899</v>
      </c>
      <c r="P1539">
        <v>0.51251950208714003</v>
      </c>
      <c r="Q1539">
        <v>0.23866203774479799</v>
      </c>
      <c r="R1539">
        <v>0.239880649131994</v>
      </c>
      <c r="S1539">
        <v>0.49643289643216298</v>
      </c>
      <c r="T1539">
        <v>0.21394733391356799</v>
      </c>
      <c r="U1539">
        <v>0.28718481312018601</v>
      </c>
      <c r="V1539">
        <v>0.43527825083185501</v>
      </c>
      <c r="W1539">
        <v>0.25738582093765799</v>
      </c>
      <c r="X1539">
        <v>0.30592505068298098</v>
      </c>
      <c r="Y1539">
        <v>1.75</v>
      </c>
      <c r="Z1539">
        <v>3.75</v>
      </c>
      <c r="AA1539">
        <v>4.75</v>
      </c>
      <c r="AB1539">
        <v>2</v>
      </c>
      <c r="AC1539">
        <v>1</v>
      </c>
      <c r="AD1539">
        <f t="shared" ref="AD1539:AD1602" si="72">IF(AB1539&gt;AC1539,1,0)</f>
        <v>1</v>
      </c>
      <c r="AE1539">
        <f t="shared" ref="AE1539:AE1602" si="73">IF(AC1539&gt;AB1539,1,0)</f>
        <v>0</v>
      </c>
      <c r="AF1539">
        <f t="shared" ref="AF1539:AF1602" si="74">IF(AB1539=AC1539,1,0)</f>
        <v>0</v>
      </c>
    </row>
    <row r="1540" spans="1:32" x14ac:dyDescent="0.3">
      <c r="A1540" t="s">
        <v>74</v>
      </c>
      <c r="B1540" t="s">
        <v>89</v>
      </c>
      <c r="C1540" t="s">
        <v>78</v>
      </c>
      <c r="D1540">
        <v>1.43164871582435</v>
      </c>
      <c r="E1540">
        <v>1.3532049591136901</v>
      </c>
      <c r="F1540">
        <v>36</v>
      </c>
      <c r="G1540">
        <v>1.2084866156620699</v>
      </c>
      <c r="H1540">
        <v>1.2979885660067301</v>
      </c>
      <c r="I1540">
        <v>1.46126905700381</v>
      </c>
      <c r="J1540">
        <v>1.69174347433355</v>
      </c>
      <c r="K1540">
        <v>1.5639333333333301</v>
      </c>
      <c r="L1540">
        <v>1.50809999999999</v>
      </c>
      <c r="M1540">
        <v>0.38758177998439097</v>
      </c>
      <c r="N1540">
        <v>0.35277885068633402</v>
      </c>
      <c r="O1540">
        <v>0.25336932491858299</v>
      </c>
      <c r="P1540">
        <v>0.342497299472934</v>
      </c>
      <c r="Q1540">
        <v>0.38443426823758498</v>
      </c>
      <c r="R1540">
        <v>0.26930423498785699</v>
      </c>
      <c r="S1540">
        <v>0.32932471314127298</v>
      </c>
      <c r="T1540">
        <v>0.42436527959263998</v>
      </c>
      <c r="U1540">
        <v>0.234585011972924</v>
      </c>
      <c r="V1540">
        <v>0.38691798674052802</v>
      </c>
      <c r="W1540">
        <v>0.36348050100913198</v>
      </c>
      <c r="X1540">
        <v>0.239626856342956</v>
      </c>
      <c r="Y1540">
        <v>2</v>
      </c>
      <c r="Z1540">
        <v>3.29</v>
      </c>
      <c r="AA1540">
        <v>4</v>
      </c>
      <c r="AB1540">
        <v>1</v>
      </c>
      <c r="AC1540">
        <v>3</v>
      </c>
      <c r="AD1540">
        <f t="shared" si="72"/>
        <v>0</v>
      </c>
      <c r="AE1540">
        <f t="shared" si="73"/>
        <v>1</v>
      </c>
      <c r="AF1540">
        <f t="shared" si="74"/>
        <v>0</v>
      </c>
    </row>
    <row r="1541" spans="1:32" x14ac:dyDescent="0.3">
      <c r="A1541" t="s">
        <v>74</v>
      </c>
      <c r="B1541" t="s">
        <v>94</v>
      </c>
      <c r="C1541" t="s">
        <v>77</v>
      </c>
      <c r="D1541">
        <v>1.4385316423427399</v>
      </c>
      <c r="E1541">
        <v>0.70627802690582897</v>
      </c>
      <c r="F1541">
        <v>36</v>
      </c>
      <c r="G1541">
        <v>1.81957885295961</v>
      </c>
      <c r="H1541">
        <v>0.77841567344020102</v>
      </c>
      <c r="I1541">
        <v>1.4248636890073201</v>
      </c>
      <c r="J1541">
        <v>2.8756435567940102</v>
      </c>
      <c r="K1541">
        <v>1.49839999999999</v>
      </c>
      <c r="L1541">
        <v>2.1468333333333298</v>
      </c>
      <c r="M1541">
        <v>0.54302636595596498</v>
      </c>
      <c r="N1541">
        <v>0.183322916992852</v>
      </c>
      <c r="O1541">
        <v>0.26990805125698802</v>
      </c>
      <c r="P1541">
        <v>0.61038493475653199</v>
      </c>
      <c r="Q1541">
        <v>0.15497719964116399</v>
      </c>
      <c r="R1541">
        <v>0.22358371307962699</v>
      </c>
      <c r="S1541">
        <v>0.162780914427507</v>
      </c>
      <c r="T1541">
        <v>0.60239347190820602</v>
      </c>
      <c r="U1541">
        <v>0.159688023806731</v>
      </c>
      <c r="V1541">
        <v>0.26328353063097698</v>
      </c>
      <c r="W1541">
        <v>0.50260790679541401</v>
      </c>
      <c r="X1541">
        <v>0.207310110563032</v>
      </c>
      <c r="Y1541">
        <v>2.14</v>
      </c>
      <c r="Z1541">
        <v>3.29</v>
      </c>
      <c r="AA1541">
        <v>3.5</v>
      </c>
      <c r="AB1541">
        <v>2</v>
      </c>
      <c r="AC1541">
        <v>3</v>
      </c>
      <c r="AD1541">
        <f t="shared" si="72"/>
        <v>0</v>
      </c>
      <c r="AE1541">
        <f t="shared" si="73"/>
        <v>1</v>
      </c>
      <c r="AF1541">
        <f t="shared" si="74"/>
        <v>0</v>
      </c>
    </row>
    <row r="1542" spans="1:32" x14ac:dyDescent="0.3">
      <c r="A1542" t="s">
        <v>74</v>
      </c>
      <c r="B1542" t="s">
        <v>92</v>
      </c>
      <c r="C1542" t="s">
        <v>83</v>
      </c>
      <c r="D1542">
        <v>1.81039755351681</v>
      </c>
      <c r="E1542">
        <v>0.89411764705882302</v>
      </c>
      <c r="F1542">
        <v>37</v>
      </c>
      <c r="G1542">
        <v>1.5488165065102499</v>
      </c>
      <c r="H1542">
        <v>1.0587364264560699</v>
      </c>
      <c r="I1542">
        <v>1.23474361740828</v>
      </c>
      <c r="J1542">
        <v>5.26842446308965E-2</v>
      </c>
      <c r="K1542">
        <v>1.22556666666666</v>
      </c>
      <c r="L1542">
        <v>0.23066666666666599</v>
      </c>
      <c r="M1542">
        <v>0.57926419992936795</v>
      </c>
      <c r="N1542">
        <v>0.18200128138851401</v>
      </c>
      <c r="O1542">
        <v>0.227754990394677</v>
      </c>
      <c r="P1542">
        <v>0.48124654954086299</v>
      </c>
      <c r="Q1542">
        <v>0.25861690943233001</v>
      </c>
      <c r="R1542">
        <v>0.254158701320712</v>
      </c>
      <c r="S1542">
        <v>0.68862767279905601</v>
      </c>
      <c r="T1542">
        <v>1.5416165024749E-2</v>
      </c>
      <c r="U1542">
        <v>0.29422671874168899</v>
      </c>
      <c r="V1542">
        <v>0.62542658537657403</v>
      </c>
      <c r="W1542">
        <v>6.9087364539606705E-2</v>
      </c>
      <c r="X1542">
        <v>0.30381939689168902</v>
      </c>
      <c r="Y1542">
        <v>1.8</v>
      </c>
      <c r="Z1542">
        <v>3.6</v>
      </c>
      <c r="AA1542">
        <v>4.5</v>
      </c>
      <c r="AB1542">
        <v>2</v>
      </c>
      <c r="AC1542">
        <v>0</v>
      </c>
      <c r="AD1542">
        <f t="shared" si="72"/>
        <v>1</v>
      </c>
      <c r="AE1542">
        <f t="shared" si="73"/>
        <v>0</v>
      </c>
      <c r="AF1542">
        <f t="shared" si="74"/>
        <v>0</v>
      </c>
    </row>
    <row r="1543" spans="1:32" x14ac:dyDescent="0.3">
      <c r="A1543" t="s">
        <v>74</v>
      </c>
      <c r="B1543" t="s">
        <v>90</v>
      </c>
      <c r="C1543" t="s">
        <v>86</v>
      </c>
      <c r="D1543">
        <v>1.1253822629969401</v>
      </c>
      <c r="E1543">
        <v>1.2915032679738501</v>
      </c>
      <c r="F1543">
        <v>37</v>
      </c>
      <c r="G1543">
        <v>1.16577228670077</v>
      </c>
      <c r="H1543">
        <v>1.0404738400789699</v>
      </c>
      <c r="I1543">
        <v>1.4865958044283401</v>
      </c>
      <c r="J1543">
        <v>0.72485480768481103</v>
      </c>
      <c r="K1543">
        <v>1.5932333333333299</v>
      </c>
      <c r="L1543">
        <v>0.76016666666666599</v>
      </c>
      <c r="M1543">
        <v>0.32164714718232901</v>
      </c>
      <c r="N1543">
        <v>0.40081860753592202</v>
      </c>
      <c r="O1543">
        <v>0.27429031556572198</v>
      </c>
      <c r="P1543">
        <v>0.38514521965429899</v>
      </c>
      <c r="Q1543">
        <v>0.32275990898342</v>
      </c>
      <c r="R1543">
        <v>0.290069364912663</v>
      </c>
      <c r="S1543">
        <v>0.55022811202733801</v>
      </c>
      <c r="T1543">
        <v>0.181940817040147</v>
      </c>
      <c r="U1543">
        <v>0.26345319673641499</v>
      </c>
      <c r="V1543">
        <v>0.566560783580488</v>
      </c>
      <c r="W1543">
        <v>0.17730470267437701</v>
      </c>
      <c r="X1543">
        <v>0.250073246364936</v>
      </c>
      <c r="Y1543">
        <v>2.29</v>
      </c>
      <c r="Z1543">
        <v>3.25</v>
      </c>
      <c r="AA1543">
        <v>3.25</v>
      </c>
      <c r="AB1543">
        <v>0</v>
      </c>
      <c r="AC1543">
        <v>2</v>
      </c>
      <c r="AD1543">
        <f t="shared" si="72"/>
        <v>0</v>
      </c>
      <c r="AE1543">
        <f t="shared" si="73"/>
        <v>1</v>
      </c>
      <c r="AF1543">
        <f t="shared" si="74"/>
        <v>0</v>
      </c>
    </row>
    <row r="1544" spans="1:32" x14ac:dyDescent="0.3">
      <c r="A1544" t="s">
        <v>74</v>
      </c>
      <c r="B1544" t="s">
        <v>78</v>
      </c>
      <c r="C1544" t="s">
        <v>94</v>
      </c>
      <c r="D1544">
        <v>1.3598369011213001</v>
      </c>
      <c r="E1544">
        <v>0.71372549019607801</v>
      </c>
      <c r="F1544">
        <v>37</v>
      </c>
      <c r="G1544">
        <v>1.63035068014476</v>
      </c>
      <c r="H1544">
        <v>0.73214873313590001</v>
      </c>
      <c r="I1544">
        <v>1.3586018993891</v>
      </c>
      <c r="J1544">
        <v>0.97912470808708696</v>
      </c>
      <c r="K1544">
        <v>0.94476666666666598</v>
      </c>
      <c r="L1544">
        <v>0.82903333333333296</v>
      </c>
      <c r="M1544">
        <v>0.52022269607163296</v>
      </c>
      <c r="N1544">
        <v>0.196122312107125</v>
      </c>
      <c r="O1544">
        <v>0.28077558747758502</v>
      </c>
      <c r="P1544">
        <v>0.58248849396459701</v>
      </c>
      <c r="Q1544">
        <v>0.16584917684304601</v>
      </c>
      <c r="R1544">
        <v>0.244955168562768</v>
      </c>
      <c r="S1544">
        <v>0.45243811061337502</v>
      </c>
      <c r="T1544">
        <v>0.26970911628179001</v>
      </c>
      <c r="U1544">
        <v>0.27455400335182001</v>
      </c>
      <c r="V1544">
        <v>0.36585159120205601</v>
      </c>
      <c r="W1544">
        <v>0.302486391520152</v>
      </c>
      <c r="X1544">
        <v>0.33099670226766997</v>
      </c>
      <c r="Y1544">
        <v>1.83</v>
      </c>
      <c r="Z1544">
        <v>3.6</v>
      </c>
      <c r="AA1544">
        <v>4.5</v>
      </c>
      <c r="AB1544">
        <v>4</v>
      </c>
      <c r="AC1544">
        <v>2</v>
      </c>
      <c r="AD1544">
        <f t="shared" si="72"/>
        <v>1</v>
      </c>
      <c r="AE1544">
        <f t="shared" si="73"/>
        <v>0</v>
      </c>
      <c r="AF1544">
        <f t="shared" si="74"/>
        <v>0</v>
      </c>
    </row>
    <row r="1545" spans="1:32" x14ac:dyDescent="0.3">
      <c r="A1545" t="s">
        <v>74</v>
      </c>
      <c r="B1545" t="s">
        <v>80</v>
      </c>
      <c r="C1545" t="s">
        <v>81</v>
      </c>
      <c r="D1545">
        <v>1.3761467889908201</v>
      </c>
      <c r="E1545">
        <v>1.8117647058823501</v>
      </c>
      <c r="F1545">
        <v>37</v>
      </c>
      <c r="G1545">
        <v>1.3251383169016999</v>
      </c>
      <c r="H1545">
        <v>1.58780300537457</v>
      </c>
      <c r="I1545">
        <v>1.66511361799122</v>
      </c>
      <c r="J1545">
        <v>0.855740236623171</v>
      </c>
      <c r="K1545">
        <v>1.8903333333333301</v>
      </c>
      <c r="L1545">
        <v>1.609</v>
      </c>
      <c r="M1545">
        <v>0.289988858027804</v>
      </c>
      <c r="N1545">
        <v>0.46736055311934599</v>
      </c>
      <c r="O1545">
        <v>0.22904909543978899</v>
      </c>
      <c r="P1545">
        <v>0.31680334866607102</v>
      </c>
      <c r="Q1545">
        <v>0.43016117628246803</v>
      </c>
      <c r="R1545">
        <v>0.24477158795874901</v>
      </c>
      <c r="S1545">
        <v>0.55815628233908599</v>
      </c>
      <c r="T1545">
        <v>0.19149716279436599</v>
      </c>
      <c r="U1545">
        <v>0.24281443823534599</v>
      </c>
      <c r="V1545">
        <v>0.43432929865333098</v>
      </c>
      <c r="W1545">
        <v>0.32596223270206098</v>
      </c>
      <c r="X1545">
        <v>0.22066481788119699</v>
      </c>
      <c r="Y1545">
        <v>5.25</v>
      </c>
      <c r="Z1545">
        <v>4.33</v>
      </c>
      <c r="AA1545">
        <v>1.6</v>
      </c>
      <c r="AB1545">
        <v>3</v>
      </c>
      <c r="AC1545">
        <v>3</v>
      </c>
      <c r="AD1545">
        <f t="shared" si="72"/>
        <v>0</v>
      </c>
      <c r="AE1545">
        <f t="shared" si="73"/>
        <v>0</v>
      </c>
      <c r="AF1545">
        <f t="shared" si="74"/>
        <v>1</v>
      </c>
    </row>
    <row r="1546" spans="1:32" x14ac:dyDescent="0.3">
      <c r="A1546" t="s">
        <v>74</v>
      </c>
      <c r="B1546" t="s">
        <v>77</v>
      </c>
      <c r="C1546" t="s">
        <v>76</v>
      </c>
      <c r="D1546">
        <v>1.9286442405708399</v>
      </c>
      <c r="E1546">
        <v>1.2915032679738501</v>
      </c>
      <c r="F1546">
        <v>37</v>
      </c>
      <c r="G1546">
        <v>1.36496942468488</v>
      </c>
      <c r="H1546">
        <v>1.06131402873752</v>
      </c>
      <c r="I1546">
        <v>1.2969662428550599</v>
      </c>
      <c r="J1546">
        <v>2.1145013538524</v>
      </c>
      <c r="K1546">
        <v>1.35056666666666</v>
      </c>
      <c r="L1546">
        <v>1.9511666666666601</v>
      </c>
      <c r="M1546">
        <v>0.50882950828012197</v>
      </c>
      <c r="N1546">
        <v>0.25341095344018799</v>
      </c>
      <c r="O1546">
        <v>0.221506211242568</v>
      </c>
      <c r="P1546">
        <v>0.43472251334415901</v>
      </c>
      <c r="Q1546">
        <v>0.29072899244167</v>
      </c>
      <c r="R1546">
        <v>0.27091315130716298</v>
      </c>
      <c r="S1546">
        <v>0.228164075586302</v>
      </c>
      <c r="T1546">
        <v>0.54061197824028295</v>
      </c>
      <c r="U1546">
        <v>0.20800573074805701</v>
      </c>
      <c r="V1546">
        <v>0.26254712457787999</v>
      </c>
      <c r="W1546">
        <v>0.50005146849570303</v>
      </c>
      <c r="X1546">
        <v>0.21988766542045901</v>
      </c>
      <c r="Y1546">
        <v>1.5</v>
      </c>
      <c r="Z1546">
        <v>4</v>
      </c>
      <c r="AA1546">
        <v>7.5</v>
      </c>
      <c r="AB1546">
        <v>2</v>
      </c>
      <c r="AC1546">
        <v>1</v>
      </c>
      <c r="AD1546">
        <f t="shared" si="72"/>
        <v>1</v>
      </c>
      <c r="AE1546">
        <f t="shared" si="73"/>
        <v>0</v>
      </c>
      <c r="AF1546">
        <f t="shared" si="74"/>
        <v>0</v>
      </c>
    </row>
    <row r="1547" spans="1:32" x14ac:dyDescent="0.3">
      <c r="A1547" t="s">
        <v>74</v>
      </c>
      <c r="B1547" t="s">
        <v>88</v>
      </c>
      <c r="C1547" t="s">
        <v>89</v>
      </c>
      <c r="D1547">
        <v>2.0632008154943899</v>
      </c>
      <c r="E1547">
        <v>0.66666666666666596</v>
      </c>
      <c r="F1547">
        <v>37</v>
      </c>
      <c r="G1547">
        <v>1.5759390989641799</v>
      </c>
      <c r="H1547">
        <v>0.97811780190852204</v>
      </c>
      <c r="I1547">
        <v>1.5511707451819301</v>
      </c>
      <c r="J1547">
        <v>1.2275440536501001</v>
      </c>
      <c r="K1547">
        <v>1.91363333333333</v>
      </c>
      <c r="L1547">
        <v>0.91506666666666603</v>
      </c>
      <c r="M1547">
        <v>0.68132439241140097</v>
      </c>
      <c r="N1547">
        <v>0.10871292203657</v>
      </c>
      <c r="O1547">
        <v>0.190940796950193</v>
      </c>
      <c r="P1547">
        <v>0.50710210636337805</v>
      </c>
      <c r="Q1547">
        <v>0.23419144699487601</v>
      </c>
      <c r="R1547">
        <v>0.252552894093235</v>
      </c>
      <c r="S1547">
        <v>0.44303258235014098</v>
      </c>
      <c r="T1547">
        <v>0.29992995475673501</v>
      </c>
      <c r="U1547">
        <v>0.25014367754155697</v>
      </c>
      <c r="V1547">
        <v>0.59407477969594003</v>
      </c>
      <c r="W1547">
        <v>0.174206422306212</v>
      </c>
      <c r="X1547">
        <v>0.21770459284544</v>
      </c>
      <c r="Y1547">
        <v>1.61</v>
      </c>
      <c r="Z1547">
        <v>4.33</v>
      </c>
      <c r="AA1547">
        <v>5</v>
      </c>
      <c r="AB1547">
        <v>1</v>
      </c>
      <c r="AC1547">
        <v>0</v>
      </c>
      <c r="AD1547">
        <f t="shared" si="72"/>
        <v>1</v>
      </c>
      <c r="AE1547">
        <f t="shared" si="73"/>
        <v>0</v>
      </c>
      <c r="AF1547">
        <f t="shared" si="74"/>
        <v>0</v>
      </c>
    </row>
    <row r="1548" spans="1:32" x14ac:dyDescent="0.3">
      <c r="A1548" t="s">
        <v>74</v>
      </c>
      <c r="B1548" t="s">
        <v>85</v>
      </c>
      <c r="C1548" t="s">
        <v>93</v>
      </c>
      <c r="D1548">
        <v>1.3944954128440299</v>
      </c>
      <c r="E1548">
        <v>0.65882352941176403</v>
      </c>
      <c r="F1548">
        <v>37</v>
      </c>
      <c r="G1548">
        <v>1.45788094346686</v>
      </c>
      <c r="H1548">
        <v>0.77426785126686404</v>
      </c>
      <c r="I1548">
        <v>1.41726627207469</v>
      </c>
      <c r="J1548">
        <v>0.79077206748664097</v>
      </c>
      <c r="K1548">
        <v>1.16723333333333</v>
      </c>
      <c r="L1548">
        <v>0.61599999999999999</v>
      </c>
      <c r="M1548">
        <v>0.54443033365470905</v>
      </c>
      <c r="N1548">
        <v>0.176172434637487</v>
      </c>
      <c r="O1548">
        <v>0.27619190124051701</v>
      </c>
      <c r="P1548">
        <v>0.52987181106181402</v>
      </c>
      <c r="Q1548">
        <v>0.19888828150062801</v>
      </c>
      <c r="R1548">
        <v>0.26719575585843902</v>
      </c>
      <c r="S1548">
        <v>0.51508630435907299</v>
      </c>
      <c r="T1548">
        <v>0.20911449583053199</v>
      </c>
      <c r="U1548">
        <v>0.27223024364467702</v>
      </c>
      <c r="V1548">
        <v>0.49129927275735602</v>
      </c>
      <c r="W1548">
        <v>0.194852782385361</v>
      </c>
      <c r="X1548">
        <v>0.31249715638725001</v>
      </c>
      <c r="Y1548">
        <v>1.75</v>
      </c>
      <c r="Z1548">
        <v>3.6</v>
      </c>
      <c r="AA1548">
        <v>5</v>
      </c>
      <c r="AB1548">
        <v>1</v>
      </c>
      <c r="AC1548">
        <v>1</v>
      </c>
      <c r="AD1548">
        <f t="shared" si="72"/>
        <v>0</v>
      </c>
      <c r="AE1548">
        <f t="shared" si="73"/>
        <v>0</v>
      </c>
      <c r="AF1548">
        <f t="shared" si="74"/>
        <v>1</v>
      </c>
    </row>
    <row r="1549" spans="1:32" x14ac:dyDescent="0.3">
      <c r="A1549" t="s">
        <v>74</v>
      </c>
      <c r="B1549" t="s">
        <v>87</v>
      </c>
      <c r="C1549" t="s">
        <v>75</v>
      </c>
      <c r="D1549">
        <v>1.47808358817533</v>
      </c>
      <c r="E1549">
        <v>0.51764705882352902</v>
      </c>
      <c r="F1549">
        <v>37</v>
      </c>
      <c r="G1549">
        <v>1.46012729314863</v>
      </c>
      <c r="H1549">
        <v>0.85307666995722198</v>
      </c>
      <c r="I1549">
        <v>1.6279635871418701</v>
      </c>
      <c r="J1549">
        <v>1.2421429926974099</v>
      </c>
      <c r="K1549">
        <v>1.9884333333333299</v>
      </c>
      <c r="L1549">
        <v>1.0840333333333301</v>
      </c>
      <c r="M1549">
        <v>0.60570527131973095</v>
      </c>
      <c r="N1549">
        <v>0.12855137271327499</v>
      </c>
      <c r="O1549">
        <v>0.26157188989415298</v>
      </c>
      <c r="P1549">
        <v>0.51002522135279604</v>
      </c>
      <c r="Q1549">
        <v>0.21948587088747201</v>
      </c>
      <c r="R1549">
        <v>0.26631207426805897</v>
      </c>
      <c r="S1549">
        <v>0.45743525628890502</v>
      </c>
      <c r="T1549">
        <v>0.29015410874245601</v>
      </c>
      <c r="U1549">
        <v>0.24409234554686501</v>
      </c>
      <c r="V1549">
        <v>0.56723933512819502</v>
      </c>
      <c r="W1549">
        <v>0.20104789101361001</v>
      </c>
      <c r="X1549">
        <v>0.21467897673945199</v>
      </c>
      <c r="Y1549">
        <v>1.6</v>
      </c>
      <c r="Z1549">
        <v>3.79</v>
      </c>
      <c r="AA1549">
        <v>6</v>
      </c>
      <c r="AB1549">
        <v>4</v>
      </c>
      <c r="AC1549">
        <v>1</v>
      </c>
      <c r="AD1549">
        <f t="shared" si="72"/>
        <v>1</v>
      </c>
      <c r="AE1549">
        <f t="shared" si="73"/>
        <v>0</v>
      </c>
      <c r="AF1549">
        <f t="shared" si="74"/>
        <v>0</v>
      </c>
    </row>
    <row r="1550" spans="1:32" x14ac:dyDescent="0.3">
      <c r="A1550" t="s">
        <v>74</v>
      </c>
      <c r="B1550" t="s">
        <v>84</v>
      </c>
      <c r="C1550" t="s">
        <v>82</v>
      </c>
      <c r="D1550">
        <v>3.1396534148827699</v>
      </c>
      <c r="E1550">
        <v>0.91764705882352904</v>
      </c>
      <c r="F1550">
        <v>37</v>
      </c>
      <c r="G1550">
        <v>2.80336120470901</v>
      </c>
      <c r="H1550">
        <v>0.88252714708785696</v>
      </c>
      <c r="I1550">
        <v>2.6211056646829598</v>
      </c>
      <c r="J1550">
        <v>0.40349851495843098</v>
      </c>
      <c r="K1550">
        <v>2.52253333333333</v>
      </c>
      <c r="L1550">
        <v>0.70779999999999998</v>
      </c>
      <c r="M1550">
        <v>0.708995341989063</v>
      </c>
      <c r="N1550">
        <v>7.5200133458777504E-2</v>
      </c>
      <c r="O1550">
        <v>0.11681451267066</v>
      </c>
      <c r="P1550">
        <v>0.70621185942156794</v>
      </c>
      <c r="Q1550">
        <v>9.0273227643059298E-2</v>
      </c>
      <c r="R1550">
        <v>0.137821434785731</v>
      </c>
      <c r="S1550">
        <v>0.795883862735971</v>
      </c>
      <c r="T1550">
        <v>3.8264860229592697E-2</v>
      </c>
      <c r="U1550">
        <v>0.11524286440595199</v>
      </c>
      <c r="V1550">
        <v>0.72462583525290303</v>
      </c>
      <c r="W1550">
        <v>8.3076102948902705E-2</v>
      </c>
      <c r="X1550">
        <v>0.148663370811665</v>
      </c>
      <c r="Y1550">
        <v>1.25</v>
      </c>
      <c r="Z1550">
        <v>6.5</v>
      </c>
      <c r="AA1550">
        <v>10</v>
      </c>
      <c r="AB1550">
        <v>0</v>
      </c>
      <c r="AC1550">
        <v>2</v>
      </c>
      <c r="AD1550">
        <f t="shared" si="72"/>
        <v>0</v>
      </c>
      <c r="AE1550">
        <f t="shared" si="73"/>
        <v>1</v>
      </c>
      <c r="AF1550">
        <f t="shared" si="74"/>
        <v>0</v>
      </c>
    </row>
    <row r="1551" spans="1:32" x14ac:dyDescent="0.3">
      <c r="A1551" t="s">
        <v>74</v>
      </c>
      <c r="B1551" t="s">
        <v>91</v>
      </c>
      <c r="C1551" t="s">
        <v>79</v>
      </c>
      <c r="D1551">
        <v>1.07645259938837</v>
      </c>
      <c r="E1551">
        <v>3.0718954248366002</v>
      </c>
      <c r="F1551">
        <v>37</v>
      </c>
      <c r="G1551">
        <v>1.14647031906485</v>
      </c>
      <c r="H1551">
        <v>1.79310628496215</v>
      </c>
      <c r="I1551">
        <v>1.37955488964008</v>
      </c>
      <c r="J1551">
        <v>1.13562366682052</v>
      </c>
      <c r="K1551">
        <v>1.74026666666666</v>
      </c>
      <c r="L1551">
        <v>1.3394666666666599</v>
      </c>
      <c r="M1551">
        <v>9.8434984899462494E-2</v>
      </c>
      <c r="N1551">
        <v>0.67869555216049904</v>
      </c>
      <c r="O1551">
        <v>0.13074236058484601</v>
      </c>
      <c r="P1551">
        <v>0.24164062529357999</v>
      </c>
      <c r="Q1551">
        <v>0.51495079553091605</v>
      </c>
      <c r="R1551">
        <v>0.232027848188948</v>
      </c>
      <c r="S1551">
        <v>0.42152477291245499</v>
      </c>
      <c r="T1551">
        <v>0.307707174094421</v>
      </c>
      <c r="U1551">
        <v>0.26665303921299599</v>
      </c>
      <c r="V1551">
        <v>0.46051719700424498</v>
      </c>
      <c r="W1551">
        <v>0.29368706552454898</v>
      </c>
      <c r="X1551">
        <v>0.234331884913619</v>
      </c>
      <c r="Y1551">
        <v>6.5</v>
      </c>
      <c r="Z1551">
        <v>4.5</v>
      </c>
      <c r="AA1551">
        <v>1.5</v>
      </c>
      <c r="AB1551">
        <v>3</v>
      </c>
      <c r="AC1551">
        <v>2</v>
      </c>
      <c r="AD1551">
        <f t="shared" si="72"/>
        <v>1</v>
      </c>
      <c r="AE1551">
        <f t="shared" si="73"/>
        <v>0</v>
      </c>
      <c r="AF1551">
        <f t="shared" si="74"/>
        <v>0</v>
      </c>
    </row>
    <row r="1552" spans="1:32" x14ac:dyDescent="0.3">
      <c r="A1552" t="s">
        <v>74</v>
      </c>
      <c r="B1552" t="s">
        <v>75</v>
      </c>
      <c r="C1552" t="s">
        <v>84</v>
      </c>
      <c r="D1552">
        <v>0.48191487094230201</v>
      </c>
      <c r="E1552">
        <v>1.87735216433331</v>
      </c>
      <c r="F1552">
        <v>38</v>
      </c>
      <c r="G1552">
        <v>0.75901921008445306</v>
      </c>
      <c r="H1552">
        <v>2.1477526322019198</v>
      </c>
      <c r="I1552">
        <v>1.1816038803790401</v>
      </c>
      <c r="J1552">
        <v>0.88678553172570596</v>
      </c>
      <c r="K1552">
        <v>1.30487142857142</v>
      </c>
      <c r="L1552">
        <v>0.82693333333333296</v>
      </c>
      <c r="M1552">
        <v>8.6631809704662402E-2</v>
      </c>
      <c r="N1552">
        <v>0.69945433685580505</v>
      </c>
      <c r="O1552">
        <v>0.20136941419496901</v>
      </c>
      <c r="P1552">
        <v>0.119047323037619</v>
      </c>
      <c r="Q1552">
        <v>0.67096662347340896</v>
      </c>
      <c r="R1552">
        <v>0.187344524011689</v>
      </c>
      <c r="S1552">
        <v>0.42552302368559197</v>
      </c>
      <c r="T1552">
        <v>0.27494071204435</v>
      </c>
      <c r="U1552">
        <v>0.29783022819259303</v>
      </c>
      <c r="V1552">
        <v>0.47552117324378601</v>
      </c>
      <c r="W1552">
        <v>0.23640519329992199</v>
      </c>
      <c r="X1552">
        <v>0.28558235917508601</v>
      </c>
      <c r="Y1552">
        <v>5</v>
      </c>
      <c r="Z1552">
        <v>3.75</v>
      </c>
      <c r="AA1552">
        <v>1.72</v>
      </c>
      <c r="AB1552">
        <v>0</v>
      </c>
      <c r="AC1552">
        <v>0</v>
      </c>
      <c r="AD1552">
        <f t="shared" si="72"/>
        <v>0</v>
      </c>
      <c r="AE1552">
        <f t="shared" si="73"/>
        <v>0</v>
      </c>
      <c r="AF1552">
        <f t="shared" si="74"/>
        <v>1</v>
      </c>
    </row>
    <row r="1553" spans="1:32" x14ac:dyDescent="0.3">
      <c r="A1553" t="s">
        <v>74</v>
      </c>
      <c r="B1553" t="s">
        <v>76</v>
      </c>
      <c r="C1553" t="s">
        <v>90</v>
      </c>
      <c r="D1553">
        <v>1.47004284161391</v>
      </c>
      <c r="E1553">
        <v>1.2637024264071901</v>
      </c>
      <c r="F1553">
        <v>38</v>
      </c>
      <c r="G1553">
        <v>1.08742710337888</v>
      </c>
      <c r="H1553">
        <v>1.29109251897466</v>
      </c>
      <c r="I1553">
        <v>1.6439958661096301</v>
      </c>
      <c r="J1553">
        <v>2.0061699739539098</v>
      </c>
      <c r="K1553">
        <v>1.9958047619047601</v>
      </c>
      <c r="L1553">
        <v>2.0615999999999999</v>
      </c>
      <c r="M1553">
        <v>0.41578648258876799</v>
      </c>
      <c r="N1553">
        <v>0.32348107632041501</v>
      </c>
      <c r="O1553">
        <v>0.25475273228178202</v>
      </c>
      <c r="P1553">
        <v>0.31145036773713602</v>
      </c>
      <c r="Q1553">
        <v>0.40920360916769299</v>
      </c>
      <c r="R1553">
        <v>0.276278622362858</v>
      </c>
      <c r="S1553">
        <v>0.313513750430851</v>
      </c>
      <c r="T1553">
        <v>0.44865660062467499</v>
      </c>
      <c r="U1553">
        <v>0.214303999161612</v>
      </c>
      <c r="V1553">
        <v>0.36857463640822002</v>
      </c>
      <c r="W1553">
        <v>0.39130376451990501</v>
      </c>
      <c r="X1553">
        <v>0.20512815956601901</v>
      </c>
      <c r="Y1553">
        <v>2.25</v>
      </c>
      <c r="Z1553">
        <v>3.7</v>
      </c>
      <c r="AA1553">
        <v>3</v>
      </c>
      <c r="AB1553">
        <v>2</v>
      </c>
      <c r="AC1553">
        <v>1</v>
      </c>
      <c r="AD1553">
        <f t="shared" si="72"/>
        <v>1</v>
      </c>
      <c r="AE1553">
        <f t="shared" si="73"/>
        <v>0</v>
      </c>
      <c r="AF1553">
        <f t="shared" si="74"/>
        <v>0</v>
      </c>
    </row>
    <row r="1554" spans="1:32" x14ac:dyDescent="0.3">
      <c r="A1554" t="s">
        <v>74</v>
      </c>
      <c r="B1554" t="s">
        <v>79</v>
      </c>
      <c r="C1554" t="s">
        <v>87</v>
      </c>
      <c r="D1554">
        <v>1.84261568301468</v>
      </c>
      <c r="E1554">
        <v>0.91527418538134098</v>
      </c>
      <c r="F1554">
        <v>38</v>
      </c>
      <c r="G1554">
        <v>1.7572554727412999</v>
      </c>
      <c r="H1554">
        <v>0.91274687268139598</v>
      </c>
      <c r="I1554">
        <v>1.87636677338841</v>
      </c>
      <c r="J1554">
        <v>0.897820457066695</v>
      </c>
      <c r="K1554">
        <v>2.0077333333333298</v>
      </c>
      <c r="L1554">
        <v>1.10126666666666</v>
      </c>
      <c r="M1554">
        <v>0.58042220181392301</v>
      </c>
      <c r="N1554">
        <v>0.182782730288467</v>
      </c>
      <c r="O1554">
        <v>0.224894437292182</v>
      </c>
      <c r="P1554">
        <v>0.56370222022277205</v>
      </c>
      <c r="Q1554">
        <v>0.192973231939811</v>
      </c>
      <c r="R1554">
        <v>0.23365106471532299</v>
      </c>
      <c r="S1554">
        <v>0.59129348099130596</v>
      </c>
      <c r="T1554">
        <v>0.174854163812973</v>
      </c>
      <c r="U1554">
        <v>0.221013661263984</v>
      </c>
      <c r="V1554">
        <v>0.56665375212424196</v>
      </c>
      <c r="W1554">
        <v>0.202199002897227</v>
      </c>
      <c r="X1554">
        <v>0.21334579215595301</v>
      </c>
      <c r="Y1554">
        <v>1.44</v>
      </c>
      <c r="Z1554">
        <v>4.75</v>
      </c>
      <c r="AA1554">
        <v>6.5</v>
      </c>
      <c r="AB1554">
        <v>3</v>
      </c>
      <c r="AC1554">
        <v>2</v>
      </c>
      <c r="AD1554">
        <f t="shared" si="72"/>
        <v>1</v>
      </c>
      <c r="AE1554">
        <f t="shared" si="73"/>
        <v>0</v>
      </c>
      <c r="AF1554">
        <f t="shared" si="74"/>
        <v>0</v>
      </c>
    </row>
    <row r="1555" spans="1:32" x14ac:dyDescent="0.3">
      <c r="A1555" t="s">
        <v>74</v>
      </c>
      <c r="B1555" t="s">
        <v>81</v>
      </c>
      <c r="C1555" t="s">
        <v>92</v>
      </c>
      <c r="D1555">
        <v>1.785919815845</v>
      </c>
      <c r="E1555">
        <v>0.46803793570636698</v>
      </c>
      <c r="F1555">
        <v>38</v>
      </c>
      <c r="G1555">
        <v>2.1804840563571002</v>
      </c>
      <c r="H1555">
        <v>0.50524708198727997</v>
      </c>
      <c r="I1555">
        <v>1.9636376618551501</v>
      </c>
      <c r="J1555">
        <v>0.79391440925109502</v>
      </c>
      <c r="K1555">
        <v>1.6866000000000001</v>
      </c>
      <c r="L1555">
        <v>0.57516666666666605</v>
      </c>
      <c r="M1555">
        <v>0.68684442013498803</v>
      </c>
      <c r="N1555">
        <v>9.0261181445712504E-2</v>
      </c>
      <c r="O1555">
        <v>0.21286858820179699</v>
      </c>
      <c r="P1555">
        <v>0.73755491843110399</v>
      </c>
      <c r="Q1555">
        <v>7.1764282462654705E-2</v>
      </c>
      <c r="R1555">
        <v>0.16667359324870201</v>
      </c>
      <c r="S1555">
        <v>0.63315625137523701</v>
      </c>
      <c r="T1555">
        <v>0.14310624897804</v>
      </c>
      <c r="U1555">
        <v>0.208276401254849</v>
      </c>
      <c r="V1555">
        <v>0.63733176405967995</v>
      </c>
      <c r="W1555">
        <v>0.12239444104000299</v>
      </c>
      <c r="X1555">
        <v>0.232529702770466</v>
      </c>
      <c r="Y1555">
        <v>1.22</v>
      </c>
      <c r="Z1555">
        <v>6.5</v>
      </c>
      <c r="AA1555">
        <v>13</v>
      </c>
      <c r="AB1555">
        <v>2</v>
      </c>
      <c r="AC1555">
        <v>1</v>
      </c>
      <c r="AD1555">
        <f t="shared" si="72"/>
        <v>1</v>
      </c>
      <c r="AE1555">
        <f t="shared" si="73"/>
        <v>0</v>
      </c>
      <c r="AF1555">
        <f t="shared" si="74"/>
        <v>0</v>
      </c>
    </row>
    <row r="1556" spans="1:32" x14ac:dyDescent="0.3">
      <c r="A1556" t="s">
        <v>74</v>
      </c>
      <c r="B1556" t="s">
        <v>83</v>
      </c>
      <c r="C1556" t="s">
        <v>78</v>
      </c>
      <c r="D1556">
        <v>0.80994095956689405</v>
      </c>
      <c r="E1556">
        <v>1.8877530073490101</v>
      </c>
      <c r="F1556">
        <v>38</v>
      </c>
      <c r="G1556">
        <v>0.885639270670187</v>
      </c>
      <c r="H1556">
        <v>1.49122214427382</v>
      </c>
      <c r="I1556">
        <v>1.56358071701837</v>
      </c>
      <c r="J1556">
        <v>1.99539260791548</v>
      </c>
      <c r="K1556">
        <v>1.498</v>
      </c>
      <c r="L1556">
        <v>2.3624666666666601</v>
      </c>
      <c r="M1556">
        <v>0.154446517914544</v>
      </c>
      <c r="N1556">
        <v>0.61542690434721004</v>
      </c>
      <c r="O1556">
        <v>0.21708727212342099</v>
      </c>
      <c r="P1556">
        <v>0.22338869576129</v>
      </c>
      <c r="Q1556">
        <v>0.50956708403086204</v>
      </c>
      <c r="R1556">
        <v>0.26239659627651302</v>
      </c>
      <c r="S1556">
        <v>0.29937708672103203</v>
      </c>
      <c r="T1556">
        <v>0.46304310205102001</v>
      </c>
      <c r="U1556">
        <v>0.21584854051845401</v>
      </c>
      <c r="V1556">
        <v>0.233252788637905</v>
      </c>
      <c r="W1556">
        <v>0.53501781904488699</v>
      </c>
      <c r="X1556">
        <v>0.193990815924212</v>
      </c>
      <c r="Y1556">
        <v>7.5</v>
      </c>
      <c r="Z1556">
        <v>4.5</v>
      </c>
      <c r="AA1556">
        <v>1.44</v>
      </c>
      <c r="AB1556">
        <v>0</v>
      </c>
      <c r="AC1556">
        <v>4</v>
      </c>
      <c r="AD1556">
        <f t="shared" si="72"/>
        <v>0</v>
      </c>
      <c r="AE1556">
        <f t="shared" si="73"/>
        <v>1</v>
      </c>
      <c r="AF1556">
        <f t="shared" si="74"/>
        <v>0</v>
      </c>
    </row>
    <row r="1557" spans="1:32" x14ac:dyDescent="0.3">
      <c r="A1557" t="s">
        <v>74</v>
      </c>
      <c r="B1557" t="s">
        <v>86</v>
      </c>
      <c r="C1557" t="s">
        <v>91</v>
      </c>
      <c r="D1557">
        <v>1.10556940980881</v>
      </c>
      <c r="E1557">
        <v>0.75146090788411202</v>
      </c>
      <c r="F1557">
        <v>38</v>
      </c>
      <c r="G1557">
        <v>1.5624997964918399</v>
      </c>
      <c r="H1557">
        <v>0.81135188505209499</v>
      </c>
      <c r="I1557">
        <v>1.2149740279755501</v>
      </c>
      <c r="J1557">
        <v>0.48699180880478099</v>
      </c>
      <c r="K1557">
        <v>0.990933333333333</v>
      </c>
      <c r="L1557">
        <v>0.85760000000000003</v>
      </c>
      <c r="M1557">
        <v>0.43626938158547302</v>
      </c>
      <c r="N1557">
        <v>0.24719172702862899</v>
      </c>
      <c r="O1557">
        <v>0.315414111493659</v>
      </c>
      <c r="P1557">
        <v>0.54593829625877899</v>
      </c>
      <c r="Q1557">
        <v>0.19416041876613399</v>
      </c>
      <c r="R1557">
        <v>0.25429899191288002</v>
      </c>
      <c r="S1557">
        <v>0.54257099831950795</v>
      </c>
      <c r="T1557">
        <v>0.14857148648805901</v>
      </c>
      <c r="U1557">
        <v>0.30724932104371899</v>
      </c>
      <c r="V1557">
        <v>0.37417916983303101</v>
      </c>
      <c r="W1557">
        <v>0.302436613248875</v>
      </c>
      <c r="X1557">
        <v>0.32255098209398902</v>
      </c>
      <c r="Y1557">
        <v>1.85</v>
      </c>
      <c r="Z1557">
        <v>3.6</v>
      </c>
      <c r="AA1557">
        <v>4.33</v>
      </c>
      <c r="AB1557">
        <v>1</v>
      </c>
      <c r="AC1557">
        <v>0</v>
      </c>
      <c r="AD1557">
        <f t="shared" si="72"/>
        <v>1</v>
      </c>
      <c r="AE1557">
        <f t="shared" si="73"/>
        <v>0</v>
      </c>
      <c r="AF1557">
        <f t="shared" si="74"/>
        <v>0</v>
      </c>
    </row>
    <row r="1558" spans="1:32" x14ac:dyDescent="0.3">
      <c r="A1558" t="s">
        <v>74</v>
      </c>
      <c r="B1558" t="s">
        <v>82</v>
      </c>
      <c r="C1558" t="s">
        <v>85</v>
      </c>
      <c r="D1558">
        <v>0.52646162371848104</v>
      </c>
      <c r="E1558">
        <v>0.81906638748614302</v>
      </c>
      <c r="F1558">
        <v>38</v>
      </c>
      <c r="G1558">
        <v>1.21641871233064</v>
      </c>
      <c r="H1558">
        <v>1.0692961259646101</v>
      </c>
      <c r="I1558">
        <v>1.2846590070795101</v>
      </c>
      <c r="J1558">
        <v>1.7022912870565601</v>
      </c>
      <c r="K1558">
        <v>1.2367333333333299</v>
      </c>
      <c r="L1558">
        <v>1.80249999999999</v>
      </c>
      <c r="M1558">
        <v>0.218450792285249</v>
      </c>
      <c r="N1558">
        <v>0.395931356357904</v>
      </c>
      <c r="O1558">
        <v>0.38539004692477602</v>
      </c>
      <c r="P1558">
        <v>0.39292108644457802</v>
      </c>
      <c r="Q1558">
        <v>0.32088697455113802</v>
      </c>
      <c r="R1558">
        <v>0.283749842785054</v>
      </c>
      <c r="S1558">
        <v>0.28756351416181902</v>
      </c>
      <c r="T1558">
        <v>0.46441291519632399</v>
      </c>
      <c r="U1558">
        <v>0.23788739489623001</v>
      </c>
      <c r="V1558">
        <v>0.26057346287559302</v>
      </c>
      <c r="W1558">
        <v>0.49623131793349301</v>
      </c>
      <c r="X1558">
        <v>0.23102684294308001</v>
      </c>
      <c r="Y1558">
        <v>1.9</v>
      </c>
      <c r="Z1558">
        <v>3.5</v>
      </c>
      <c r="AA1558">
        <v>4.2</v>
      </c>
      <c r="AB1558">
        <v>1</v>
      </c>
      <c r="AC1558">
        <v>1</v>
      </c>
      <c r="AD1558">
        <f t="shared" si="72"/>
        <v>0</v>
      </c>
      <c r="AE1558">
        <f t="shared" si="73"/>
        <v>0</v>
      </c>
      <c r="AF1558">
        <f t="shared" si="74"/>
        <v>1</v>
      </c>
    </row>
    <row r="1559" spans="1:32" x14ac:dyDescent="0.3">
      <c r="A1559" t="s">
        <v>74</v>
      </c>
      <c r="B1559" t="s">
        <v>89</v>
      </c>
      <c r="C1559" t="s">
        <v>77</v>
      </c>
      <c r="D1559">
        <v>1.9134855169767799</v>
      </c>
      <c r="E1559">
        <v>1.1934967360512301</v>
      </c>
      <c r="F1559">
        <v>38</v>
      </c>
      <c r="G1559">
        <v>1.68066477159872</v>
      </c>
      <c r="H1559">
        <v>1.13026476472575</v>
      </c>
      <c r="I1559">
        <v>1.43855289210077</v>
      </c>
      <c r="J1559">
        <v>0.71255371221235098</v>
      </c>
      <c r="K1559">
        <v>1.50620476190476</v>
      </c>
      <c r="L1559">
        <v>0.747999999999999</v>
      </c>
      <c r="M1559">
        <v>0.52802732632779703</v>
      </c>
      <c r="N1559">
        <v>0.234556059319913</v>
      </c>
      <c r="O1559">
        <v>0.22233653878817899</v>
      </c>
      <c r="P1559">
        <v>0.494701363105298</v>
      </c>
      <c r="Q1559">
        <v>0.255022061093439</v>
      </c>
      <c r="R1559">
        <v>0.24158522517537201</v>
      </c>
      <c r="S1559">
        <v>0.54134077556131799</v>
      </c>
      <c r="T1559">
        <v>0.18500932946695001</v>
      </c>
      <c r="U1559">
        <v>0.26990236439682902</v>
      </c>
      <c r="V1559">
        <v>0.54892315324028096</v>
      </c>
      <c r="W1559">
        <v>0.18541653771835501</v>
      </c>
      <c r="X1559">
        <v>0.26098796934027002</v>
      </c>
      <c r="Y1559">
        <v>1.55</v>
      </c>
      <c r="Z1559">
        <v>4.2</v>
      </c>
      <c r="AA1559">
        <v>6</v>
      </c>
      <c r="AB1559">
        <v>5</v>
      </c>
      <c r="AC1559">
        <v>0</v>
      </c>
      <c r="AD1559">
        <f t="shared" si="72"/>
        <v>1</v>
      </c>
      <c r="AE1559">
        <f t="shared" si="73"/>
        <v>0</v>
      </c>
      <c r="AF1559">
        <f t="shared" si="74"/>
        <v>0</v>
      </c>
    </row>
    <row r="1560" spans="1:32" x14ac:dyDescent="0.3">
      <c r="A1560" t="s">
        <v>74</v>
      </c>
      <c r="B1560" t="s">
        <v>94</v>
      </c>
      <c r="C1560" t="s">
        <v>80</v>
      </c>
      <c r="D1560">
        <v>1.4032227124496399</v>
      </c>
      <c r="E1560">
        <v>0.88407165633425</v>
      </c>
      <c r="F1560">
        <v>38</v>
      </c>
      <c r="G1560">
        <v>1.7795274052221799</v>
      </c>
      <c r="H1560">
        <v>0.806168316574427</v>
      </c>
      <c r="I1560">
        <v>1.453934521783</v>
      </c>
      <c r="J1560">
        <v>1.62492099939003</v>
      </c>
      <c r="K1560">
        <v>1.54657142857142</v>
      </c>
      <c r="L1560">
        <v>1.5037</v>
      </c>
      <c r="M1560">
        <v>0.48752831184366102</v>
      </c>
      <c r="N1560">
        <v>0.236525730208449</v>
      </c>
      <c r="O1560">
        <v>0.27239729053190198</v>
      </c>
      <c r="P1560">
        <v>0.59524375276043995</v>
      </c>
      <c r="Q1560">
        <v>0.165749010189878</v>
      </c>
      <c r="R1560">
        <v>0.22896229498816201</v>
      </c>
      <c r="S1560">
        <v>0.33979818471514101</v>
      </c>
      <c r="T1560">
        <v>0.41139705438502999</v>
      </c>
      <c r="U1560">
        <v>0.23849822820012401</v>
      </c>
      <c r="V1560">
        <v>0.38389975972197798</v>
      </c>
      <c r="W1560">
        <v>0.36582670429025699</v>
      </c>
      <c r="X1560">
        <v>0.240638242051254</v>
      </c>
      <c r="Y1560">
        <v>1.57</v>
      </c>
      <c r="Z1560">
        <v>4.2</v>
      </c>
      <c r="AA1560">
        <v>5.75</v>
      </c>
      <c r="AB1560">
        <v>2</v>
      </c>
      <c r="AC1560">
        <v>1</v>
      </c>
      <c r="AD1560">
        <f t="shared" si="72"/>
        <v>1</v>
      </c>
      <c r="AE1560">
        <f t="shared" si="73"/>
        <v>0</v>
      </c>
      <c r="AF1560">
        <f t="shared" si="74"/>
        <v>0</v>
      </c>
    </row>
    <row r="1561" spans="1:32" x14ac:dyDescent="0.3">
      <c r="A1561" t="s">
        <v>74</v>
      </c>
      <c r="B1561" t="s">
        <v>93</v>
      </c>
      <c r="C1561" t="s">
        <v>88</v>
      </c>
      <c r="D1561">
        <v>0.96382974188460402</v>
      </c>
      <c r="E1561">
        <v>1.7291401513596301</v>
      </c>
      <c r="F1561">
        <v>38</v>
      </c>
      <c r="G1561">
        <v>1.10019222023598</v>
      </c>
      <c r="H1561">
        <v>1.5117370078785599</v>
      </c>
      <c r="I1561">
        <v>1.2214985241742899</v>
      </c>
      <c r="J1561">
        <v>4.41624318071608</v>
      </c>
      <c r="K1561">
        <v>1.4280999999999999</v>
      </c>
      <c r="L1561">
        <v>2.7419666666666598</v>
      </c>
      <c r="M1561">
        <v>0.20862452113108701</v>
      </c>
      <c r="N1561">
        <v>0.54510178683884103</v>
      </c>
      <c r="O1561">
        <v>0.237139576461456</v>
      </c>
      <c r="P1561">
        <v>0.27517955139754802</v>
      </c>
      <c r="Q1561">
        <v>0.46259736776922</v>
      </c>
      <c r="R1561">
        <v>0.25663485438016997</v>
      </c>
      <c r="S1561">
        <v>4.8557382877959097E-2</v>
      </c>
      <c r="T1561">
        <v>0.59686755632633204</v>
      </c>
      <c r="U1561">
        <v>7.0567365503081195E-2</v>
      </c>
      <c r="V1561">
        <v>0.17674126546247601</v>
      </c>
      <c r="W1561">
        <v>0.59153216420589105</v>
      </c>
      <c r="X1561">
        <v>0.16825099267724899</v>
      </c>
      <c r="Y1561">
        <v>5.75</v>
      </c>
      <c r="Z1561">
        <v>4.2</v>
      </c>
      <c r="AA1561">
        <v>1.57</v>
      </c>
      <c r="AB1561">
        <v>0</v>
      </c>
      <c r="AC1561">
        <v>3</v>
      </c>
      <c r="AD1561">
        <f t="shared" si="72"/>
        <v>0</v>
      </c>
      <c r="AE1561">
        <f t="shared" si="73"/>
        <v>1</v>
      </c>
      <c r="AF1561">
        <f t="shared" si="74"/>
        <v>0</v>
      </c>
    </row>
    <row r="1562" spans="1:32" x14ac:dyDescent="0.3">
      <c r="A1562" t="s">
        <v>95</v>
      </c>
      <c r="B1562" t="s">
        <v>92</v>
      </c>
      <c r="C1562" t="s">
        <v>77</v>
      </c>
      <c r="D1562">
        <v>0.83798882681564202</v>
      </c>
      <c r="E1562">
        <v>0</v>
      </c>
      <c r="F1562">
        <v>5</v>
      </c>
      <c r="G1562">
        <v>1.1793534932220999</v>
      </c>
      <c r="H1562">
        <v>0.60095389507154195</v>
      </c>
      <c r="I1562">
        <v>2.2039594573540802</v>
      </c>
      <c r="J1562">
        <v>3.9043870746945202</v>
      </c>
      <c r="K1562">
        <v>1.4728666666666601</v>
      </c>
      <c r="L1562">
        <v>2.4656999999999898</v>
      </c>
      <c r="M1562">
        <v>0.56718453079971898</v>
      </c>
      <c r="N1562">
        <v>0</v>
      </c>
      <c r="O1562">
        <v>0.43257964173797098</v>
      </c>
      <c r="P1562">
        <v>0.49917479473117399</v>
      </c>
      <c r="Q1562">
        <v>0.18842727098578599</v>
      </c>
      <c r="R1562">
        <v>0.31098336011500199</v>
      </c>
      <c r="S1562">
        <v>0.161159399042028</v>
      </c>
      <c r="T1562">
        <v>0.488286460215624</v>
      </c>
      <c r="U1562">
        <v>0.130367796912918</v>
      </c>
      <c r="V1562">
        <v>0.21561868874991799</v>
      </c>
      <c r="W1562">
        <v>0.55361798181462996</v>
      </c>
      <c r="X1562">
        <v>0.187071974938089</v>
      </c>
      <c r="Y1562">
        <v>3.4</v>
      </c>
      <c r="Z1562">
        <v>3.1</v>
      </c>
      <c r="AA1562">
        <v>2.2999999999999998</v>
      </c>
      <c r="AB1562">
        <v>2</v>
      </c>
      <c r="AC1562">
        <v>3</v>
      </c>
      <c r="AD1562">
        <f t="shared" si="72"/>
        <v>0</v>
      </c>
      <c r="AE1562">
        <f t="shared" si="73"/>
        <v>1</v>
      </c>
      <c r="AF1562">
        <f t="shared" si="74"/>
        <v>0</v>
      </c>
    </row>
    <row r="1563" spans="1:32" x14ac:dyDescent="0.3">
      <c r="A1563" t="s">
        <v>95</v>
      </c>
      <c r="B1563" t="s">
        <v>78</v>
      </c>
      <c r="C1563" t="s">
        <v>96</v>
      </c>
      <c r="D1563">
        <v>1.3407821229050201</v>
      </c>
      <c r="E1563">
        <v>2.4161073825503299</v>
      </c>
      <c r="F1563">
        <v>5</v>
      </c>
      <c r="G1563">
        <v>2.1021897810218899</v>
      </c>
      <c r="H1563">
        <v>1.2591414944356101</v>
      </c>
      <c r="I1563">
        <v>0.82662601272023895</v>
      </c>
      <c r="J1563">
        <v>0.66180046887275601</v>
      </c>
      <c r="K1563">
        <v>1.3900999999999999</v>
      </c>
      <c r="L1563">
        <v>1.4448333333333301</v>
      </c>
      <c r="M1563">
        <v>0.198309946651925</v>
      </c>
      <c r="N1563">
        <v>0.57514489050939799</v>
      </c>
      <c r="O1563">
        <v>0.18739473689941499</v>
      </c>
      <c r="P1563">
        <v>0.54694762400923003</v>
      </c>
      <c r="Q1563">
        <v>0.222235442880757</v>
      </c>
      <c r="R1563">
        <v>0.208409982693782</v>
      </c>
      <c r="S1563">
        <v>0.36459690229089398</v>
      </c>
      <c r="T1563">
        <v>0.267951751828022</v>
      </c>
      <c r="U1563">
        <v>0.36716558602350102</v>
      </c>
      <c r="V1563">
        <v>0.35912384304827399</v>
      </c>
      <c r="W1563">
        <v>0.38317591560342101</v>
      </c>
      <c r="X1563">
        <v>0.25089275563979502</v>
      </c>
      <c r="Y1563">
        <v>1.83</v>
      </c>
      <c r="Z1563">
        <v>3.4</v>
      </c>
      <c r="AA1563">
        <v>4.5</v>
      </c>
      <c r="AB1563">
        <v>3</v>
      </c>
      <c r="AC1563">
        <v>3</v>
      </c>
      <c r="AD1563">
        <f t="shared" si="72"/>
        <v>0</v>
      </c>
      <c r="AE1563">
        <f t="shared" si="73"/>
        <v>0</v>
      </c>
      <c r="AF1563">
        <f t="shared" si="74"/>
        <v>1</v>
      </c>
    </row>
    <row r="1564" spans="1:32" x14ac:dyDescent="0.3">
      <c r="A1564" t="s">
        <v>95</v>
      </c>
      <c r="B1564" t="s">
        <v>75</v>
      </c>
      <c r="C1564" t="s">
        <v>79</v>
      </c>
      <c r="D1564">
        <v>0.67039106145251304</v>
      </c>
      <c r="E1564">
        <v>0</v>
      </c>
      <c r="F1564">
        <v>5</v>
      </c>
      <c r="G1564">
        <v>0.48800834202294002</v>
      </c>
      <c r="H1564">
        <v>1.60254372019077</v>
      </c>
      <c r="I1564">
        <v>0.94846521073669099</v>
      </c>
      <c r="J1564">
        <v>2.9659554061163802</v>
      </c>
      <c r="K1564">
        <v>1.3718999999999999</v>
      </c>
      <c r="L1564">
        <v>2.4121999999999999</v>
      </c>
      <c r="M1564">
        <v>0.48842026795664401</v>
      </c>
      <c r="N1564">
        <v>0</v>
      </c>
      <c r="O1564">
        <v>0.51150850740930498</v>
      </c>
      <c r="P1564">
        <v>0.109417134878151</v>
      </c>
      <c r="Q1564">
        <v>0.64356282087950301</v>
      </c>
      <c r="R1564">
        <v>0.24092246039433601</v>
      </c>
      <c r="S1564">
        <v>8.8834461809205303E-2</v>
      </c>
      <c r="T1564">
        <v>0.69992168573782898</v>
      </c>
      <c r="U1564">
        <v>0.130303875013938</v>
      </c>
      <c r="V1564">
        <v>0.20432765326826099</v>
      </c>
      <c r="W1564">
        <v>0.56804653983782705</v>
      </c>
      <c r="X1564">
        <v>0.18841806040558701</v>
      </c>
      <c r="Y1564">
        <v>5.5</v>
      </c>
      <c r="Z1564">
        <v>3.75</v>
      </c>
      <c r="AA1564">
        <v>1.64</v>
      </c>
      <c r="AB1564">
        <v>2</v>
      </c>
      <c r="AC1564">
        <v>2</v>
      </c>
      <c r="AD1564">
        <f t="shared" si="72"/>
        <v>0</v>
      </c>
      <c r="AE1564">
        <f t="shared" si="73"/>
        <v>0</v>
      </c>
      <c r="AF1564">
        <f t="shared" si="74"/>
        <v>1</v>
      </c>
    </row>
    <row r="1565" spans="1:32" x14ac:dyDescent="0.3">
      <c r="A1565" t="s">
        <v>95</v>
      </c>
      <c r="B1565" t="s">
        <v>76</v>
      </c>
      <c r="C1565" t="s">
        <v>90</v>
      </c>
      <c r="D1565">
        <v>1.3407821229050201</v>
      </c>
      <c r="E1565">
        <v>0.40268456375838901</v>
      </c>
      <c r="F1565">
        <v>5</v>
      </c>
      <c r="G1565">
        <v>1.8378519290927999</v>
      </c>
      <c r="H1565">
        <v>0.891891891891891</v>
      </c>
      <c r="I1565">
        <v>1.11852276156051</v>
      </c>
      <c r="J1565">
        <v>2.19708756545631</v>
      </c>
      <c r="K1565">
        <v>1.22173333333333</v>
      </c>
      <c r="L1565">
        <v>1.8809</v>
      </c>
      <c r="M1565">
        <v>0.60395870432482701</v>
      </c>
      <c r="N1565">
        <v>0.110553446097402</v>
      </c>
      <c r="O1565">
        <v>0.28288871410430899</v>
      </c>
      <c r="P1565">
        <v>0.58528637020138896</v>
      </c>
      <c r="Q1565">
        <v>0.178152210661954</v>
      </c>
      <c r="R1565">
        <v>0.22484078350397799</v>
      </c>
      <c r="S1565">
        <v>0.18265011325609601</v>
      </c>
      <c r="T1565">
        <v>0.59368349571744505</v>
      </c>
      <c r="U1565">
        <v>0.19786770518582</v>
      </c>
      <c r="V1565">
        <v>0.245415137804877</v>
      </c>
      <c r="W1565">
        <v>0.51531092348658203</v>
      </c>
      <c r="X1565">
        <v>0.22501512419359501</v>
      </c>
      <c r="Y1565">
        <v>2.14</v>
      </c>
      <c r="Z1565">
        <v>3.4</v>
      </c>
      <c r="AA1565">
        <v>3.4</v>
      </c>
      <c r="AB1565">
        <v>1</v>
      </c>
      <c r="AC1565">
        <v>3</v>
      </c>
      <c r="AD1565">
        <f t="shared" si="72"/>
        <v>0</v>
      </c>
      <c r="AE1565">
        <f t="shared" si="73"/>
        <v>1</v>
      </c>
      <c r="AF1565">
        <f t="shared" si="74"/>
        <v>0</v>
      </c>
    </row>
    <row r="1566" spans="1:32" x14ac:dyDescent="0.3">
      <c r="A1566" t="s">
        <v>95</v>
      </c>
      <c r="B1566" t="s">
        <v>81</v>
      </c>
      <c r="C1566" t="s">
        <v>80</v>
      </c>
      <c r="D1566">
        <v>5.0279329608938497</v>
      </c>
      <c r="E1566">
        <v>0.40268456375838901</v>
      </c>
      <c r="F1566">
        <v>5</v>
      </c>
      <c r="G1566">
        <v>1.8394160583941599</v>
      </c>
      <c r="H1566">
        <v>1.61208267090619</v>
      </c>
      <c r="I1566">
        <v>1.8857328479436799</v>
      </c>
      <c r="J1566">
        <v>0</v>
      </c>
      <c r="K1566">
        <v>1.9852666666666601</v>
      </c>
      <c r="L1566">
        <v>0.53823333333333301</v>
      </c>
      <c r="M1566">
        <v>0.58715887928977994</v>
      </c>
      <c r="N1566">
        <v>5.0116184086223502E-3</v>
      </c>
      <c r="O1566">
        <v>1.8886395461031099E-2</v>
      </c>
      <c r="P1566">
        <v>0.42388781123491598</v>
      </c>
      <c r="Q1566">
        <v>0.33539771833353799</v>
      </c>
      <c r="R1566">
        <v>0.223089484943572</v>
      </c>
      <c r="S1566">
        <v>0.83549820024754795</v>
      </c>
      <c r="T1566">
        <v>0</v>
      </c>
      <c r="U1566">
        <v>0.15171783257659899</v>
      </c>
      <c r="V1566">
        <v>0.70218191189285095</v>
      </c>
      <c r="W1566">
        <v>9.0114400463352701E-2</v>
      </c>
      <c r="X1566">
        <v>0.191644945971292</v>
      </c>
      <c r="Y1566">
        <v>1.28</v>
      </c>
      <c r="Z1566">
        <v>5.75</v>
      </c>
      <c r="AA1566">
        <v>10</v>
      </c>
      <c r="AB1566">
        <v>4</v>
      </c>
      <c r="AC1566">
        <v>0</v>
      </c>
      <c r="AD1566">
        <f t="shared" si="72"/>
        <v>1</v>
      </c>
      <c r="AE1566">
        <f t="shared" si="73"/>
        <v>0</v>
      </c>
      <c r="AF1566">
        <f t="shared" si="74"/>
        <v>0</v>
      </c>
    </row>
    <row r="1567" spans="1:32" x14ac:dyDescent="0.3">
      <c r="A1567" t="s">
        <v>95</v>
      </c>
      <c r="B1567" t="s">
        <v>85</v>
      </c>
      <c r="C1567" t="s">
        <v>91</v>
      </c>
      <c r="D1567">
        <v>0.33519553072625602</v>
      </c>
      <c r="E1567">
        <v>0.80536912751677803</v>
      </c>
      <c r="F1567">
        <v>5</v>
      </c>
      <c r="G1567">
        <v>0.77111574556829998</v>
      </c>
      <c r="H1567">
        <v>1.31637519872813</v>
      </c>
      <c r="I1567">
        <v>1.1763099571454401</v>
      </c>
      <c r="J1567">
        <v>0.42289408847330701</v>
      </c>
      <c r="K1567">
        <v>1.3120666666666601</v>
      </c>
      <c r="L1567">
        <v>0.73673333333333302</v>
      </c>
      <c r="M1567">
        <v>0.144230506335915</v>
      </c>
      <c r="N1567">
        <v>0.44364896286054301</v>
      </c>
      <c r="O1567">
        <v>0.411928028033541</v>
      </c>
      <c r="P1567">
        <v>0.21871935543170001</v>
      </c>
      <c r="Q1567">
        <v>0.49311056035720602</v>
      </c>
      <c r="R1567">
        <v>0.28564701271538501</v>
      </c>
      <c r="S1567">
        <v>0.54985810018693604</v>
      </c>
      <c r="T1567">
        <v>0.132993891020316</v>
      </c>
      <c r="U1567">
        <v>0.31578475285657798</v>
      </c>
      <c r="V1567">
        <v>0.50096500831204605</v>
      </c>
      <c r="W1567">
        <v>0.20955762709620901</v>
      </c>
      <c r="X1567">
        <v>0.28702490612230003</v>
      </c>
      <c r="Y1567">
        <v>1.95</v>
      </c>
      <c r="Z1567">
        <v>3.4</v>
      </c>
      <c r="AA1567">
        <v>4.2</v>
      </c>
      <c r="AB1567">
        <v>1</v>
      </c>
      <c r="AC1567">
        <v>1</v>
      </c>
      <c r="AD1567">
        <f t="shared" si="72"/>
        <v>0</v>
      </c>
      <c r="AE1567">
        <f t="shared" si="73"/>
        <v>0</v>
      </c>
      <c r="AF1567">
        <f t="shared" si="74"/>
        <v>1</v>
      </c>
    </row>
    <row r="1568" spans="1:32" x14ac:dyDescent="0.3">
      <c r="A1568" t="s">
        <v>95</v>
      </c>
      <c r="B1568" t="s">
        <v>86</v>
      </c>
      <c r="C1568" t="s">
        <v>97</v>
      </c>
      <c r="D1568">
        <v>1.3407821229050201</v>
      </c>
      <c r="E1568">
        <v>1.6107382550335501</v>
      </c>
      <c r="F1568">
        <v>5</v>
      </c>
      <c r="G1568">
        <v>1.4546402502606799</v>
      </c>
      <c r="H1568">
        <v>0.86804451510333802</v>
      </c>
      <c r="I1568">
        <v>1.23267106341781</v>
      </c>
      <c r="J1568">
        <v>0</v>
      </c>
      <c r="K1568">
        <v>1.13936666666666</v>
      </c>
      <c r="L1568">
        <v>0.79153333333333298</v>
      </c>
      <c r="M1568">
        <v>0.316370430996608</v>
      </c>
      <c r="N1568">
        <v>0.43199196628462899</v>
      </c>
      <c r="O1568">
        <v>0.242826920416154</v>
      </c>
      <c r="P1568">
        <v>0.50482462226658498</v>
      </c>
      <c r="Q1568">
        <v>0.22427495469265199</v>
      </c>
      <c r="R1568">
        <v>0.26676876584923198</v>
      </c>
      <c r="S1568">
        <v>0.70677204368579505</v>
      </c>
      <c r="T1568">
        <v>0</v>
      </c>
      <c r="U1568">
        <v>0.291512887433927</v>
      </c>
      <c r="V1568">
        <v>0.43649278365955302</v>
      </c>
      <c r="W1568">
        <v>0.253761583202334</v>
      </c>
      <c r="X1568">
        <v>0.30841526545057801</v>
      </c>
      <c r="Y1568">
        <v>1.9</v>
      </c>
      <c r="Z1568">
        <v>3.25</v>
      </c>
      <c r="AA1568">
        <v>4.33</v>
      </c>
      <c r="AB1568">
        <v>0</v>
      </c>
      <c r="AC1568">
        <v>0</v>
      </c>
      <c r="AD1568">
        <f t="shared" si="72"/>
        <v>0</v>
      </c>
      <c r="AE1568">
        <f t="shared" si="73"/>
        <v>0</v>
      </c>
      <c r="AF1568">
        <f t="shared" si="74"/>
        <v>1</v>
      </c>
    </row>
    <row r="1569" spans="1:32" x14ac:dyDescent="0.3">
      <c r="A1569" t="s">
        <v>95</v>
      </c>
      <c r="B1569" t="s">
        <v>87</v>
      </c>
      <c r="C1569" t="s">
        <v>82</v>
      </c>
      <c r="D1569">
        <v>0</v>
      </c>
      <c r="E1569">
        <v>3.02013422818791</v>
      </c>
      <c r="F1569">
        <v>5</v>
      </c>
      <c r="G1569">
        <v>1.55161626694473</v>
      </c>
      <c r="H1569">
        <v>1.13513513513513</v>
      </c>
      <c r="I1569" s="1">
        <v>8.32202922214198E-4</v>
      </c>
      <c r="J1569">
        <v>0.63063231399827901</v>
      </c>
      <c r="K1569">
        <v>0.75683333333333302</v>
      </c>
      <c r="L1569">
        <v>1.34076666666666</v>
      </c>
      <c r="M1569">
        <v>0</v>
      </c>
      <c r="N1569">
        <v>0.865243872665309</v>
      </c>
      <c r="O1569">
        <v>4.8794668302515103E-2</v>
      </c>
      <c r="P1569">
        <v>0.46405207322118602</v>
      </c>
      <c r="Q1569">
        <v>0.27717054054375401</v>
      </c>
      <c r="R1569">
        <v>0.25241871581799202</v>
      </c>
      <c r="S1569" s="1">
        <v>4.42876203447045E-4</v>
      </c>
      <c r="T1569">
        <v>0.46741455923765701</v>
      </c>
      <c r="U1569">
        <v>0.53209152141187699</v>
      </c>
      <c r="V1569">
        <v>0.21099423863181499</v>
      </c>
      <c r="W1569">
        <v>0.50356727482616404</v>
      </c>
      <c r="X1569">
        <v>0.28270697809085199</v>
      </c>
      <c r="Y1569">
        <v>2.5</v>
      </c>
      <c r="Z1569">
        <v>3.25</v>
      </c>
      <c r="AA1569">
        <v>2.8</v>
      </c>
      <c r="AB1569">
        <v>2</v>
      </c>
      <c r="AC1569">
        <v>1</v>
      </c>
      <c r="AD1569">
        <f t="shared" si="72"/>
        <v>1</v>
      </c>
      <c r="AE1569">
        <f t="shared" si="73"/>
        <v>0</v>
      </c>
      <c r="AF1569">
        <f t="shared" si="74"/>
        <v>0</v>
      </c>
    </row>
    <row r="1570" spans="1:32" x14ac:dyDescent="0.3">
      <c r="A1570" t="s">
        <v>95</v>
      </c>
      <c r="B1570" t="s">
        <v>84</v>
      </c>
      <c r="C1570" t="s">
        <v>89</v>
      </c>
      <c r="D1570">
        <v>1.0055865921787699</v>
      </c>
      <c r="E1570">
        <v>0.20134228187919401</v>
      </c>
      <c r="F1570">
        <v>5</v>
      </c>
      <c r="G1570">
        <v>1.4264859228362801</v>
      </c>
      <c r="H1570">
        <v>0.45310015898251099</v>
      </c>
      <c r="I1570">
        <v>2.9356557689689202</v>
      </c>
      <c r="J1570">
        <v>0</v>
      </c>
      <c r="K1570">
        <v>1.96986666666666</v>
      </c>
      <c r="L1570">
        <v>0.606866666666666</v>
      </c>
      <c r="M1570">
        <v>0.56311490989712598</v>
      </c>
      <c r="N1570">
        <v>7.3462942754110902E-2</v>
      </c>
      <c r="O1570">
        <v>0.36281056574828202</v>
      </c>
      <c r="P1570">
        <v>0.61154009612625804</v>
      </c>
      <c r="Q1570">
        <v>0.11649304937516</v>
      </c>
      <c r="R1570">
        <v>0.26845473679498</v>
      </c>
      <c r="S1570">
        <v>0.86933367660048499</v>
      </c>
      <c r="T1570">
        <v>0</v>
      </c>
      <c r="U1570">
        <v>5.3095889250864101E-2</v>
      </c>
      <c r="V1570">
        <v>0.68187925070146005</v>
      </c>
      <c r="W1570">
        <v>0.10462671892291101</v>
      </c>
      <c r="X1570">
        <v>0.197952785301796</v>
      </c>
      <c r="Y1570">
        <v>1.25</v>
      </c>
      <c r="Z1570">
        <v>6</v>
      </c>
      <c r="AA1570">
        <v>11</v>
      </c>
      <c r="AB1570">
        <v>4</v>
      </c>
      <c r="AC1570">
        <v>0</v>
      </c>
      <c r="AD1570">
        <f t="shared" si="72"/>
        <v>1</v>
      </c>
      <c r="AE1570">
        <f t="shared" si="73"/>
        <v>0</v>
      </c>
      <c r="AF1570">
        <f t="shared" si="74"/>
        <v>0</v>
      </c>
    </row>
    <row r="1571" spans="1:32" x14ac:dyDescent="0.3">
      <c r="A1571" t="s">
        <v>95</v>
      </c>
      <c r="B1571" t="s">
        <v>94</v>
      </c>
      <c r="C1571" t="s">
        <v>88</v>
      </c>
      <c r="D1571">
        <v>1.5083798882681501</v>
      </c>
      <c r="E1571">
        <v>0.80536912751677803</v>
      </c>
      <c r="F1571">
        <v>5</v>
      </c>
      <c r="G1571">
        <v>2.8248175182481701</v>
      </c>
      <c r="H1571">
        <v>1.4523052464228901</v>
      </c>
      <c r="I1571">
        <v>2.02067283241013</v>
      </c>
      <c r="J1571">
        <v>0.70695919593791601</v>
      </c>
      <c r="K1571">
        <v>1.6104666666666601</v>
      </c>
      <c r="L1571">
        <v>1.0411333333333299</v>
      </c>
      <c r="M1571">
        <v>0.53438304991299501</v>
      </c>
      <c r="N1571">
        <v>0.200029255166771</v>
      </c>
      <c r="O1571">
        <v>0.26082207951945902</v>
      </c>
      <c r="P1571">
        <v>0.59336656796266496</v>
      </c>
      <c r="Q1571">
        <v>0.17195342097803801</v>
      </c>
      <c r="R1571">
        <v>0.16382200571776301</v>
      </c>
      <c r="S1571">
        <v>0.66455784463529899</v>
      </c>
      <c r="T1571">
        <v>0.12011903484070099</v>
      </c>
      <c r="U1571">
        <v>0.197908495289387</v>
      </c>
      <c r="V1571">
        <v>0.499902199501782</v>
      </c>
      <c r="W1571">
        <v>0.244487610355928</v>
      </c>
      <c r="X1571">
        <v>0.24865668056432999</v>
      </c>
      <c r="Y1571">
        <v>3</v>
      </c>
      <c r="Z1571">
        <v>3.3</v>
      </c>
      <c r="AA1571">
        <v>2.4</v>
      </c>
      <c r="AB1571">
        <v>1</v>
      </c>
      <c r="AC1571">
        <v>1</v>
      </c>
      <c r="AD1571">
        <f t="shared" si="72"/>
        <v>0</v>
      </c>
      <c r="AE1571">
        <f t="shared" si="73"/>
        <v>0</v>
      </c>
      <c r="AF1571">
        <f t="shared" si="74"/>
        <v>1</v>
      </c>
    </row>
    <row r="1572" spans="1:32" x14ac:dyDescent="0.3">
      <c r="A1572" t="s">
        <v>95</v>
      </c>
      <c r="B1572" t="s">
        <v>90</v>
      </c>
      <c r="C1572" t="s">
        <v>94</v>
      </c>
      <c r="D1572">
        <v>3.17460317460317</v>
      </c>
      <c r="E1572">
        <v>1.5686274509803899</v>
      </c>
      <c r="F1572">
        <v>6</v>
      </c>
      <c r="G1572">
        <v>2.6929870129870102</v>
      </c>
      <c r="H1572">
        <v>1.07692307692307</v>
      </c>
      <c r="I1572">
        <v>1.91127343646266</v>
      </c>
      <c r="J1572">
        <v>0.14067466745370699</v>
      </c>
      <c r="K1572">
        <v>1.9588666666666601</v>
      </c>
      <c r="L1572">
        <v>0.69143333333333301</v>
      </c>
      <c r="M1572">
        <v>0.59047079932047497</v>
      </c>
      <c r="N1572">
        <v>0.15493642704396501</v>
      </c>
      <c r="O1572">
        <v>0.14711807384365699</v>
      </c>
      <c r="P1572">
        <v>0.65930232295691205</v>
      </c>
      <c r="Q1572">
        <v>0.12653678367766399</v>
      </c>
      <c r="R1572">
        <v>0.15717101252415</v>
      </c>
      <c r="S1572">
        <v>0.798936624797979</v>
      </c>
      <c r="T1572">
        <v>2.2070819545980402E-2</v>
      </c>
      <c r="U1572">
        <v>0.165422236212527</v>
      </c>
      <c r="V1572">
        <v>0.65827580348910697</v>
      </c>
      <c r="W1572">
        <v>0.122521697913113</v>
      </c>
      <c r="X1572">
        <v>0.20399504542600999</v>
      </c>
      <c r="Y1572">
        <v>2.14</v>
      </c>
      <c r="Z1572">
        <v>3.2</v>
      </c>
      <c r="AA1572">
        <v>3.6</v>
      </c>
      <c r="AB1572">
        <v>0</v>
      </c>
      <c r="AC1572">
        <v>0</v>
      </c>
      <c r="AD1572">
        <f t="shared" si="72"/>
        <v>0</v>
      </c>
      <c r="AE1572">
        <f t="shared" si="73"/>
        <v>0</v>
      </c>
      <c r="AF1572">
        <f t="shared" si="74"/>
        <v>1</v>
      </c>
    </row>
    <row r="1573" spans="1:32" x14ac:dyDescent="0.3">
      <c r="A1573" t="s">
        <v>95</v>
      </c>
      <c r="B1573" t="s">
        <v>80</v>
      </c>
      <c r="C1573" t="s">
        <v>78</v>
      </c>
      <c r="D1573">
        <v>1.26984126984126</v>
      </c>
      <c r="E1573">
        <v>0.98039215686274495</v>
      </c>
      <c r="F1573">
        <v>6</v>
      </c>
      <c r="G1573">
        <v>2.00571428571428</v>
      </c>
      <c r="H1573">
        <v>1.7692307692307601</v>
      </c>
      <c r="I1573">
        <v>0.87004810869670701</v>
      </c>
      <c r="J1573">
        <v>3.2405497933848602</v>
      </c>
      <c r="K1573">
        <v>1.81816666666666</v>
      </c>
      <c r="L1573">
        <v>2.4557000000000002</v>
      </c>
      <c r="M1573">
        <v>0.42814914309868701</v>
      </c>
      <c r="N1573">
        <v>0.28582984869703199</v>
      </c>
      <c r="O1573">
        <v>0.28349867446999999</v>
      </c>
      <c r="P1573">
        <v>0.42395285901101898</v>
      </c>
      <c r="Q1573">
        <v>0.337606628531186</v>
      </c>
      <c r="R1573">
        <v>0.21223191822241999</v>
      </c>
      <c r="S1573">
        <v>6.4952377863301394E-2</v>
      </c>
      <c r="T1573">
        <v>0.71728004941930301</v>
      </c>
      <c r="U1573">
        <v>0.10742925917459099</v>
      </c>
      <c r="V1573">
        <v>0.27595549631278798</v>
      </c>
      <c r="W1573">
        <v>0.48319562733190802</v>
      </c>
      <c r="X1573">
        <v>0.19128806999578299</v>
      </c>
      <c r="Y1573">
        <v>2.25</v>
      </c>
      <c r="Z1573">
        <v>3.1</v>
      </c>
      <c r="AA1573">
        <v>3.5</v>
      </c>
      <c r="AB1573">
        <v>1</v>
      </c>
      <c r="AC1573">
        <v>3</v>
      </c>
      <c r="AD1573">
        <f t="shared" si="72"/>
        <v>0</v>
      </c>
      <c r="AE1573">
        <f t="shared" si="73"/>
        <v>1</v>
      </c>
      <c r="AF1573">
        <f t="shared" si="74"/>
        <v>0</v>
      </c>
    </row>
    <row r="1574" spans="1:32" x14ac:dyDescent="0.3">
      <c r="A1574" t="s">
        <v>95</v>
      </c>
      <c r="B1574" t="s">
        <v>77</v>
      </c>
      <c r="C1574" t="s">
        <v>86</v>
      </c>
      <c r="D1574">
        <v>3.8095238095238</v>
      </c>
      <c r="E1574">
        <v>0.58823529411764697</v>
      </c>
      <c r="F1574">
        <v>6</v>
      </c>
      <c r="G1574">
        <v>2.5714285714285698</v>
      </c>
      <c r="H1574">
        <v>0.33566433566433501</v>
      </c>
      <c r="I1574">
        <v>2.33872406680727</v>
      </c>
      <c r="J1574">
        <v>1.4968864496177501</v>
      </c>
      <c r="K1574">
        <v>2.1117999999999899</v>
      </c>
      <c r="L1574">
        <v>1.10489999999999</v>
      </c>
      <c r="M1574">
        <v>0.73032233181436501</v>
      </c>
      <c r="N1574">
        <v>2.4036948420652099E-2</v>
      </c>
      <c r="O1574">
        <v>5.9759706293448699E-2</v>
      </c>
      <c r="P1574">
        <v>0.80803503413478495</v>
      </c>
      <c r="Q1574">
        <v>3.2002545573322001E-2</v>
      </c>
      <c r="R1574">
        <v>0.112997298126463</v>
      </c>
      <c r="S1574">
        <v>0.53197342861433805</v>
      </c>
      <c r="T1574">
        <v>0.23619588746842601</v>
      </c>
      <c r="U1574">
        <v>0.195454529122946</v>
      </c>
      <c r="V1574">
        <v>0.58346100026352798</v>
      </c>
      <c r="W1574">
        <v>0.19003724747253001</v>
      </c>
      <c r="X1574">
        <v>0.20458766192584099</v>
      </c>
      <c r="Y1574">
        <v>1.85</v>
      </c>
      <c r="Z1574">
        <v>3.5</v>
      </c>
      <c r="AA1574">
        <v>4.5</v>
      </c>
      <c r="AB1574">
        <v>2</v>
      </c>
      <c r="AC1574">
        <v>1</v>
      </c>
      <c r="AD1574">
        <f t="shared" si="72"/>
        <v>1</v>
      </c>
      <c r="AE1574">
        <f t="shared" si="73"/>
        <v>0</v>
      </c>
      <c r="AF1574">
        <f t="shared" si="74"/>
        <v>0</v>
      </c>
    </row>
    <row r="1575" spans="1:32" x14ac:dyDescent="0.3">
      <c r="A1575" t="s">
        <v>95</v>
      </c>
      <c r="B1575" t="s">
        <v>79</v>
      </c>
      <c r="C1575" t="s">
        <v>81</v>
      </c>
      <c r="D1575">
        <v>2.1164021164021101</v>
      </c>
      <c r="E1575">
        <v>0.52287581699346397</v>
      </c>
      <c r="F1575">
        <v>6</v>
      </c>
      <c r="G1575">
        <v>1.5625974025974001</v>
      </c>
      <c r="H1575">
        <v>0.63403263403263399</v>
      </c>
      <c r="I1575">
        <v>1.77222246068409</v>
      </c>
      <c r="J1575">
        <v>1.63086072636122</v>
      </c>
      <c r="K1575">
        <v>1.5858000000000001</v>
      </c>
      <c r="L1575">
        <v>1.0653666666666599</v>
      </c>
      <c r="M1575">
        <v>0.72505803781835598</v>
      </c>
      <c r="N1575">
        <v>7.8599030464445399E-2</v>
      </c>
      <c r="O1575">
        <v>0.175184708876368</v>
      </c>
      <c r="P1575">
        <v>0.59336356159350201</v>
      </c>
      <c r="Q1575">
        <v>0.14937488896479301</v>
      </c>
      <c r="R1575">
        <v>0.25180300529161098</v>
      </c>
      <c r="S1575">
        <v>0.40684364238155502</v>
      </c>
      <c r="T1575">
        <v>0.35122254210137399</v>
      </c>
      <c r="U1575">
        <v>0.22572214704125301</v>
      </c>
      <c r="V1575">
        <v>0.48840154343063302</v>
      </c>
      <c r="W1575">
        <v>0.254321533646579</v>
      </c>
      <c r="X1575">
        <v>0.25066577774535997</v>
      </c>
      <c r="Y1575">
        <v>1.95</v>
      </c>
      <c r="Z1575">
        <v>3.5</v>
      </c>
      <c r="AA1575">
        <v>3.8</v>
      </c>
      <c r="AB1575">
        <v>4</v>
      </c>
      <c r="AC1575">
        <v>2</v>
      </c>
      <c r="AD1575">
        <f t="shared" si="72"/>
        <v>1</v>
      </c>
      <c r="AE1575">
        <f t="shared" si="73"/>
        <v>0</v>
      </c>
      <c r="AF1575">
        <f t="shared" si="74"/>
        <v>0</v>
      </c>
    </row>
    <row r="1576" spans="1:32" x14ac:dyDescent="0.3">
      <c r="A1576" t="s">
        <v>95</v>
      </c>
      <c r="B1576" t="s">
        <v>88</v>
      </c>
      <c r="C1576" t="s">
        <v>96</v>
      </c>
      <c r="D1576">
        <v>1.4814814814814801</v>
      </c>
      <c r="E1576">
        <v>2.7450980392156801</v>
      </c>
      <c r="F1576">
        <v>6</v>
      </c>
      <c r="G1576">
        <v>1.83792207792207</v>
      </c>
      <c r="H1576">
        <v>1.1810411810411801</v>
      </c>
      <c r="I1576">
        <v>0.89900961969055604</v>
      </c>
      <c r="J1576">
        <v>0.99526723802522998</v>
      </c>
      <c r="K1576">
        <v>0.75466666666666604</v>
      </c>
      <c r="L1576">
        <v>1.2388999999999999</v>
      </c>
      <c r="M1576">
        <v>0.18479402570853801</v>
      </c>
      <c r="N1576">
        <v>0.58112613225696197</v>
      </c>
      <c r="O1576">
        <v>0.169708114244188</v>
      </c>
      <c r="P1576">
        <v>0.51609064425823803</v>
      </c>
      <c r="Q1576">
        <v>0.24277846112277501</v>
      </c>
      <c r="R1576">
        <v>0.22836261169104299</v>
      </c>
      <c r="S1576">
        <v>0.31474898891625902</v>
      </c>
      <c r="T1576">
        <v>0.36603341496004899</v>
      </c>
      <c r="U1576">
        <v>0.31829646363438302</v>
      </c>
      <c r="V1576">
        <v>0.22603345988265999</v>
      </c>
      <c r="W1576">
        <v>0.47546903136171698</v>
      </c>
      <c r="X1576">
        <v>0.296604228716776</v>
      </c>
      <c r="Y1576">
        <v>1.75</v>
      </c>
      <c r="Z1576">
        <v>4</v>
      </c>
      <c r="AA1576">
        <v>4.33</v>
      </c>
      <c r="AB1576">
        <v>1</v>
      </c>
      <c r="AC1576">
        <v>1</v>
      </c>
      <c r="AD1576">
        <f t="shared" si="72"/>
        <v>0</v>
      </c>
      <c r="AE1576">
        <f t="shared" si="73"/>
        <v>0</v>
      </c>
      <c r="AF1576">
        <f t="shared" si="74"/>
        <v>1</v>
      </c>
    </row>
    <row r="1577" spans="1:32" x14ac:dyDescent="0.3">
      <c r="A1577" t="s">
        <v>95</v>
      </c>
      <c r="B1577" t="s">
        <v>85</v>
      </c>
      <c r="C1577" t="s">
        <v>87</v>
      </c>
      <c r="D1577">
        <v>0.21164021164021099</v>
      </c>
      <c r="E1577">
        <v>0.78431372549019596</v>
      </c>
      <c r="F1577">
        <v>6</v>
      </c>
      <c r="G1577">
        <v>1.2</v>
      </c>
      <c r="H1577">
        <v>0.56565656565656497</v>
      </c>
      <c r="I1577">
        <v>1.2642496120726701</v>
      </c>
      <c r="J1577">
        <v>0.42630060116341101</v>
      </c>
      <c r="K1577">
        <v>1.6554</v>
      </c>
      <c r="L1577">
        <v>0.68253333333333299</v>
      </c>
      <c r="M1577">
        <v>9.4224948246739396E-2</v>
      </c>
      <c r="N1577">
        <v>0.472333639711289</v>
      </c>
      <c r="O1577">
        <v>0.43327543490357601</v>
      </c>
      <c r="P1577">
        <v>0.51535411039300905</v>
      </c>
      <c r="Q1577">
        <v>0.174663189807023</v>
      </c>
      <c r="R1577">
        <v>0.30845442931370198</v>
      </c>
      <c r="S1577">
        <v>0.57522469859778902</v>
      </c>
      <c r="T1577">
        <v>0.124793772560142</v>
      </c>
      <c r="U1577">
        <v>0.29803159677588797</v>
      </c>
      <c r="V1577">
        <v>0.60133846383562395</v>
      </c>
      <c r="W1577">
        <v>0.15095834007736</v>
      </c>
      <c r="X1577">
        <v>0.240548773368605</v>
      </c>
      <c r="Y1577">
        <v>2.2000000000000002</v>
      </c>
      <c r="Z1577">
        <v>3</v>
      </c>
      <c r="AA1577">
        <v>3.75</v>
      </c>
      <c r="AB1577">
        <v>1</v>
      </c>
      <c r="AC1577">
        <v>0</v>
      </c>
      <c r="AD1577">
        <f t="shared" si="72"/>
        <v>1</v>
      </c>
      <c r="AE1577">
        <f t="shared" si="73"/>
        <v>0</v>
      </c>
      <c r="AF1577">
        <f t="shared" si="74"/>
        <v>0</v>
      </c>
    </row>
    <row r="1578" spans="1:32" x14ac:dyDescent="0.3">
      <c r="A1578" t="s">
        <v>95</v>
      </c>
      <c r="B1578" t="s">
        <v>97</v>
      </c>
      <c r="C1578" t="s">
        <v>76</v>
      </c>
      <c r="D1578">
        <v>0.158730158730158</v>
      </c>
      <c r="E1578">
        <v>1.1764705882352899</v>
      </c>
      <c r="F1578">
        <v>6</v>
      </c>
      <c r="G1578">
        <v>1.9449350649350601</v>
      </c>
      <c r="H1578">
        <v>1.9393939393939299</v>
      </c>
      <c r="I1578">
        <v>1.3836547010792699</v>
      </c>
      <c r="J1578">
        <v>0</v>
      </c>
      <c r="K1578">
        <v>1.89966666666666</v>
      </c>
      <c r="L1578">
        <v>0.77913333333333301</v>
      </c>
      <c r="M1578">
        <v>4.9502290578916801E-2</v>
      </c>
      <c r="N1578">
        <v>0.63455910051364794</v>
      </c>
      <c r="O1578">
        <v>0.31457993262226902</v>
      </c>
      <c r="P1578">
        <v>0.38141860114888299</v>
      </c>
      <c r="Q1578">
        <v>0.37943500934270602</v>
      </c>
      <c r="R1578">
        <v>0.21022671357992601</v>
      </c>
      <c r="S1578">
        <v>0.746314950877072</v>
      </c>
      <c r="T1578">
        <v>0</v>
      </c>
      <c r="U1578">
        <v>0.25066078675265901</v>
      </c>
      <c r="V1578">
        <v>0.62543577603540002</v>
      </c>
      <c r="W1578">
        <v>0.14656662571707399</v>
      </c>
      <c r="X1578">
        <v>0.21463071425490701</v>
      </c>
      <c r="Y1578">
        <v>2.04</v>
      </c>
      <c r="Z1578">
        <v>3.3</v>
      </c>
      <c r="AA1578">
        <v>3.8</v>
      </c>
      <c r="AB1578">
        <v>0</v>
      </c>
      <c r="AC1578">
        <v>0</v>
      </c>
      <c r="AD1578">
        <f t="shared" si="72"/>
        <v>0</v>
      </c>
      <c r="AE1578">
        <f t="shared" si="73"/>
        <v>0</v>
      </c>
      <c r="AF1578">
        <f t="shared" si="74"/>
        <v>1</v>
      </c>
    </row>
    <row r="1579" spans="1:32" x14ac:dyDescent="0.3">
      <c r="A1579" t="s">
        <v>95</v>
      </c>
      <c r="B1579" t="s">
        <v>82</v>
      </c>
      <c r="C1579" t="s">
        <v>84</v>
      </c>
      <c r="D1579">
        <v>1.4285714285714199</v>
      </c>
      <c r="E1579">
        <v>0</v>
      </c>
      <c r="F1579">
        <v>6</v>
      </c>
      <c r="G1579">
        <v>0.97246753246753204</v>
      </c>
      <c r="H1579">
        <v>1.15384615384615</v>
      </c>
      <c r="I1579">
        <v>1.4128394893065801</v>
      </c>
      <c r="J1579">
        <v>2.3597753872179501</v>
      </c>
      <c r="K1579">
        <v>1.2773333333333301</v>
      </c>
      <c r="L1579">
        <v>2.5729333333333302</v>
      </c>
      <c r="M1579">
        <v>0.75682026402935199</v>
      </c>
      <c r="N1579">
        <v>0</v>
      </c>
      <c r="O1579">
        <v>0.23965103644177499</v>
      </c>
      <c r="P1579">
        <v>0.30540725594578899</v>
      </c>
      <c r="Q1579">
        <v>0.39716563353998802</v>
      </c>
      <c r="R1579">
        <v>0.29568106536972899</v>
      </c>
      <c r="S1579">
        <v>0.218174345450458</v>
      </c>
      <c r="T1579">
        <v>0.55249283699592799</v>
      </c>
      <c r="U1579">
        <v>0.19279512104936999</v>
      </c>
      <c r="V1579">
        <v>0.169945525877605</v>
      </c>
      <c r="W1579">
        <v>0.60654465298623395</v>
      </c>
      <c r="X1579">
        <v>0.17448903344772401</v>
      </c>
      <c r="Y1579">
        <v>7.5</v>
      </c>
      <c r="Z1579">
        <v>4.5</v>
      </c>
      <c r="AA1579">
        <v>1.4</v>
      </c>
      <c r="AB1579">
        <v>1</v>
      </c>
      <c r="AC1579">
        <v>3</v>
      </c>
      <c r="AD1579">
        <f t="shared" si="72"/>
        <v>0</v>
      </c>
      <c r="AE1579">
        <f t="shared" si="73"/>
        <v>1</v>
      </c>
      <c r="AF1579">
        <f t="shared" si="74"/>
        <v>0</v>
      </c>
    </row>
    <row r="1580" spans="1:32" x14ac:dyDescent="0.3">
      <c r="A1580" t="s">
        <v>95</v>
      </c>
      <c r="B1580" t="s">
        <v>89</v>
      </c>
      <c r="C1580" t="s">
        <v>75</v>
      </c>
      <c r="D1580">
        <v>0.84656084656084596</v>
      </c>
      <c r="E1580">
        <v>0.39215686274509798</v>
      </c>
      <c r="F1580">
        <v>6</v>
      </c>
      <c r="G1580">
        <v>0.98909090909090902</v>
      </c>
      <c r="H1580">
        <v>0.71794871794871695</v>
      </c>
      <c r="I1580">
        <v>1.56736137476961</v>
      </c>
      <c r="J1580">
        <v>0.927006429961169</v>
      </c>
      <c r="K1580">
        <v>1.6439999999999999</v>
      </c>
      <c r="L1580">
        <v>0.91793333333333305</v>
      </c>
      <c r="M1580">
        <v>0.44360932780100498</v>
      </c>
      <c r="N1580">
        <v>0.16190381515687099</v>
      </c>
      <c r="O1580">
        <v>0.39423437301652298</v>
      </c>
      <c r="P1580">
        <v>0.407329280548617</v>
      </c>
      <c r="Q1580">
        <v>0.25703207234201603</v>
      </c>
      <c r="R1580">
        <v>0.33497402471212401</v>
      </c>
      <c r="S1580">
        <v>0.51769005719091499</v>
      </c>
      <c r="T1580">
        <v>0.222663258586729</v>
      </c>
      <c r="U1580">
        <v>0.25376375104070298</v>
      </c>
      <c r="V1580">
        <v>0.53772183534111295</v>
      </c>
      <c r="W1580">
        <v>0.20942788101117399</v>
      </c>
      <c r="X1580">
        <v>0.245618558606432</v>
      </c>
      <c r="Y1580">
        <v>1.64</v>
      </c>
      <c r="Z1580">
        <v>3.5</v>
      </c>
      <c r="AA1580">
        <v>6.5</v>
      </c>
      <c r="AB1580">
        <v>2</v>
      </c>
      <c r="AC1580">
        <v>1</v>
      </c>
      <c r="AD1580">
        <f t="shared" si="72"/>
        <v>1</v>
      </c>
      <c r="AE1580">
        <f t="shared" si="73"/>
        <v>0</v>
      </c>
      <c r="AF1580">
        <f t="shared" si="74"/>
        <v>0</v>
      </c>
    </row>
    <row r="1581" spans="1:32" x14ac:dyDescent="0.3">
      <c r="A1581" t="s">
        <v>95</v>
      </c>
      <c r="B1581" t="s">
        <v>91</v>
      </c>
      <c r="C1581" t="s">
        <v>92</v>
      </c>
      <c r="D1581">
        <v>0.952380952380952</v>
      </c>
      <c r="E1581">
        <v>0</v>
      </c>
      <c r="F1581">
        <v>6</v>
      </c>
      <c r="G1581">
        <v>0.68883116883116802</v>
      </c>
      <c r="H1581">
        <v>0.317016317016317</v>
      </c>
      <c r="I1581">
        <v>1.9028748935948401</v>
      </c>
      <c r="J1581">
        <v>1.9074237781035599</v>
      </c>
      <c r="K1581">
        <v>1.6534</v>
      </c>
      <c r="L1581">
        <v>1.0723</v>
      </c>
      <c r="M1581">
        <v>0.61371718660515795</v>
      </c>
      <c r="N1581">
        <v>0</v>
      </c>
      <c r="O1581">
        <v>0.38582130682912402</v>
      </c>
      <c r="P1581">
        <v>0.39880279691582798</v>
      </c>
      <c r="Q1581">
        <v>0.15104601175958199</v>
      </c>
      <c r="R1581">
        <v>0.45006759583119199</v>
      </c>
      <c r="S1581">
        <v>0.37964517860045499</v>
      </c>
      <c r="T1581">
        <v>0.38129809698150002</v>
      </c>
      <c r="U1581">
        <v>0.21247792078552</v>
      </c>
      <c r="V1581">
        <v>0.50224864531776503</v>
      </c>
      <c r="W1581">
        <v>0.24542672756341399</v>
      </c>
      <c r="X1581">
        <v>0.244443585406589</v>
      </c>
      <c r="Y1581">
        <v>1.8</v>
      </c>
      <c r="Z1581">
        <v>3.3</v>
      </c>
      <c r="AA1581">
        <v>5.25</v>
      </c>
      <c r="AB1581">
        <v>3</v>
      </c>
      <c r="AC1581">
        <v>1</v>
      </c>
      <c r="AD1581">
        <f t="shared" si="72"/>
        <v>1</v>
      </c>
      <c r="AE1581">
        <f t="shared" si="73"/>
        <v>0</v>
      </c>
      <c r="AF1581">
        <f t="shared" si="74"/>
        <v>0</v>
      </c>
    </row>
    <row r="1582" spans="1:32" x14ac:dyDescent="0.3">
      <c r="A1582" t="s">
        <v>95</v>
      </c>
      <c r="B1582" t="s">
        <v>92</v>
      </c>
      <c r="C1582" t="s">
        <v>82</v>
      </c>
      <c r="D1582">
        <v>3.4937611408199598</v>
      </c>
      <c r="E1582">
        <v>2.06451612903225</v>
      </c>
      <c r="F1582">
        <v>7</v>
      </c>
      <c r="G1582">
        <v>1.3179994650976099</v>
      </c>
      <c r="H1582">
        <v>1.6740442655935599</v>
      </c>
      <c r="I1582">
        <v>1.94833089243504</v>
      </c>
      <c r="J1582">
        <v>1.1992664226023599</v>
      </c>
      <c r="K1582">
        <v>1.3545</v>
      </c>
      <c r="L1582">
        <v>1.37093333333333</v>
      </c>
      <c r="M1582">
        <v>0.51149667315675196</v>
      </c>
      <c r="N1582">
        <v>0.18528169875754399</v>
      </c>
      <c r="O1582">
        <v>0.14534302597828599</v>
      </c>
      <c r="P1582">
        <v>0.30001313328999701</v>
      </c>
      <c r="Q1582">
        <v>0.45095695642002598</v>
      </c>
      <c r="R1582">
        <v>0.239208984642093</v>
      </c>
      <c r="S1582">
        <v>0.53328207161775798</v>
      </c>
      <c r="T1582">
        <v>0.230870280977506</v>
      </c>
      <c r="U1582">
        <v>0.219603768291533</v>
      </c>
      <c r="V1582">
        <v>0.36512312678460201</v>
      </c>
      <c r="W1582">
        <v>0.372500883256627</v>
      </c>
      <c r="X1582">
        <v>0.256765161410068</v>
      </c>
      <c r="Y1582">
        <v>3.25</v>
      </c>
      <c r="Z1582">
        <v>3.1</v>
      </c>
      <c r="AA1582">
        <v>2.4</v>
      </c>
      <c r="AB1582">
        <v>2</v>
      </c>
      <c r="AC1582">
        <v>1</v>
      </c>
      <c r="AD1582">
        <f t="shared" si="72"/>
        <v>1</v>
      </c>
      <c r="AE1582">
        <f t="shared" si="73"/>
        <v>0</v>
      </c>
      <c r="AF1582">
        <f t="shared" si="74"/>
        <v>0</v>
      </c>
    </row>
    <row r="1583" spans="1:32" x14ac:dyDescent="0.3">
      <c r="A1583" t="s">
        <v>95</v>
      </c>
      <c r="B1583" t="s">
        <v>78</v>
      </c>
      <c r="C1583" t="s">
        <v>77</v>
      </c>
      <c r="D1583">
        <v>1.0695187165775399</v>
      </c>
      <c r="E1583">
        <v>1.54838709677419</v>
      </c>
      <c r="F1583">
        <v>7</v>
      </c>
      <c r="G1583">
        <v>1.1988945350806799</v>
      </c>
      <c r="H1583">
        <v>2.1032863849765202</v>
      </c>
      <c r="I1583">
        <v>1.39963000776911</v>
      </c>
      <c r="J1583">
        <v>3.0170506674041802</v>
      </c>
      <c r="K1583">
        <v>1.6971666666666601</v>
      </c>
      <c r="L1583">
        <v>2.7229666666666601</v>
      </c>
      <c r="M1583">
        <v>0.26138427604712899</v>
      </c>
      <c r="N1583">
        <v>0.47859249563905298</v>
      </c>
      <c r="O1583">
        <v>0.25401007302819101</v>
      </c>
      <c r="P1583">
        <v>0.20997032525954501</v>
      </c>
      <c r="Q1583">
        <v>0.56063672032350897</v>
      </c>
      <c r="R1583">
        <v>0.20734400591718199</v>
      </c>
      <c r="S1583">
        <v>0.146033062664323</v>
      </c>
      <c r="T1583">
        <v>0.61546418287315097</v>
      </c>
      <c r="U1583">
        <v>0.14993277955162701</v>
      </c>
      <c r="V1583">
        <v>0.22115907218123901</v>
      </c>
      <c r="W1583">
        <v>0.53661124308088504</v>
      </c>
      <c r="X1583">
        <v>0.17616113957276999</v>
      </c>
      <c r="Y1583">
        <v>2.4500000000000002</v>
      </c>
      <c r="Z1583">
        <v>3.2</v>
      </c>
      <c r="AA1583">
        <v>3</v>
      </c>
      <c r="AB1583">
        <v>1</v>
      </c>
      <c r="AC1583">
        <v>0</v>
      </c>
      <c r="AD1583">
        <f t="shared" si="72"/>
        <v>1</v>
      </c>
      <c r="AE1583">
        <f t="shared" si="73"/>
        <v>0</v>
      </c>
      <c r="AF1583">
        <f t="shared" si="74"/>
        <v>0</v>
      </c>
    </row>
    <row r="1584" spans="1:32" x14ac:dyDescent="0.3">
      <c r="A1584" t="s">
        <v>95</v>
      </c>
      <c r="B1584" t="s">
        <v>75</v>
      </c>
      <c r="C1584" t="s">
        <v>85</v>
      </c>
      <c r="D1584">
        <v>0.48128342245989297</v>
      </c>
      <c r="E1584">
        <v>1.74193548387096</v>
      </c>
      <c r="F1584">
        <v>7</v>
      </c>
      <c r="G1584">
        <v>1.82936614067932</v>
      </c>
      <c r="H1584">
        <v>0.38631790744466799</v>
      </c>
      <c r="I1584">
        <v>0.664928538595707</v>
      </c>
      <c r="J1584">
        <v>2.5869976609708201</v>
      </c>
      <c r="K1584">
        <v>1.77986666666666</v>
      </c>
      <c r="L1584">
        <v>2.3766333333333298</v>
      </c>
      <c r="M1584">
        <v>9.6422987612122202E-2</v>
      </c>
      <c r="N1584">
        <v>0.67471010650798802</v>
      </c>
      <c r="O1584">
        <v>0.21991224304142101</v>
      </c>
      <c r="P1584">
        <v>0.71743525688508702</v>
      </c>
      <c r="Q1584">
        <v>7.0494291350474594E-2</v>
      </c>
      <c r="R1584">
        <v>0.20090464328396701</v>
      </c>
      <c r="S1584">
        <v>7.3151222447970204E-2</v>
      </c>
      <c r="T1584">
        <v>0.73869961060974298</v>
      </c>
      <c r="U1584">
        <v>0.13999761268643701</v>
      </c>
      <c r="V1584">
        <v>0.280949023481047</v>
      </c>
      <c r="W1584">
        <v>0.48015296411172598</v>
      </c>
      <c r="X1584">
        <v>0.195089155777008</v>
      </c>
      <c r="Y1584">
        <v>3</v>
      </c>
      <c r="Z1584">
        <v>3</v>
      </c>
      <c r="AA1584">
        <v>2.6</v>
      </c>
      <c r="AB1584">
        <v>2</v>
      </c>
      <c r="AC1584">
        <v>2</v>
      </c>
      <c r="AD1584">
        <f t="shared" si="72"/>
        <v>0</v>
      </c>
      <c r="AE1584">
        <f t="shared" si="73"/>
        <v>0</v>
      </c>
      <c r="AF1584">
        <f t="shared" si="74"/>
        <v>1</v>
      </c>
    </row>
    <row r="1585" spans="1:32" x14ac:dyDescent="0.3">
      <c r="A1585" t="s">
        <v>95</v>
      </c>
      <c r="B1585" t="s">
        <v>76</v>
      </c>
      <c r="C1585" t="s">
        <v>79</v>
      </c>
      <c r="D1585">
        <v>0.96256684491978595</v>
      </c>
      <c r="E1585">
        <v>1.2903225806451599</v>
      </c>
      <c r="F1585">
        <v>7</v>
      </c>
      <c r="G1585">
        <v>1.5255415886600601</v>
      </c>
      <c r="H1585">
        <v>1.96539235412474</v>
      </c>
      <c r="I1585">
        <v>1.2010380073837501</v>
      </c>
      <c r="J1585">
        <v>2.0579805688830399</v>
      </c>
      <c r="K1585">
        <v>1.3776666666666599</v>
      </c>
      <c r="L1585">
        <v>2.4954333333333301</v>
      </c>
      <c r="M1585">
        <v>0.27714095238414599</v>
      </c>
      <c r="N1585">
        <v>0.43801724751384502</v>
      </c>
      <c r="O1585">
        <v>0.28220500316498798</v>
      </c>
      <c r="P1585">
        <v>0.296541329243251</v>
      </c>
      <c r="Q1585">
        <v>0.46543301977025597</v>
      </c>
      <c r="R1585">
        <v>0.21792543225714101</v>
      </c>
      <c r="S1585">
        <v>0.21631280632052</v>
      </c>
      <c r="T1585">
        <v>0.55251196755338805</v>
      </c>
      <c r="U1585">
        <v>0.21094851511711499</v>
      </c>
      <c r="V1585">
        <v>0.195522384122092</v>
      </c>
      <c r="W1585">
        <v>0.57699672566648197</v>
      </c>
      <c r="X1585">
        <v>0.182926427552279</v>
      </c>
      <c r="Y1585">
        <v>5.75</v>
      </c>
      <c r="Z1585">
        <v>4.2</v>
      </c>
      <c r="AA1585">
        <v>1.57</v>
      </c>
      <c r="AB1585">
        <v>0</v>
      </c>
      <c r="AC1585">
        <v>3</v>
      </c>
      <c r="AD1585">
        <f t="shared" si="72"/>
        <v>0</v>
      </c>
      <c r="AE1585">
        <f t="shared" si="73"/>
        <v>1</v>
      </c>
      <c r="AF1585">
        <f t="shared" si="74"/>
        <v>0</v>
      </c>
    </row>
    <row r="1586" spans="1:32" x14ac:dyDescent="0.3">
      <c r="A1586" t="s">
        <v>95</v>
      </c>
      <c r="B1586" t="s">
        <v>81</v>
      </c>
      <c r="C1586" t="s">
        <v>91</v>
      </c>
      <c r="D1586">
        <v>2.1390374331550799</v>
      </c>
      <c r="E1586">
        <v>0.51612903225806395</v>
      </c>
      <c r="F1586">
        <v>7</v>
      </c>
      <c r="G1586">
        <v>0.92859053222786803</v>
      </c>
      <c r="H1586">
        <v>0.840241448692152</v>
      </c>
      <c r="I1586">
        <v>2.0483490758882801</v>
      </c>
      <c r="J1586">
        <v>2.1904918498215702</v>
      </c>
      <c r="K1586">
        <v>1.6476</v>
      </c>
      <c r="L1586">
        <v>2.37463333333333</v>
      </c>
      <c r="M1586">
        <v>0.729701651965458</v>
      </c>
      <c r="N1586">
        <v>7.6042035480152606E-2</v>
      </c>
      <c r="O1586">
        <v>0.172119568221033</v>
      </c>
      <c r="P1586">
        <v>0.35794692384764498</v>
      </c>
      <c r="Q1586">
        <v>0.309504318606937</v>
      </c>
      <c r="R1586">
        <v>0.33190511864397798</v>
      </c>
      <c r="S1586">
        <v>0.35523237182926598</v>
      </c>
      <c r="T1586">
        <v>0.40247700120588198</v>
      </c>
      <c r="U1586">
        <v>0.19990755114410999</v>
      </c>
      <c r="V1586">
        <v>0.25828235777291503</v>
      </c>
      <c r="W1586">
        <v>0.50609221531392101</v>
      </c>
      <c r="X1586">
        <v>0.19477217407073899</v>
      </c>
      <c r="Y1586">
        <v>1.44</v>
      </c>
      <c r="Z1586">
        <v>4.5</v>
      </c>
      <c r="AA1586">
        <v>7.5</v>
      </c>
      <c r="AB1586">
        <v>3</v>
      </c>
      <c r="AC1586">
        <v>2</v>
      </c>
      <c r="AD1586">
        <f t="shared" si="72"/>
        <v>1</v>
      </c>
      <c r="AE1586">
        <f t="shared" si="73"/>
        <v>0</v>
      </c>
      <c r="AF1586">
        <f t="shared" si="74"/>
        <v>0</v>
      </c>
    </row>
    <row r="1587" spans="1:32" x14ac:dyDescent="0.3">
      <c r="A1587" t="s">
        <v>95</v>
      </c>
      <c r="B1587" t="s">
        <v>88</v>
      </c>
      <c r="C1587" t="s">
        <v>90</v>
      </c>
      <c r="D1587">
        <v>1.0695187165775399</v>
      </c>
      <c r="E1587">
        <v>1.3763440860214999</v>
      </c>
      <c r="F1587">
        <v>7</v>
      </c>
      <c r="G1587">
        <v>1.3408219666577501</v>
      </c>
      <c r="H1587">
        <v>1.2169014084506999</v>
      </c>
      <c r="I1587">
        <v>0.96955358383937396</v>
      </c>
      <c r="J1587">
        <v>1.6161987077984099</v>
      </c>
      <c r="K1587">
        <v>1.2124666666666599</v>
      </c>
      <c r="L1587">
        <v>0.84736666666666605</v>
      </c>
      <c r="M1587">
        <v>0.29086619392077201</v>
      </c>
      <c r="N1587">
        <v>0.43577977088876502</v>
      </c>
      <c r="O1587">
        <v>0.26957008747553501</v>
      </c>
      <c r="P1587">
        <v>0.39371011232145098</v>
      </c>
      <c r="Q1587">
        <v>0.336253860245254</v>
      </c>
      <c r="R1587">
        <v>0.265836236432061</v>
      </c>
      <c r="S1587">
        <v>0.22604736465032599</v>
      </c>
      <c r="T1587">
        <v>0.51858434437726098</v>
      </c>
      <c r="U1587">
        <v>0.24853410481087801</v>
      </c>
      <c r="V1587">
        <v>0.44418353210697697</v>
      </c>
      <c r="W1587">
        <v>0.25780711422356301</v>
      </c>
      <c r="X1587">
        <v>0.29617998634952503</v>
      </c>
      <c r="Y1587">
        <v>1.75</v>
      </c>
      <c r="Z1587">
        <v>3.8</v>
      </c>
      <c r="AA1587">
        <v>4.75</v>
      </c>
      <c r="AB1587">
        <v>0</v>
      </c>
      <c r="AC1587">
        <v>1</v>
      </c>
      <c r="AD1587">
        <f t="shared" si="72"/>
        <v>0</v>
      </c>
      <c r="AE1587">
        <f t="shared" si="73"/>
        <v>1</v>
      </c>
      <c r="AF1587">
        <f t="shared" si="74"/>
        <v>0</v>
      </c>
    </row>
    <row r="1588" spans="1:32" x14ac:dyDescent="0.3">
      <c r="A1588" t="s">
        <v>95</v>
      </c>
      <c r="B1588" t="s">
        <v>96</v>
      </c>
      <c r="C1588" t="s">
        <v>80</v>
      </c>
      <c r="D1588">
        <v>4.8128342245989302</v>
      </c>
      <c r="E1588">
        <v>0.64516129032257996</v>
      </c>
      <c r="F1588">
        <v>7</v>
      </c>
      <c r="G1588">
        <v>1.6945707408397901</v>
      </c>
      <c r="H1588">
        <v>1.43420523138832</v>
      </c>
      <c r="I1588">
        <v>2.7040498718377499</v>
      </c>
      <c r="J1588">
        <v>1.0635800421113299</v>
      </c>
      <c r="K1588">
        <v>1.60913333333333</v>
      </c>
      <c r="L1588">
        <v>1.0063</v>
      </c>
      <c r="M1588">
        <v>0.604076581484288</v>
      </c>
      <c r="N1588">
        <v>1.2562284759935901E-2</v>
      </c>
      <c r="O1588">
        <v>3.2086733478721097E-2</v>
      </c>
      <c r="P1588">
        <v>0.430599251569523</v>
      </c>
      <c r="Q1588">
        <v>0.32279990130665998</v>
      </c>
      <c r="R1588">
        <v>0.235150383519587</v>
      </c>
      <c r="S1588">
        <v>0.66291349396530896</v>
      </c>
      <c r="T1588">
        <v>0.123589995469431</v>
      </c>
      <c r="U1588">
        <v>0.155669997319171</v>
      </c>
      <c r="V1588">
        <v>0.50798769329557603</v>
      </c>
      <c r="W1588">
        <v>0.23613969029708001</v>
      </c>
      <c r="X1588">
        <v>0.24905968957123401</v>
      </c>
      <c r="Y1588">
        <v>1.95</v>
      </c>
      <c r="Z1588">
        <v>3.6</v>
      </c>
      <c r="AA1588">
        <v>3.8</v>
      </c>
      <c r="AB1588">
        <v>0</v>
      </c>
      <c r="AC1588">
        <v>0</v>
      </c>
      <c r="AD1588">
        <f t="shared" si="72"/>
        <v>0</v>
      </c>
      <c r="AE1588">
        <f t="shared" si="73"/>
        <v>0</v>
      </c>
      <c r="AF1588">
        <f t="shared" si="74"/>
        <v>1</v>
      </c>
    </row>
    <row r="1589" spans="1:32" x14ac:dyDescent="0.3">
      <c r="A1589" t="s">
        <v>95</v>
      </c>
      <c r="B1589" t="s">
        <v>86</v>
      </c>
      <c r="C1589" t="s">
        <v>87</v>
      </c>
      <c r="D1589">
        <v>0.28520499108734398</v>
      </c>
      <c r="E1589">
        <v>0.68817204301075197</v>
      </c>
      <c r="F1589">
        <v>7</v>
      </c>
      <c r="G1589">
        <v>1.47419096014977</v>
      </c>
      <c r="H1589">
        <v>0.67283702213279595</v>
      </c>
      <c r="I1589">
        <v>1.38163265926048</v>
      </c>
      <c r="J1589">
        <v>2.1420503778387698</v>
      </c>
      <c r="K1589">
        <v>1.02226666666666</v>
      </c>
      <c r="L1589">
        <v>2.27806666666666</v>
      </c>
      <c r="M1589">
        <v>0.13672173540577501</v>
      </c>
      <c r="N1589">
        <v>0.40751996044040301</v>
      </c>
      <c r="O1589">
        <v>0.45567562493205499</v>
      </c>
      <c r="P1589">
        <v>0.56118435781755704</v>
      </c>
      <c r="Q1589">
        <v>0.169819620001538</v>
      </c>
      <c r="R1589">
        <v>0.264821271700514</v>
      </c>
      <c r="S1589">
        <v>0.24117078755764501</v>
      </c>
      <c r="T1589">
        <v>0.52666815445146398</v>
      </c>
      <c r="U1589">
        <v>0.20697208934799399</v>
      </c>
      <c r="V1589">
        <v>0.1556345047746</v>
      </c>
      <c r="W1589">
        <v>0.62718883066821596</v>
      </c>
      <c r="X1589">
        <v>0.18771891955488501</v>
      </c>
      <c r="Y1589">
        <v>2.4</v>
      </c>
      <c r="Z1589">
        <v>3.2</v>
      </c>
      <c r="AA1589">
        <v>3.1</v>
      </c>
      <c r="AB1589">
        <v>1</v>
      </c>
      <c r="AC1589">
        <v>2</v>
      </c>
      <c r="AD1589">
        <f t="shared" si="72"/>
        <v>0</v>
      </c>
      <c r="AE1589">
        <f t="shared" si="73"/>
        <v>1</v>
      </c>
      <c r="AF1589">
        <f t="shared" si="74"/>
        <v>0</v>
      </c>
    </row>
    <row r="1590" spans="1:32" x14ac:dyDescent="0.3">
      <c r="A1590" t="s">
        <v>95</v>
      </c>
      <c r="B1590" t="s">
        <v>84</v>
      </c>
      <c r="C1590" t="s">
        <v>97</v>
      </c>
      <c r="D1590">
        <v>2.8520499108734398</v>
      </c>
      <c r="E1590">
        <v>0.17204301075268799</v>
      </c>
      <c r="F1590">
        <v>7</v>
      </c>
      <c r="G1590">
        <v>1.92422216278862</v>
      </c>
      <c r="H1590">
        <v>0.58591549295774603</v>
      </c>
      <c r="I1590">
        <v>2.8884115836068198</v>
      </c>
      <c r="J1590">
        <v>1.0934813576234199</v>
      </c>
      <c r="K1590">
        <v>2.6417999999999999</v>
      </c>
      <c r="L1590">
        <v>0.76973333333333305</v>
      </c>
      <c r="M1590">
        <v>0.843237181386852</v>
      </c>
      <c r="N1590">
        <v>1.1480766179283E-2</v>
      </c>
      <c r="O1590">
        <v>7.5539481563013405E-2</v>
      </c>
      <c r="P1590">
        <v>0.67973215731730197</v>
      </c>
      <c r="Q1590">
        <v>0.104089436213463</v>
      </c>
      <c r="R1590">
        <v>0.20216319185454701</v>
      </c>
      <c r="S1590">
        <v>0.66845890992564005</v>
      </c>
      <c r="T1590">
        <v>0.11356207368141399</v>
      </c>
      <c r="U1590">
        <v>0.14402008435243799</v>
      </c>
      <c r="V1590">
        <v>0.72004021049057199</v>
      </c>
      <c r="W1590">
        <v>8.4701761950348606E-2</v>
      </c>
      <c r="X1590">
        <v>0.142945314142566</v>
      </c>
      <c r="Y1590">
        <v>1.1200000000000001</v>
      </c>
      <c r="Z1590">
        <v>9</v>
      </c>
      <c r="AA1590">
        <v>21</v>
      </c>
      <c r="AB1590">
        <v>4</v>
      </c>
      <c r="AC1590">
        <v>1</v>
      </c>
      <c r="AD1590">
        <f t="shared" si="72"/>
        <v>1</v>
      </c>
      <c r="AE1590">
        <f t="shared" si="73"/>
        <v>0</v>
      </c>
      <c r="AF1590">
        <f t="shared" si="74"/>
        <v>0</v>
      </c>
    </row>
    <row r="1591" spans="1:32" x14ac:dyDescent="0.3">
      <c r="A1591" t="s">
        <v>95</v>
      </c>
      <c r="B1591" t="s">
        <v>94</v>
      </c>
      <c r="C1591" t="s">
        <v>89</v>
      </c>
      <c r="D1591">
        <v>1.4260249554367199</v>
      </c>
      <c r="E1591">
        <v>0.17204301075268799</v>
      </c>
      <c r="F1591">
        <v>7</v>
      </c>
      <c r="G1591">
        <v>1.61754479807435</v>
      </c>
      <c r="H1591">
        <v>0.49255533199195101</v>
      </c>
      <c r="I1591">
        <v>1.65167518447329</v>
      </c>
      <c r="J1591">
        <v>3.2995092254754299</v>
      </c>
      <c r="K1591">
        <v>1.4776</v>
      </c>
      <c r="L1591">
        <v>2.3917666666666602</v>
      </c>
      <c r="M1591">
        <v>0.69877164422867299</v>
      </c>
      <c r="N1591">
        <v>4.26860146049532E-2</v>
      </c>
      <c r="O1591">
        <v>0.25504377294039199</v>
      </c>
      <c r="P1591">
        <v>0.64559128729825799</v>
      </c>
      <c r="Q1591">
        <v>0.109201559228244</v>
      </c>
      <c r="R1591">
        <v>0.23883858165330801</v>
      </c>
      <c r="S1591">
        <v>0.154430958164604</v>
      </c>
      <c r="T1591">
        <v>0.57915383128761699</v>
      </c>
      <c r="U1591">
        <v>0.14316781886148799</v>
      </c>
      <c r="V1591">
        <v>0.22577446558001699</v>
      </c>
      <c r="W1591">
        <v>0.54319924390193497</v>
      </c>
      <c r="X1591">
        <v>0.19184522963033701</v>
      </c>
      <c r="Y1591">
        <v>2.6</v>
      </c>
      <c r="Z1591">
        <v>3</v>
      </c>
      <c r="AA1591">
        <v>3</v>
      </c>
      <c r="AB1591">
        <v>2</v>
      </c>
      <c r="AC1591">
        <v>3</v>
      </c>
      <c r="AD1591">
        <f t="shared" si="72"/>
        <v>0</v>
      </c>
      <c r="AE1591">
        <f t="shared" si="73"/>
        <v>1</v>
      </c>
      <c r="AF1591">
        <f t="shared" si="74"/>
        <v>0</v>
      </c>
    </row>
    <row r="1592" spans="1:32" x14ac:dyDescent="0.3">
      <c r="A1592" t="s">
        <v>95</v>
      </c>
      <c r="B1592" t="s">
        <v>90</v>
      </c>
      <c r="C1592" t="s">
        <v>80</v>
      </c>
      <c r="D1592">
        <v>1.9199999999999899</v>
      </c>
      <c r="E1592">
        <v>0.25723472668810199</v>
      </c>
      <c r="F1592">
        <v>8</v>
      </c>
      <c r="G1592">
        <v>1.3779697624189999</v>
      </c>
      <c r="H1592">
        <v>0.96789536266349496</v>
      </c>
      <c r="I1592">
        <v>1.36307871031665</v>
      </c>
      <c r="J1592">
        <v>1.6693057787922101</v>
      </c>
      <c r="K1592">
        <v>1.57643333333333</v>
      </c>
      <c r="L1592">
        <v>1.8621333333333301</v>
      </c>
      <c r="M1592">
        <v>0.76773877072630403</v>
      </c>
      <c r="N1592">
        <v>4.1771185895357901E-2</v>
      </c>
      <c r="O1592">
        <v>0.17664317969115301</v>
      </c>
      <c r="P1592">
        <v>0.46024885317430902</v>
      </c>
      <c r="Q1592">
        <v>0.26334560086269299</v>
      </c>
      <c r="R1592">
        <v>0.27294065102387299</v>
      </c>
      <c r="S1592">
        <v>0.311178454378296</v>
      </c>
      <c r="T1592">
        <v>0.44018952129654798</v>
      </c>
      <c r="U1592">
        <v>0.23848510529068401</v>
      </c>
      <c r="V1592">
        <v>0.32412962951208901</v>
      </c>
      <c r="W1592">
        <v>0.43547846720240302</v>
      </c>
      <c r="X1592">
        <v>0.22273889762528401</v>
      </c>
      <c r="Y1592">
        <v>2.14</v>
      </c>
      <c r="Z1592">
        <v>3.2</v>
      </c>
      <c r="AA1592">
        <v>3.7</v>
      </c>
      <c r="AB1592">
        <v>0</v>
      </c>
      <c r="AC1592">
        <v>1</v>
      </c>
      <c r="AD1592">
        <f t="shared" si="72"/>
        <v>0</v>
      </c>
      <c r="AE1592">
        <f t="shared" si="73"/>
        <v>1</v>
      </c>
      <c r="AF1592">
        <f t="shared" si="74"/>
        <v>0</v>
      </c>
    </row>
    <row r="1593" spans="1:32" x14ac:dyDescent="0.3">
      <c r="A1593" t="s">
        <v>95</v>
      </c>
      <c r="B1593" t="s">
        <v>75</v>
      </c>
      <c r="C1593" t="s">
        <v>92</v>
      </c>
      <c r="D1593">
        <v>1.7777777777777699</v>
      </c>
      <c r="E1593">
        <v>0.428724544480171</v>
      </c>
      <c r="F1593">
        <v>8</v>
      </c>
      <c r="G1593">
        <v>0.82073434125269895</v>
      </c>
      <c r="H1593">
        <v>0.58660325009908798</v>
      </c>
      <c r="I1593">
        <v>0.80725242290096</v>
      </c>
      <c r="J1593">
        <v>0.83260213323363996</v>
      </c>
      <c r="K1593">
        <v>1.60243333333333</v>
      </c>
      <c r="L1593">
        <v>0.86099999999999999</v>
      </c>
      <c r="M1593">
        <v>0.696289617185328</v>
      </c>
      <c r="N1593">
        <v>8.2496349515618697E-2</v>
      </c>
      <c r="O1593">
        <v>0.21139713981698</v>
      </c>
      <c r="P1593">
        <v>0.381050095666633</v>
      </c>
      <c r="Q1593">
        <v>0.24108791364798299</v>
      </c>
      <c r="R1593">
        <v>0.37761647379701302</v>
      </c>
      <c r="S1593">
        <v>0.31860960513695802</v>
      </c>
      <c r="T1593">
        <v>0.33294656002895301</v>
      </c>
      <c r="U1593">
        <v>0.34802255696657602</v>
      </c>
      <c r="V1593">
        <v>0.54256097036164896</v>
      </c>
      <c r="W1593">
        <v>0.201178073182949</v>
      </c>
      <c r="X1593">
        <v>0.249907162934452</v>
      </c>
      <c r="Y1593">
        <v>2.14</v>
      </c>
      <c r="Z1593">
        <v>3.25</v>
      </c>
      <c r="AA1593">
        <v>3.6</v>
      </c>
      <c r="AB1593">
        <v>1</v>
      </c>
      <c r="AC1593">
        <v>0</v>
      </c>
      <c r="AD1593">
        <f t="shared" si="72"/>
        <v>1</v>
      </c>
      <c r="AE1593">
        <f t="shared" si="73"/>
        <v>0</v>
      </c>
      <c r="AF1593">
        <f t="shared" si="74"/>
        <v>0</v>
      </c>
    </row>
    <row r="1594" spans="1:32" x14ac:dyDescent="0.3">
      <c r="A1594" t="s">
        <v>95</v>
      </c>
      <c r="B1594" t="s">
        <v>77</v>
      </c>
      <c r="C1594" t="s">
        <v>81</v>
      </c>
      <c r="D1594">
        <v>5.1199999999999903</v>
      </c>
      <c r="E1594">
        <v>1.02893890675241</v>
      </c>
      <c r="F1594">
        <v>8</v>
      </c>
      <c r="G1594">
        <v>1.62850971922246</v>
      </c>
      <c r="H1594">
        <v>0.85612366230677694</v>
      </c>
      <c r="I1594">
        <v>2.6633036653108602</v>
      </c>
      <c r="J1594">
        <v>1.58380484086207</v>
      </c>
      <c r="K1594">
        <v>2.27193333333333</v>
      </c>
      <c r="L1594">
        <v>1.16759999999999</v>
      </c>
      <c r="M1594">
        <v>0.53200426253199795</v>
      </c>
      <c r="N1594">
        <v>2.2162987332444001E-2</v>
      </c>
      <c r="O1594">
        <v>4.0337899021441199E-2</v>
      </c>
      <c r="P1594">
        <v>0.54980704889013998</v>
      </c>
      <c r="Q1594">
        <v>0.196440846852837</v>
      </c>
      <c r="R1594">
        <v>0.246931082727744</v>
      </c>
      <c r="S1594">
        <v>0.553098755355247</v>
      </c>
      <c r="T1594">
        <v>0.21032703842498601</v>
      </c>
      <c r="U1594">
        <v>0.17729597730258601</v>
      </c>
      <c r="V1594">
        <v>0.59355854869119595</v>
      </c>
      <c r="W1594">
        <v>0.18338238005433499</v>
      </c>
      <c r="X1594">
        <v>0.193297134491735</v>
      </c>
      <c r="Y1594">
        <v>3.1</v>
      </c>
      <c r="Z1594">
        <v>3.4</v>
      </c>
      <c r="AA1594">
        <v>2.2999999999999998</v>
      </c>
      <c r="AB1594">
        <v>3</v>
      </c>
      <c r="AC1594">
        <v>0</v>
      </c>
      <c r="AD1594">
        <f t="shared" si="72"/>
        <v>1</v>
      </c>
      <c r="AE1594">
        <f t="shared" si="73"/>
        <v>0</v>
      </c>
      <c r="AF1594">
        <f t="shared" si="74"/>
        <v>0</v>
      </c>
    </row>
    <row r="1595" spans="1:32" x14ac:dyDescent="0.3">
      <c r="A1595" t="s">
        <v>95</v>
      </c>
      <c r="B1595" t="s">
        <v>79</v>
      </c>
      <c r="C1595" t="s">
        <v>86</v>
      </c>
      <c r="D1595">
        <v>2.56</v>
      </c>
      <c r="E1595">
        <v>0.77170418006430797</v>
      </c>
      <c r="F1595">
        <v>8</v>
      </c>
      <c r="G1595">
        <v>2.2073434125269902</v>
      </c>
      <c r="H1595">
        <v>0.49227110582639699</v>
      </c>
      <c r="I1595">
        <v>2.06965601694246</v>
      </c>
      <c r="J1595">
        <v>1.19089040298249</v>
      </c>
      <c r="K1595">
        <v>1.6464000000000001</v>
      </c>
      <c r="L1595">
        <v>1.3703333333333301</v>
      </c>
      <c r="M1595">
        <v>0.71366383195695204</v>
      </c>
      <c r="N1595">
        <v>9.01811511518191E-2</v>
      </c>
      <c r="O1595">
        <v>0.14986013383600799</v>
      </c>
      <c r="P1595">
        <v>0.74390245890158802</v>
      </c>
      <c r="Q1595">
        <v>6.8126924755819496E-2</v>
      </c>
      <c r="R1595">
        <v>0.16269712562993499</v>
      </c>
      <c r="S1595">
        <v>0.55680581858596501</v>
      </c>
      <c r="T1595">
        <v>0.21270614892018899</v>
      </c>
      <c r="U1595">
        <v>0.20986085168486801</v>
      </c>
      <c r="V1595">
        <v>0.43361788498328802</v>
      </c>
      <c r="W1595">
        <v>0.316871299549012</v>
      </c>
      <c r="X1595">
        <v>0.23974515892991199</v>
      </c>
      <c r="Y1595">
        <v>1.3</v>
      </c>
      <c r="Z1595">
        <v>5.75</v>
      </c>
      <c r="AA1595">
        <v>9.5</v>
      </c>
      <c r="AB1595">
        <v>1</v>
      </c>
      <c r="AC1595">
        <v>1</v>
      </c>
      <c r="AD1595">
        <f t="shared" si="72"/>
        <v>0</v>
      </c>
      <c r="AE1595">
        <f t="shared" si="73"/>
        <v>0</v>
      </c>
      <c r="AF1595">
        <f t="shared" si="74"/>
        <v>1</v>
      </c>
    </row>
    <row r="1596" spans="1:32" x14ac:dyDescent="0.3">
      <c r="A1596" t="s">
        <v>95</v>
      </c>
      <c r="B1596" t="s">
        <v>85</v>
      </c>
      <c r="C1596" t="s">
        <v>96</v>
      </c>
      <c r="D1596">
        <v>0.95999999999999897</v>
      </c>
      <c r="E1596">
        <v>1.1575562700964599</v>
      </c>
      <c r="F1596">
        <v>8</v>
      </c>
      <c r="G1596">
        <v>1.6316144708423299</v>
      </c>
      <c r="H1596">
        <v>0.90963139120095104</v>
      </c>
      <c r="I1596">
        <v>1.1573907210683301</v>
      </c>
      <c r="J1596">
        <v>1.5392377619862301</v>
      </c>
      <c r="K1596">
        <v>1.53233333333333</v>
      </c>
      <c r="L1596">
        <v>1.26186666666666</v>
      </c>
      <c r="M1596">
        <v>0.30103318432760601</v>
      </c>
      <c r="N1596">
        <v>0.40113031746423899</v>
      </c>
      <c r="O1596">
        <v>0.29610365059094301</v>
      </c>
      <c r="P1596">
        <v>0.53698568627180698</v>
      </c>
      <c r="Q1596">
        <v>0.209130273665355</v>
      </c>
      <c r="R1596">
        <v>0.24690624676491199</v>
      </c>
      <c r="S1596">
        <v>0.284782992872052</v>
      </c>
      <c r="T1596">
        <v>0.45601531763943198</v>
      </c>
      <c r="U1596">
        <v>0.25292061941890698</v>
      </c>
      <c r="V1596">
        <v>0.43104138146453702</v>
      </c>
      <c r="W1596">
        <v>0.311630145831087</v>
      </c>
      <c r="X1596">
        <v>0.25048186499950098</v>
      </c>
      <c r="Y1596">
        <v>1.85</v>
      </c>
      <c r="Z1596">
        <v>3.6</v>
      </c>
      <c r="AA1596">
        <v>4.33</v>
      </c>
      <c r="AB1596">
        <v>3</v>
      </c>
      <c r="AC1596">
        <v>0</v>
      </c>
      <c r="AD1596">
        <f t="shared" si="72"/>
        <v>1</v>
      </c>
      <c r="AE1596">
        <f t="shared" si="73"/>
        <v>0</v>
      </c>
      <c r="AF1596">
        <f t="shared" si="74"/>
        <v>0</v>
      </c>
    </row>
    <row r="1597" spans="1:32" x14ac:dyDescent="0.3">
      <c r="A1597" t="s">
        <v>95</v>
      </c>
      <c r="B1597" t="s">
        <v>87</v>
      </c>
      <c r="C1597" t="s">
        <v>84</v>
      </c>
      <c r="D1597">
        <v>0.568888888888888</v>
      </c>
      <c r="E1597">
        <v>5.14469453376205</v>
      </c>
      <c r="F1597">
        <v>8</v>
      </c>
      <c r="G1597">
        <v>1.05255579553635</v>
      </c>
      <c r="H1597">
        <v>1.77566389219183</v>
      </c>
      <c r="I1597">
        <v>0.63760466918593595</v>
      </c>
      <c r="J1597">
        <v>2.5500860559379399</v>
      </c>
      <c r="K1597">
        <v>0.80386666666666595</v>
      </c>
      <c r="L1597">
        <v>1.8280666666666601</v>
      </c>
      <c r="M1597">
        <v>7.8455500676541303E-3</v>
      </c>
      <c r="N1597">
        <v>0.559927685757453</v>
      </c>
      <c r="O1597">
        <v>2.2798587528163099E-2</v>
      </c>
      <c r="P1597">
        <v>0.22273251332828101</v>
      </c>
      <c r="Q1597">
        <v>0.53344174001167299</v>
      </c>
      <c r="R1597">
        <v>0.23330202001984601</v>
      </c>
      <c r="S1597">
        <v>7.1346178597978593E-2</v>
      </c>
      <c r="T1597">
        <v>0.74205091003845502</v>
      </c>
      <c r="U1597">
        <v>0.14110028253323101</v>
      </c>
      <c r="V1597">
        <v>0.159694477262186</v>
      </c>
      <c r="W1597">
        <v>0.60553973481185397</v>
      </c>
      <c r="X1597">
        <v>0.223451803615698</v>
      </c>
      <c r="Y1597">
        <v>7.5</v>
      </c>
      <c r="Z1597">
        <v>5.5</v>
      </c>
      <c r="AA1597">
        <v>1.36</v>
      </c>
      <c r="AB1597">
        <v>0</v>
      </c>
      <c r="AC1597">
        <v>3</v>
      </c>
      <c r="AD1597">
        <f t="shared" si="72"/>
        <v>0</v>
      </c>
      <c r="AE1597">
        <f t="shared" si="73"/>
        <v>1</v>
      </c>
      <c r="AF1597">
        <f t="shared" si="74"/>
        <v>0</v>
      </c>
    </row>
    <row r="1598" spans="1:32" x14ac:dyDescent="0.3">
      <c r="A1598" t="s">
        <v>95</v>
      </c>
      <c r="B1598" t="s">
        <v>97</v>
      </c>
      <c r="C1598" t="s">
        <v>78</v>
      </c>
      <c r="D1598">
        <v>0.35555555555555501</v>
      </c>
      <c r="E1598">
        <v>0.34297963558413702</v>
      </c>
      <c r="F1598">
        <v>8</v>
      </c>
      <c r="G1598">
        <v>1.7235421166306599</v>
      </c>
      <c r="H1598">
        <v>1.0062095389087</v>
      </c>
      <c r="I1598">
        <v>1.0705730744466599</v>
      </c>
      <c r="J1598">
        <v>1.7648207237079001</v>
      </c>
      <c r="K1598">
        <v>1.3574666666666599</v>
      </c>
      <c r="L1598">
        <v>1.26443333333333</v>
      </c>
      <c r="M1598">
        <v>0.22476143210490099</v>
      </c>
      <c r="N1598">
        <v>0.215400879891713</v>
      </c>
      <c r="O1598">
        <v>0.55983393043212104</v>
      </c>
      <c r="P1598">
        <v>0.53355296334078695</v>
      </c>
      <c r="Q1598">
        <v>0.21935106977209101</v>
      </c>
      <c r="R1598">
        <v>0.23796770690949001</v>
      </c>
      <c r="S1598">
        <v>0.228425196908386</v>
      </c>
      <c r="T1598">
        <v>0.52688168704023797</v>
      </c>
      <c r="U1598">
        <v>0.23436732799849599</v>
      </c>
      <c r="V1598">
        <v>0.38781237163142701</v>
      </c>
      <c r="W1598">
        <v>0.34520626244855201</v>
      </c>
      <c r="X1598">
        <v>0.26228498328821598</v>
      </c>
      <c r="Y1598">
        <v>2.2999999999999998</v>
      </c>
      <c r="Z1598">
        <v>3.25</v>
      </c>
      <c r="AA1598">
        <v>3.25</v>
      </c>
      <c r="AB1598">
        <v>0</v>
      </c>
      <c r="AC1598">
        <v>0</v>
      </c>
      <c r="AD1598">
        <f t="shared" si="72"/>
        <v>0</v>
      </c>
      <c r="AE1598">
        <f t="shared" si="73"/>
        <v>0</v>
      </c>
      <c r="AF1598">
        <f t="shared" si="74"/>
        <v>1</v>
      </c>
    </row>
    <row r="1599" spans="1:32" x14ac:dyDescent="0.3">
      <c r="A1599" t="s">
        <v>95</v>
      </c>
      <c r="B1599" t="s">
        <v>82</v>
      </c>
      <c r="C1599" t="s">
        <v>94</v>
      </c>
      <c r="D1599">
        <v>1.4222222222222201</v>
      </c>
      <c r="E1599">
        <v>0.51446945337620498</v>
      </c>
      <c r="F1599">
        <v>8</v>
      </c>
      <c r="G1599">
        <v>1.29013678905687</v>
      </c>
      <c r="H1599">
        <v>0.49464922711058201</v>
      </c>
      <c r="I1599">
        <v>1.3861216122217399</v>
      </c>
      <c r="J1599">
        <v>1.7719293173449</v>
      </c>
      <c r="K1599">
        <v>1.3154999999999999</v>
      </c>
      <c r="L1599">
        <v>1.0164</v>
      </c>
      <c r="M1599">
        <v>0.59246128199334103</v>
      </c>
      <c r="N1599">
        <v>0.13345285974139001</v>
      </c>
      <c r="O1599">
        <v>0.27061545954435001</v>
      </c>
      <c r="P1599">
        <v>0.56233378207960205</v>
      </c>
      <c r="Q1599">
        <v>0.14221728952719001</v>
      </c>
      <c r="R1599">
        <v>0.29328702267470302</v>
      </c>
      <c r="S1599">
        <v>0.298785445195554</v>
      </c>
      <c r="T1599">
        <v>0.45706156750160798</v>
      </c>
      <c r="U1599">
        <v>0.23146652082152899</v>
      </c>
      <c r="V1599">
        <v>0.43209982621716803</v>
      </c>
      <c r="W1599">
        <v>0.28751681228758502</v>
      </c>
      <c r="X1599">
        <v>0.277374535967497</v>
      </c>
      <c r="Y1599">
        <v>1.95</v>
      </c>
      <c r="Z1599">
        <v>3.5</v>
      </c>
      <c r="AA1599">
        <v>4</v>
      </c>
      <c r="AB1599">
        <v>1</v>
      </c>
      <c r="AC1599">
        <v>1</v>
      </c>
      <c r="AD1599">
        <f t="shared" si="72"/>
        <v>0</v>
      </c>
      <c r="AE1599">
        <f t="shared" si="73"/>
        <v>0</v>
      </c>
      <c r="AF1599">
        <f t="shared" si="74"/>
        <v>1</v>
      </c>
    </row>
    <row r="1600" spans="1:32" x14ac:dyDescent="0.3">
      <c r="A1600" t="s">
        <v>95</v>
      </c>
      <c r="B1600" t="s">
        <v>89</v>
      </c>
      <c r="C1600" t="s">
        <v>88</v>
      </c>
      <c r="D1600">
        <v>1.13777777777777</v>
      </c>
      <c r="E1600">
        <v>0.857449088960343</v>
      </c>
      <c r="F1600">
        <v>8</v>
      </c>
      <c r="G1600">
        <v>1.86969042476601</v>
      </c>
      <c r="H1600">
        <v>1.0358039371119001</v>
      </c>
      <c r="I1600">
        <v>1.3419412349475699</v>
      </c>
      <c r="J1600">
        <v>1.98760450979295</v>
      </c>
      <c r="K1600">
        <v>1.2125666666666599</v>
      </c>
      <c r="L1600">
        <v>1.8919333333333299</v>
      </c>
      <c r="M1600">
        <v>0.41969010069956297</v>
      </c>
      <c r="N1600">
        <v>0.27416428912503699</v>
      </c>
      <c r="O1600">
        <v>0.30473139432256002</v>
      </c>
      <c r="P1600">
        <v>0.55642256281448099</v>
      </c>
      <c r="Q1600">
        <v>0.206080052564622</v>
      </c>
      <c r="R1600">
        <v>0.22448737742178199</v>
      </c>
      <c r="S1600">
        <v>0.25529575222994999</v>
      </c>
      <c r="T1600">
        <v>0.50865210342997402</v>
      </c>
      <c r="U1600">
        <v>0.21736782714431599</v>
      </c>
      <c r="V1600">
        <v>0.24179998040439199</v>
      </c>
      <c r="W1600">
        <v>0.51953735122408895</v>
      </c>
      <c r="X1600">
        <v>0.22413102429175899</v>
      </c>
      <c r="Y1600">
        <v>1.95</v>
      </c>
      <c r="Z1600">
        <v>3.4</v>
      </c>
      <c r="AA1600">
        <v>4</v>
      </c>
      <c r="AB1600">
        <v>2</v>
      </c>
      <c r="AC1600">
        <v>0</v>
      </c>
      <c r="AD1600">
        <f t="shared" si="72"/>
        <v>1</v>
      </c>
      <c r="AE1600">
        <f t="shared" si="73"/>
        <v>0</v>
      </c>
      <c r="AF1600">
        <f t="shared" si="74"/>
        <v>0</v>
      </c>
    </row>
    <row r="1601" spans="1:32" x14ac:dyDescent="0.3">
      <c r="A1601" t="s">
        <v>95</v>
      </c>
      <c r="B1601" t="s">
        <v>91</v>
      </c>
      <c r="C1601" t="s">
        <v>76</v>
      </c>
      <c r="D1601">
        <v>0.42666666666666597</v>
      </c>
      <c r="E1601">
        <v>2.5723472668810201</v>
      </c>
      <c r="F1601">
        <v>8</v>
      </c>
      <c r="G1601">
        <v>1.37580993520518</v>
      </c>
      <c r="H1601">
        <v>0.862465319064605</v>
      </c>
      <c r="I1601">
        <v>2.1179696277389901</v>
      </c>
      <c r="J1601">
        <v>0</v>
      </c>
      <c r="K1601">
        <v>1.8051333333333299</v>
      </c>
      <c r="L1601">
        <v>1.0012999999999901</v>
      </c>
      <c r="M1601">
        <v>4.2643990302987302E-2</v>
      </c>
      <c r="N1601">
        <v>0.78881861334585501</v>
      </c>
      <c r="O1601">
        <v>0.121502337883547</v>
      </c>
      <c r="P1601">
        <v>0.48575018293051803</v>
      </c>
      <c r="Q1601">
        <v>0.234979857025373</v>
      </c>
      <c r="R1601">
        <v>0.27605419244516699</v>
      </c>
      <c r="S1601">
        <v>0.85851709082981098</v>
      </c>
      <c r="T1601">
        <v>0</v>
      </c>
      <c r="U1601">
        <v>0.12027558497784301</v>
      </c>
      <c r="V1601">
        <v>0.55184661650348898</v>
      </c>
      <c r="W1601">
        <v>0.206961999077766</v>
      </c>
      <c r="X1601">
        <v>0.230087231004066</v>
      </c>
      <c r="Y1601">
        <v>1.95</v>
      </c>
      <c r="Z1601">
        <v>3.5</v>
      </c>
      <c r="AA1601">
        <v>4</v>
      </c>
      <c r="AB1601">
        <v>3</v>
      </c>
      <c r="AC1601">
        <v>0</v>
      </c>
      <c r="AD1601">
        <f t="shared" si="72"/>
        <v>1</v>
      </c>
      <c r="AE1601">
        <f t="shared" si="73"/>
        <v>0</v>
      </c>
      <c r="AF1601">
        <f t="shared" si="74"/>
        <v>0</v>
      </c>
    </row>
    <row r="1602" spans="1:32" x14ac:dyDescent="0.3">
      <c r="A1602" t="s">
        <v>95</v>
      </c>
      <c r="B1602" t="s">
        <v>92</v>
      </c>
      <c r="C1602" t="s">
        <v>76</v>
      </c>
      <c r="D1602">
        <v>1.4754098360655701</v>
      </c>
      <c r="E1602">
        <v>2.1226415094339601</v>
      </c>
      <c r="F1602">
        <v>9</v>
      </c>
      <c r="G1602">
        <v>1.2716896215161</v>
      </c>
      <c r="H1602">
        <v>1.49965191831683</v>
      </c>
      <c r="I1602">
        <v>1.75278437685638</v>
      </c>
      <c r="J1602">
        <v>1.0106768410395399</v>
      </c>
      <c r="K1602">
        <v>1.2608666666666599</v>
      </c>
      <c r="L1602">
        <v>1.1218666666666599</v>
      </c>
      <c r="M1602">
        <v>0.26235221838629702</v>
      </c>
      <c r="N1602">
        <v>0.50346242530622298</v>
      </c>
      <c r="O1602">
        <v>0.20874738352361599</v>
      </c>
      <c r="P1602">
        <v>0.31997129748613301</v>
      </c>
      <c r="Q1602">
        <v>0.42116262248772601</v>
      </c>
      <c r="R1602">
        <v>0.252422586331216</v>
      </c>
      <c r="S1602">
        <v>0.53870907638768795</v>
      </c>
      <c r="T1602">
        <v>0.216283168481508</v>
      </c>
      <c r="U1602">
        <v>0.235185992345877</v>
      </c>
      <c r="V1602">
        <v>0.39339304793193902</v>
      </c>
      <c r="W1602">
        <v>0.32666192882987599</v>
      </c>
      <c r="X1602">
        <v>0.27695911415490998</v>
      </c>
      <c r="Y1602">
        <v>2.4</v>
      </c>
      <c r="Z1602">
        <v>3.25</v>
      </c>
      <c r="AA1602">
        <v>3.1</v>
      </c>
      <c r="AB1602">
        <v>1</v>
      </c>
      <c r="AC1602">
        <v>0</v>
      </c>
      <c r="AD1602">
        <f t="shared" si="72"/>
        <v>1</v>
      </c>
      <c r="AE1602">
        <f t="shared" si="73"/>
        <v>0</v>
      </c>
      <c r="AF1602">
        <f t="shared" si="74"/>
        <v>0</v>
      </c>
    </row>
    <row r="1603" spans="1:32" x14ac:dyDescent="0.3">
      <c r="A1603" t="s">
        <v>95</v>
      </c>
      <c r="B1603" t="s">
        <v>90</v>
      </c>
      <c r="C1603" t="s">
        <v>91</v>
      </c>
      <c r="D1603">
        <v>0.98360655737704905</v>
      </c>
      <c r="E1603">
        <v>1.2634770889487801</v>
      </c>
      <c r="F1603">
        <v>9</v>
      </c>
      <c r="G1603">
        <v>0.746665220691898</v>
      </c>
      <c r="H1603">
        <v>1.02336014851485</v>
      </c>
      <c r="I1603">
        <v>1.3953266652677001</v>
      </c>
      <c r="J1603">
        <v>1.82630791047168</v>
      </c>
      <c r="K1603">
        <v>1.5237000000000001</v>
      </c>
      <c r="L1603">
        <v>1.137</v>
      </c>
      <c r="M1603">
        <v>0.28789698196716801</v>
      </c>
      <c r="N1603">
        <v>0.42563358041378202</v>
      </c>
      <c r="O1603">
        <v>0.28398665934417999</v>
      </c>
      <c r="P1603">
        <v>0.26027094444039001</v>
      </c>
      <c r="Q1603">
        <v>0.41137766240474399</v>
      </c>
      <c r="R1603">
        <v>0.32755479263703002</v>
      </c>
      <c r="S1603">
        <v>0.29178513502741199</v>
      </c>
      <c r="T1603">
        <v>0.46616671176407998</v>
      </c>
      <c r="U1603">
        <v>0.22785430551973501</v>
      </c>
      <c r="V1603">
        <v>0.45697381393004999</v>
      </c>
      <c r="W1603">
        <v>0.28237794598585603</v>
      </c>
      <c r="X1603">
        <v>0.25470943884966502</v>
      </c>
      <c r="Y1603">
        <v>2.37</v>
      </c>
      <c r="Z1603">
        <v>3.1</v>
      </c>
      <c r="AA1603">
        <v>3.3</v>
      </c>
      <c r="AB1603">
        <v>2</v>
      </c>
      <c r="AC1603">
        <v>2</v>
      </c>
      <c r="AD1603">
        <f t="shared" ref="AD1603:AD1666" si="75">IF(AB1603&gt;AC1603,1,0)</f>
        <v>0</v>
      </c>
      <c r="AE1603">
        <f t="shared" ref="AE1603:AE1666" si="76">IF(AC1603&gt;AB1603,1,0)</f>
        <v>0</v>
      </c>
      <c r="AF1603">
        <f t="shared" ref="AF1603:AF1666" si="77">IF(AB1603=AC1603,1,0)</f>
        <v>1</v>
      </c>
    </row>
    <row r="1604" spans="1:32" x14ac:dyDescent="0.3">
      <c r="A1604" t="s">
        <v>95</v>
      </c>
      <c r="B1604" t="s">
        <v>78</v>
      </c>
      <c r="C1604" t="s">
        <v>86</v>
      </c>
      <c r="D1604">
        <v>1.72131147540983</v>
      </c>
      <c r="E1604">
        <v>1.5161725067385401</v>
      </c>
      <c r="F1604">
        <v>9</v>
      </c>
      <c r="G1604">
        <v>1.7552326211907601</v>
      </c>
      <c r="H1604">
        <v>1.29950495049504</v>
      </c>
      <c r="I1604">
        <v>1.5673192707299499</v>
      </c>
      <c r="J1604">
        <v>0.64851411518717295</v>
      </c>
      <c r="K1604">
        <v>1.6829333333333301</v>
      </c>
      <c r="L1604">
        <v>0.93499999999999905</v>
      </c>
      <c r="M1604">
        <v>0.41934201724513098</v>
      </c>
      <c r="N1604">
        <v>0.33607518020154298</v>
      </c>
      <c r="O1604">
        <v>0.23146414979465799</v>
      </c>
      <c r="P1604">
        <v>0.47241744540358099</v>
      </c>
      <c r="Q1604">
        <v>0.28220964324416198</v>
      </c>
      <c r="R1604">
        <v>0.23390855283058901</v>
      </c>
      <c r="S1604">
        <v>0.59049896738093799</v>
      </c>
      <c r="T1604">
        <v>0.15248098958558601</v>
      </c>
      <c r="U1604">
        <v>0.25147741511131599</v>
      </c>
      <c r="V1604">
        <v>0.54217256066699604</v>
      </c>
      <c r="W1604">
        <v>0.20814611326103</v>
      </c>
      <c r="X1604">
        <v>0.24162861280907799</v>
      </c>
      <c r="Y1604">
        <v>2.25</v>
      </c>
      <c r="Z1604">
        <v>3.2</v>
      </c>
      <c r="AA1604">
        <v>3.4</v>
      </c>
      <c r="AB1604">
        <v>3</v>
      </c>
      <c r="AC1604">
        <v>0</v>
      </c>
      <c r="AD1604">
        <f t="shared" si="75"/>
        <v>1</v>
      </c>
      <c r="AE1604">
        <f t="shared" si="76"/>
        <v>0</v>
      </c>
      <c r="AF1604">
        <f t="shared" si="77"/>
        <v>0</v>
      </c>
    </row>
    <row r="1605" spans="1:32" x14ac:dyDescent="0.3">
      <c r="A1605" t="s">
        <v>95</v>
      </c>
      <c r="B1605" t="s">
        <v>80</v>
      </c>
      <c r="C1605" t="s">
        <v>85</v>
      </c>
      <c r="D1605">
        <v>0.65573770491803196</v>
      </c>
      <c r="E1605">
        <v>3.5938903863432099</v>
      </c>
      <c r="F1605">
        <v>9</v>
      </c>
      <c r="G1605">
        <v>1.6961284025593699</v>
      </c>
      <c r="H1605">
        <v>1.1344884488448801</v>
      </c>
      <c r="I1605">
        <v>1.1187016711471101</v>
      </c>
      <c r="J1605">
        <v>2.4331650254914199</v>
      </c>
      <c r="K1605">
        <v>1.1562666666666599</v>
      </c>
      <c r="L1605">
        <v>1.78023333333333</v>
      </c>
      <c r="M1605">
        <v>3.3298322432829902E-2</v>
      </c>
      <c r="N1605">
        <v>0.73787257213017998</v>
      </c>
      <c r="O1605">
        <v>7.3734444964780099E-2</v>
      </c>
      <c r="P1605">
        <v>0.49711758322149002</v>
      </c>
      <c r="Q1605">
        <v>0.25360556095263997</v>
      </c>
      <c r="R1605">
        <v>0.240238139727003</v>
      </c>
      <c r="S1605">
        <v>0.15718774040111999</v>
      </c>
      <c r="T1605">
        <v>0.62518009900770999</v>
      </c>
      <c r="U1605">
        <v>0.178912802715885</v>
      </c>
      <c r="V1605">
        <v>0.24578896863854099</v>
      </c>
      <c r="W1605">
        <v>0.51001436650459497</v>
      </c>
      <c r="X1605">
        <v>0.23309100423564699</v>
      </c>
      <c r="Y1605">
        <v>2.8</v>
      </c>
      <c r="Z1605">
        <v>3.1</v>
      </c>
      <c r="AA1605">
        <v>2.7</v>
      </c>
      <c r="AB1605">
        <v>1</v>
      </c>
      <c r="AC1605">
        <v>1</v>
      </c>
      <c r="AD1605">
        <f t="shared" si="75"/>
        <v>0</v>
      </c>
      <c r="AE1605">
        <f t="shared" si="76"/>
        <v>0</v>
      </c>
      <c r="AF1605">
        <f t="shared" si="77"/>
        <v>1</v>
      </c>
    </row>
    <row r="1606" spans="1:32" x14ac:dyDescent="0.3">
      <c r="A1606" t="s">
        <v>95</v>
      </c>
      <c r="B1606" t="s">
        <v>77</v>
      </c>
      <c r="C1606" t="s">
        <v>89</v>
      </c>
      <c r="D1606">
        <v>3.15573770491803</v>
      </c>
      <c r="E1606">
        <v>0.40431266846361102</v>
      </c>
      <c r="F1606">
        <v>9</v>
      </c>
      <c r="G1606">
        <v>1.49333044138379</v>
      </c>
      <c r="H1606">
        <v>0.67005724009900902</v>
      </c>
      <c r="I1606">
        <v>2.3189256660299802</v>
      </c>
      <c r="J1606">
        <v>0.47461983668184399</v>
      </c>
      <c r="K1606">
        <v>2.09516666666666</v>
      </c>
      <c r="L1606">
        <v>0.56269999999999898</v>
      </c>
      <c r="M1606">
        <v>0.79697648155371403</v>
      </c>
      <c r="N1606">
        <v>2.4520854189482699E-2</v>
      </c>
      <c r="O1606">
        <v>7.8072602928549298E-2</v>
      </c>
      <c r="P1606">
        <v>0.56672589387907901</v>
      </c>
      <c r="Q1606">
        <v>0.166723923091394</v>
      </c>
      <c r="R1606">
        <v>0.262116923307679</v>
      </c>
      <c r="S1606">
        <v>0.75981571190911001</v>
      </c>
      <c r="T1606">
        <v>5.9640000970522702E-2</v>
      </c>
      <c r="U1606">
        <v>0.149529273570842</v>
      </c>
      <c r="V1606">
        <v>0.71213806925943202</v>
      </c>
      <c r="W1606">
        <v>8.7053207540851399E-2</v>
      </c>
      <c r="X1606">
        <v>0.18053367651653501</v>
      </c>
      <c r="Y1606">
        <v>2</v>
      </c>
      <c r="Z1606">
        <v>3.4</v>
      </c>
      <c r="AA1606">
        <v>3.9</v>
      </c>
      <c r="AB1606">
        <v>3</v>
      </c>
      <c r="AC1606">
        <v>1</v>
      </c>
      <c r="AD1606">
        <f t="shared" si="75"/>
        <v>1</v>
      </c>
      <c r="AE1606">
        <f t="shared" si="76"/>
        <v>0</v>
      </c>
      <c r="AF1606">
        <f t="shared" si="77"/>
        <v>0</v>
      </c>
    </row>
    <row r="1607" spans="1:32" x14ac:dyDescent="0.3">
      <c r="A1607" t="s">
        <v>95</v>
      </c>
      <c r="B1607" t="s">
        <v>81</v>
      </c>
      <c r="C1607" t="s">
        <v>75</v>
      </c>
      <c r="D1607">
        <v>3.1967213114754101</v>
      </c>
      <c r="E1607">
        <v>0.80862533692722305</v>
      </c>
      <c r="F1607">
        <v>9</v>
      </c>
      <c r="G1607">
        <v>2.7556664136210798</v>
      </c>
      <c r="H1607">
        <v>0.532564975247524</v>
      </c>
      <c r="I1607">
        <v>2.1086740605700101</v>
      </c>
      <c r="J1607">
        <v>0.80369174566771096</v>
      </c>
      <c r="K1607">
        <v>1.76633333333333</v>
      </c>
      <c r="L1607">
        <v>0.59136666666666604</v>
      </c>
      <c r="M1607">
        <v>0.72828985584667405</v>
      </c>
      <c r="N1607">
        <v>6.04582043645902E-2</v>
      </c>
      <c r="O1607">
        <v>0.10604252414441</v>
      </c>
      <c r="P1607">
        <v>0.77448364847583295</v>
      </c>
      <c r="Q1607">
        <v>4.8407625510674297E-2</v>
      </c>
      <c r="R1607">
        <v>0.11577865964199199</v>
      </c>
      <c r="S1607">
        <v>0.65435199518613596</v>
      </c>
      <c r="T1607">
        <v>0.13099865352592799</v>
      </c>
      <c r="U1607">
        <v>0.193651609009107</v>
      </c>
      <c r="V1607">
        <v>0.64922400266007496</v>
      </c>
      <c r="W1607">
        <v>0.118707037933054</v>
      </c>
      <c r="X1607">
        <v>0.22250572488151399</v>
      </c>
      <c r="Y1607">
        <v>1.33</v>
      </c>
      <c r="Z1607">
        <v>5.25</v>
      </c>
      <c r="AA1607">
        <v>9</v>
      </c>
      <c r="AB1607">
        <v>2</v>
      </c>
      <c r="AC1607">
        <v>0</v>
      </c>
      <c r="AD1607">
        <f t="shared" si="75"/>
        <v>1</v>
      </c>
      <c r="AE1607">
        <f t="shared" si="76"/>
        <v>0</v>
      </c>
      <c r="AF1607">
        <f t="shared" si="77"/>
        <v>0</v>
      </c>
    </row>
    <row r="1608" spans="1:32" x14ac:dyDescent="0.3">
      <c r="A1608" t="s">
        <v>95</v>
      </c>
      <c r="B1608" t="s">
        <v>88</v>
      </c>
      <c r="C1608" t="s">
        <v>82</v>
      </c>
      <c r="D1608">
        <v>1.1065573770491799</v>
      </c>
      <c r="E1608">
        <v>1.2634770889487801</v>
      </c>
      <c r="F1608">
        <v>9</v>
      </c>
      <c r="G1608">
        <v>1.11999783103784</v>
      </c>
      <c r="H1608">
        <v>0.97114789603960305</v>
      </c>
      <c r="I1608">
        <v>0.91789309231333505</v>
      </c>
      <c r="J1608">
        <v>1.4337634866687501</v>
      </c>
      <c r="K1608">
        <v>0.71716666666666595</v>
      </c>
      <c r="L1608">
        <v>1.387</v>
      </c>
      <c r="M1608">
        <v>0.32197846377909001</v>
      </c>
      <c r="N1608">
        <v>0.39748697389937399</v>
      </c>
      <c r="O1608">
        <v>0.27760071588635699</v>
      </c>
      <c r="P1608">
        <v>0.38757280137057398</v>
      </c>
      <c r="Q1608">
        <v>0.31166311200175101</v>
      </c>
      <c r="R1608">
        <v>0.29919350891048502</v>
      </c>
      <c r="S1608">
        <v>0.240756463174297</v>
      </c>
      <c r="T1608">
        <v>0.48698406255243099</v>
      </c>
      <c r="U1608">
        <v>0.26828926659303998</v>
      </c>
      <c r="V1608">
        <v>0.19328029666253699</v>
      </c>
      <c r="W1608">
        <v>0.52659352662019798</v>
      </c>
      <c r="X1608">
        <v>0.27696402256598401</v>
      </c>
      <c r="Y1608">
        <v>2</v>
      </c>
      <c r="Z1608">
        <v>3.5</v>
      </c>
      <c r="AA1608">
        <v>3.75</v>
      </c>
      <c r="AB1608">
        <v>1</v>
      </c>
      <c r="AC1608">
        <v>2</v>
      </c>
      <c r="AD1608">
        <f t="shared" si="75"/>
        <v>0</v>
      </c>
      <c r="AE1608">
        <f t="shared" si="76"/>
        <v>1</v>
      </c>
      <c r="AF1608">
        <f t="shared" si="77"/>
        <v>0</v>
      </c>
    </row>
    <row r="1609" spans="1:32" x14ac:dyDescent="0.3">
      <c r="A1609" t="s">
        <v>95</v>
      </c>
      <c r="B1609" t="s">
        <v>96</v>
      </c>
      <c r="C1609" t="s">
        <v>97</v>
      </c>
      <c r="D1609">
        <v>2.1857923497267699</v>
      </c>
      <c r="E1609">
        <v>1.0107816711590201</v>
      </c>
      <c r="F1609">
        <v>9</v>
      </c>
      <c r="G1609">
        <v>1.6321440190868599</v>
      </c>
      <c r="H1609">
        <v>0.75417698019801904</v>
      </c>
      <c r="I1609">
        <v>1.93047288908783</v>
      </c>
      <c r="J1609">
        <v>0.38670393932059399</v>
      </c>
      <c r="K1609">
        <v>1.4743999999999899</v>
      </c>
      <c r="L1609">
        <v>0.52763333333333295</v>
      </c>
      <c r="M1609">
        <v>0.61673078597443098</v>
      </c>
      <c r="N1609">
        <v>0.16313925932412399</v>
      </c>
      <c r="O1609">
        <v>0.19527746224682199</v>
      </c>
      <c r="P1609">
        <v>0.57706929988235001</v>
      </c>
      <c r="Q1609">
        <v>0.17101171737092999</v>
      </c>
      <c r="R1609">
        <v>0.24515837836368901</v>
      </c>
      <c r="S1609">
        <v>0.73391288910687102</v>
      </c>
      <c r="T1609">
        <v>6.4854278692136197E-2</v>
      </c>
      <c r="U1609">
        <v>0.187046338632012</v>
      </c>
      <c r="V1609">
        <v>0.60191577009756803</v>
      </c>
      <c r="W1609">
        <v>0.13154109551801599</v>
      </c>
      <c r="X1609">
        <v>0.26241892684383</v>
      </c>
      <c r="Y1609">
        <v>2.2999999999999998</v>
      </c>
      <c r="Z1609">
        <v>3.3</v>
      </c>
      <c r="AA1609">
        <v>3.2</v>
      </c>
      <c r="AB1609">
        <v>0</v>
      </c>
      <c r="AC1609">
        <v>0</v>
      </c>
      <c r="AD1609">
        <f t="shared" si="75"/>
        <v>0</v>
      </c>
      <c r="AE1609">
        <f t="shared" si="76"/>
        <v>0</v>
      </c>
      <c r="AF1609">
        <f t="shared" si="77"/>
        <v>1</v>
      </c>
    </row>
    <row r="1610" spans="1:32" x14ac:dyDescent="0.3">
      <c r="A1610" t="s">
        <v>95</v>
      </c>
      <c r="B1610" t="s">
        <v>84</v>
      </c>
      <c r="C1610" t="s">
        <v>79</v>
      </c>
      <c r="D1610">
        <v>2.2950819672131102</v>
      </c>
      <c r="E1610">
        <v>0.67385444743935297</v>
      </c>
      <c r="F1610">
        <v>9</v>
      </c>
      <c r="G1610">
        <v>2.0664786899468601</v>
      </c>
      <c r="H1610">
        <v>1.4155321782178201</v>
      </c>
      <c r="I1610">
        <v>2.7773896217925498</v>
      </c>
      <c r="J1610">
        <v>2.7758480234939098</v>
      </c>
      <c r="K1610">
        <v>2.7891666666666599</v>
      </c>
      <c r="L1610">
        <v>2.1074666666666602</v>
      </c>
      <c r="M1610">
        <v>0.71029934235160097</v>
      </c>
      <c r="N1610">
        <v>9.2603573293565999E-2</v>
      </c>
      <c r="O1610">
        <v>0.16731402519973201</v>
      </c>
      <c r="P1610">
        <v>0.50669153846797499</v>
      </c>
      <c r="Q1610">
        <v>0.25872027601224301</v>
      </c>
      <c r="R1610">
        <v>0.21219220651075199</v>
      </c>
      <c r="S1610">
        <v>0.35321507951046399</v>
      </c>
      <c r="T1610">
        <v>0.35283816055763001</v>
      </c>
      <c r="U1610">
        <v>0.171747272004146</v>
      </c>
      <c r="V1610">
        <v>0.46593672456364998</v>
      </c>
      <c r="W1610">
        <v>0.27325376289675701</v>
      </c>
      <c r="X1610">
        <v>0.177210396440007</v>
      </c>
      <c r="Y1610">
        <v>1.33</v>
      </c>
      <c r="Z1610">
        <v>5.5</v>
      </c>
      <c r="AA1610">
        <v>8.5</v>
      </c>
      <c r="AB1610">
        <v>5</v>
      </c>
      <c r="AC1610">
        <v>0</v>
      </c>
      <c r="AD1610">
        <f t="shared" si="75"/>
        <v>1</v>
      </c>
      <c r="AE1610">
        <f t="shared" si="76"/>
        <v>0</v>
      </c>
      <c r="AF1610">
        <f t="shared" si="77"/>
        <v>0</v>
      </c>
    </row>
    <row r="1611" spans="1:32" x14ac:dyDescent="0.3">
      <c r="A1611" t="s">
        <v>95</v>
      </c>
      <c r="B1611" t="s">
        <v>94</v>
      </c>
      <c r="C1611" t="s">
        <v>87</v>
      </c>
      <c r="D1611">
        <v>0.73770491803278604</v>
      </c>
      <c r="E1611">
        <v>1.0107816711590201</v>
      </c>
      <c r="F1611">
        <v>9</v>
      </c>
      <c r="G1611">
        <v>1.74465893070165</v>
      </c>
      <c r="H1611">
        <v>0.78318378712871295</v>
      </c>
      <c r="I1611">
        <v>1.92531013749679</v>
      </c>
      <c r="J1611">
        <v>0.52448363290663302</v>
      </c>
      <c r="K1611">
        <v>1.73973333333333</v>
      </c>
      <c r="L1611">
        <v>0.86909999999999998</v>
      </c>
      <c r="M1611">
        <v>0.25962786248299502</v>
      </c>
      <c r="N1611">
        <v>0.40952343679222403</v>
      </c>
      <c r="O1611">
        <v>0.33010135539906399</v>
      </c>
      <c r="P1611">
        <v>0.59396670760408099</v>
      </c>
      <c r="Q1611">
        <v>0.16452354571854</v>
      </c>
      <c r="R1611">
        <v>0.23233938212003899</v>
      </c>
      <c r="S1611">
        <v>0.69613852384201502</v>
      </c>
      <c r="T1611">
        <v>9.1725303711911593E-2</v>
      </c>
      <c r="U1611">
        <v>0.198101409873396</v>
      </c>
      <c r="V1611">
        <v>0.57096313149052902</v>
      </c>
      <c r="W1611">
        <v>0.18507293508122999</v>
      </c>
      <c r="X1611">
        <v>0.234788726538775</v>
      </c>
      <c r="Y1611">
        <v>2.37</v>
      </c>
      <c r="Z1611">
        <v>3.3</v>
      </c>
      <c r="AA1611">
        <v>3.1</v>
      </c>
      <c r="AB1611">
        <v>1</v>
      </c>
      <c r="AC1611">
        <v>1</v>
      </c>
      <c r="AD1611">
        <f t="shared" si="75"/>
        <v>0</v>
      </c>
      <c r="AE1611">
        <f t="shared" si="76"/>
        <v>0</v>
      </c>
      <c r="AF1611">
        <f t="shared" si="77"/>
        <v>1</v>
      </c>
    </row>
    <row r="1612" spans="1:32" x14ac:dyDescent="0.3">
      <c r="A1612" t="s">
        <v>95</v>
      </c>
      <c r="B1612" t="s">
        <v>75</v>
      </c>
      <c r="C1612" t="s">
        <v>80</v>
      </c>
      <c r="D1612">
        <v>1.70886075949367</v>
      </c>
      <c r="E1612">
        <v>0.42918454935622302</v>
      </c>
      <c r="F1612">
        <v>10</v>
      </c>
      <c r="G1612">
        <v>1.08156606851549</v>
      </c>
      <c r="H1612">
        <v>0.84983878397052004</v>
      </c>
      <c r="I1612">
        <v>1.1574515612432099</v>
      </c>
      <c r="J1612">
        <v>0.340239571789344</v>
      </c>
      <c r="K1612">
        <v>1.43393333333333</v>
      </c>
      <c r="L1612">
        <v>0.56606666666666605</v>
      </c>
      <c r="M1612">
        <v>0.68286168170565298</v>
      </c>
      <c r="N1612">
        <v>8.7390452377496305E-2</v>
      </c>
      <c r="O1612">
        <v>0.221549284188262</v>
      </c>
      <c r="P1612">
        <v>0.40445740258282498</v>
      </c>
      <c r="Q1612">
        <v>0.28230274088546298</v>
      </c>
      <c r="R1612">
        <v>0.31209791801953901</v>
      </c>
      <c r="S1612">
        <v>0.56938199558241198</v>
      </c>
      <c r="T1612">
        <v>0.108584356961533</v>
      </c>
      <c r="U1612">
        <v>0.32078017152213101</v>
      </c>
      <c r="V1612">
        <v>0.58067710674040796</v>
      </c>
      <c r="W1612">
        <v>0.14610724280964599</v>
      </c>
      <c r="X1612">
        <v>0.26959471109356198</v>
      </c>
      <c r="Y1612">
        <v>2.1</v>
      </c>
      <c r="Z1612">
        <v>3.25</v>
      </c>
      <c r="AA1612">
        <v>3.75</v>
      </c>
      <c r="AB1612">
        <v>0</v>
      </c>
      <c r="AC1612">
        <v>0</v>
      </c>
      <c r="AD1612">
        <f t="shared" si="75"/>
        <v>0</v>
      </c>
      <c r="AE1612">
        <f t="shared" si="76"/>
        <v>0</v>
      </c>
      <c r="AF1612">
        <f t="shared" si="77"/>
        <v>1</v>
      </c>
    </row>
    <row r="1613" spans="1:32" x14ac:dyDescent="0.3">
      <c r="A1613" t="s">
        <v>95</v>
      </c>
      <c r="B1613" t="s">
        <v>76</v>
      </c>
      <c r="C1613" t="s">
        <v>77</v>
      </c>
      <c r="D1613">
        <v>0.474683544303797</v>
      </c>
      <c r="E1613">
        <v>1.28755364806866</v>
      </c>
      <c r="F1613">
        <v>10</v>
      </c>
      <c r="G1613">
        <v>1.61174551386623</v>
      </c>
      <c r="H1613">
        <v>2.4326347305389202</v>
      </c>
      <c r="I1613">
        <v>1.2562240054406999</v>
      </c>
      <c r="J1613">
        <v>1.22247330827436</v>
      </c>
      <c r="K1613">
        <v>1.26179999999999</v>
      </c>
      <c r="L1613">
        <v>1.0087333333333299</v>
      </c>
      <c r="M1613">
        <v>0.13664594911451899</v>
      </c>
      <c r="N1613">
        <v>0.56747829489590296</v>
      </c>
      <c r="O1613">
        <v>0.293737685228256</v>
      </c>
      <c r="P1613">
        <v>0.244079992305892</v>
      </c>
      <c r="Q1613">
        <v>0.52103539168888902</v>
      </c>
      <c r="R1613">
        <v>0.191198140870804</v>
      </c>
      <c r="S1613">
        <v>0.37051109635317803</v>
      </c>
      <c r="T1613">
        <v>0.35460376271766098</v>
      </c>
      <c r="U1613">
        <v>0.271358725618771</v>
      </c>
      <c r="V1613">
        <v>0.419286077577048</v>
      </c>
      <c r="W1613">
        <v>0.29525343908284502</v>
      </c>
      <c r="X1613">
        <v>0.28291465437646002</v>
      </c>
      <c r="Y1613">
        <v>3.3</v>
      </c>
      <c r="Z1613">
        <v>3.5</v>
      </c>
      <c r="AA1613">
        <v>2.14</v>
      </c>
      <c r="AB1613">
        <v>1</v>
      </c>
      <c r="AC1613">
        <v>2</v>
      </c>
      <c r="AD1613">
        <f t="shared" si="75"/>
        <v>0</v>
      </c>
      <c r="AE1613">
        <f t="shared" si="76"/>
        <v>1</v>
      </c>
      <c r="AF1613">
        <f t="shared" si="77"/>
        <v>0</v>
      </c>
    </row>
    <row r="1614" spans="1:32" x14ac:dyDescent="0.3">
      <c r="A1614" t="s">
        <v>95</v>
      </c>
      <c r="B1614" t="s">
        <v>79</v>
      </c>
      <c r="C1614" t="s">
        <v>96</v>
      </c>
      <c r="D1614">
        <v>2.5063291139240498</v>
      </c>
      <c r="E1614">
        <v>1.09871244635193</v>
      </c>
      <c r="F1614">
        <v>10</v>
      </c>
      <c r="G1614">
        <v>2.7667210440456702</v>
      </c>
      <c r="H1614">
        <v>0.71635191156149203</v>
      </c>
      <c r="I1614">
        <v>2.01368578303852</v>
      </c>
      <c r="J1614">
        <v>1.0265098673086801</v>
      </c>
      <c r="K1614">
        <v>1.99039999999999</v>
      </c>
      <c r="L1614">
        <v>1.39283333333333</v>
      </c>
      <c r="M1614">
        <v>0.63764509812475001</v>
      </c>
      <c r="N1614">
        <v>0.14661703216535399</v>
      </c>
      <c r="O1614">
        <v>0.17237142011147799</v>
      </c>
      <c r="P1614">
        <v>0.73800604746410803</v>
      </c>
      <c r="Q1614">
        <v>7.0377476289465293E-2</v>
      </c>
      <c r="R1614">
        <v>0.129274951238946</v>
      </c>
      <c r="S1614">
        <v>0.58524481801678896</v>
      </c>
      <c r="T1614">
        <v>0.185878712822028</v>
      </c>
      <c r="U1614">
        <v>0.21114559453825299</v>
      </c>
      <c r="V1614">
        <v>0.49809793343102798</v>
      </c>
      <c r="W1614">
        <v>0.26542779787741</v>
      </c>
      <c r="X1614">
        <v>0.217182608697748</v>
      </c>
      <c r="Y1614">
        <v>1.3</v>
      </c>
      <c r="Z1614">
        <v>5.5</v>
      </c>
      <c r="AA1614">
        <v>9.5</v>
      </c>
      <c r="AB1614">
        <v>2</v>
      </c>
      <c r="AC1614">
        <v>0</v>
      </c>
      <c r="AD1614">
        <f t="shared" si="75"/>
        <v>1</v>
      </c>
      <c r="AE1614">
        <f t="shared" si="76"/>
        <v>0</v>
      </c>
      <c r="AF1614">
        <f t="shared" si="77"/>
        <v>0</v>
      </c>
    </row>
    <row r="1615" spans="1:32" x14ac:dyDescent="0.3">
      <c r="A1615" t="s">
        <v>95</v>
      </c>
      <c r="B1615" t="s">
        <v>85</v>
      </c>
      <c r="C1615" t="s">
        <v>78</v>
      </c>
      <c r="D1615">
        <v>0.949367088607594</v>
      </c>
      <c r="E1615">
        <v>0.515021459227467</v>
      </c>
      <c r="F1615">
        <v>10</v>
      </c>
      <c r="G1615">
        <v>1.5778140293637799</v>
      </c>
      <c r="H1615">
        <v>0.71303546752648495</v>
      </c>
      <c r="I1615">
        <v>1.3091832427574699</v>
      </c>
      <c r="J1615">
        <v>0.72100187453103104</v>
      </c>
      <c r="K1615">
        <v>0.99649999999999905</v>
      </c>
      <c r="L1615">
        <v>0.82720000000000005</v>
      </c>
      <c r="M1615">
        <v>0.44726477684701499</v>
      </c>
      <c r="N1615">
        <v>0.19339847902266599</v>
      </c>
      <c r="O1615">
        <v>0.35886608561466499</v>
      </c>
      <c r="P1615">
        <v>0.57548523633422599</v>
      </c>
      <c r="Q1615">
        <v>0.16743304619737401</v>
      </c>
      <c r="R1615">
        <v>0.25132478689608201</v>
      </c>
      <c r="S1615">
        <v>0.50434583936129196</v>
      </c>
      <c r="T1615">
        <v>0.20547599141231801</v>
      </c>
      <c r="U1615">
        <v>0.28776374804314497</v>
      </c>
      <c r="V1615">
        <v>0.38309774420475201</v>
      </c>
      <c r="W1615">
        <v>0.29153917092083398</v>
      </c>
      <c r="X1615">
        <v>0.32455950215305701</v>
      </c>
      <c r="Y1615">
        <v>2.14</v>
      </c>
      <c r="Z1615">
        <v>3.25</v>
      </c>
      <c r="AA1615">
        <v>3.6</v>
      </c>
      <c r="AB1615">
        <v>2</v>
      </c>
      <c r="AC1615">
        <v>0</v>
      </c>
      <c r="AD1615">
        <f t="shared" si="75"/>
        <v>1</v>
      </c>
      <c r="AE1615">
        <f t="shared" si="76"/>
        <v>0</v>
      </c>
      <c r="AF1615">
        <f t="shared" si="77"/>
        <v>0</v>
      </c>
    </row>
    <row r="1616" spans="1:32" x14ac:dyDescent="0.3">
      <c r="A1616" t="s">
        <v>95</v>
      </c>
      <c r="B1616" t="s">
        <v>86</v>
      </c>
      <c r="C1616" t="s">
        <v>94</v>
      </c>
      <c r="D1616">
        <v>0.712025316455696</v>
      </c>
      <c r="E1616">
        <v>0.96566523605150201</v>
      </c>
      <c r="F1616">
        <v>10</v>
      </c>
      <c r="G1616">
        <v>1.6639477977161501</v>
      </c>
      <c r="H1616">
        <v>0.58268079226163005</v>
      </c>
      <c r="I1616">
        <v>1.25227969497104</v>
      </c>
      <c r="J1616">
        <v>0.75795789796429502</v>
      </c>
      <c r="K1616">
        <v>1.27453333333333</v>
      </c>
      <c r="L1616">
        <v>0.40593333333333298</v>
      </c>
      <c r="M1616">
        <v>0.259333837633765</v>
      </c>
      <c r="N1616">
        <v>0.40098385556541499</v>
      </c>
      <c r="O1616">
        <v>0.33908772205649101</v>
      </c>
      <c r="P1616">
        <v>0.63041746356051298</v>
      </c>
      <c r="Q1616">
        <v>0.12631336946466901</v>
      </c>
      <c r="R1616">
        <v>0.23598925628099901</v>
      </c>
      <c r="S1616">
        <v>0.47846934183388101</v>
      </c>
      <c r="T1616">
        <v>0.224883129977689</v>
      </c>
      <c r="U1616">
        <v>0.29465487424262099</v>
      </c>
      <c r="V1616">
        <v>0.58437327490188895</v>
      </c>
      <c r="W1616">
        <v>0.11772494541824199</v>
      </c>
      <c r="X1616">
        <v>0.29587387211245603</v>
      </c>
      <c r="Y1616">
        <v>2</v>
      </c>
      <c r="Z1616">
        <v>3.3</v>
      </c>
      <c r="AA1616">
        <v>4</v>
      </c>
      <c r="AB1616">
        <v>4</v>
      </c>
      <c r="AC1616">
        <v>0</v>
      </c>
      <c r="AD1616">
        <f t="shared" si="75"/>
        <v>1</v>
      </c>
      <c r="AE1616">
        <f t="shared" si="76"/>
        <v>0</v>
      </c>
      <c r="AF1616">
        <f t="shared" si="77"/>
        <v>0</v>
      </c>
    </row>
    <row r="1617" spans="1:32" x14ac:dyDescent="0.3">
      <c r="A1617" t="s">
        <v>95</v>
      </c>
      <c r="B1617" t="s">
        <v>87</v>
      </c>
      <c r="C1617" t="s">
        <v>81</v>
      </c>
      <c r="D1617">
        <v>0.949367088607594</v>
      </c>
      <c r="E1617">
        <v>2.8969957081544999</v>
      </c>
      <c r="F1617">
        <v>10</v>
      </c>
      <c r="G1617">
        <v>1.6321370309951</v>
      </c>
      <c r="H1617">
        <v>1.09857208659603</v>
      </c>
      <c r="I1617">
        <v>0.56355234168283497</v>
      </c>
      <c r="J1617">
        <v>0.27122888505413401</v>
      </c>
      <c r="K1617">
        <v>0.83996666666666597</v>
      </c>
      <c r="L1617">
        <v>0.57919999999999905</v>
      </c>
      <c r="M1617">
        <v>9.3283071754619307E-2</v>
      </c>
      <c r="N1617">
        <v>0.69722367279942599</v>
      </c>
      <c r="O1617">
        <v>0.135181278893486</v>
      </c>
      <c r="P1617">
        <v>0.49124103268365799</v>
      </c>
      <c r="Q1617">
        <v>0.25507672545635302</v>
      </c>
      <c r="R1617">
        <v>0.24610025700551999</v>
      </c>
      <c r="S1617">
        <v>0.35176177847672402</v>
      </c>
      <c r="T1617">
        <v>0.145329666010974</v>
      </c>
      <c r="U1617">
        <v>0.50288060154923797</v>
      </c>
      <c r="V1617">
        <v>0.39014558038918401</v>
      </c>
      <c r="W1617">
        <v>0.234861515491711</v>
      </c>
      <c r="X1617">
        <v>0.37472212133577099</v>
      </c>
      <c r="Y1617">
        <v>3.5</v>
      </c>
      <c r="Z1617">
        <v>3.5</v>
      </c>
      <c r="AA1617">
        <v>2.04</v>
      </c>
      <c r="AB1617">
        <v>0</v>
      </c>
      <c r="AC1617">
        <v>1</v>
      </c>
      <c r="AD1617">
        <f t="shared" si="75"/>
        <v>0</v>
      </c>
      <c r="AE1617">
        <f t="shared" si="76"/>
        <v>1</v>
      </c>
      <c r="AF1617">
        <f t="shared" si="77"/>
        <v>0</v>
      </c>
    </row>
    <row r="1618" spans="1:32" x14ac:dyDescent="0.3">
      <c r="A1618" t="s">
        <v>95</v>
      </c>
      <c r="B1618" t="s">
        <v>84</v>
      </c>
      <c r="C1618" t="s">
        <v>92</v>
      </c>
      <c r="D1618">
        <v>3.60759493670886</v>
      </c>
      <c r="E1618">
        <v>8.5836909871244593E-2</v>
      </c>
      <c r="F1618">
        <v>10</v>
      </c>
      <c r="G1618">
        <v>1.9781402936378401</v>
      </c>
      <c r="H1618">
        <v>0.40257945647167198</v>
      </c>
      <c r="I1618">
        <v>2.7940645327073699</v>
      </c>
      <c r="J1618">
        <v>0.36476554465764399</v>
      </c>
      <c r="K1618">
        <v>2.7453333333333299</v>
      </c>
      <c r="L1618">
        <v>0.54449999999999998</v>
      </c>
      <c r="M1618">
        <v>0.80727202484104998</v>
      </c>
      <c r="N1618">
        <v>2.5888547316579801E-3</v>
      </c>
      <c r="O1618">
        <v>3.32104404347063E-2</v>
      </c>
      <c r="P1618">
        <v>0.73684629008758296</v>
      </c>
      <c r="Q1618">
        <v>6.52004760942657E-2</v>
      </c>
      <c r="R1618">
        <v>0.18216153223662199</v>
      </c>
      <c r="S1618">
        <v>0.80803037481486195</v>
      </c>
      <c r="T1618">
        <v>2.92461560385203E-2</v>
      </c>
      <c r="U1618">
        <v>9.8127361439536903E-2</v>
      </c>
      <c r="V1618">
        <v>0.77175992368157098</v>
      </c>
      <c r="W1618">
        <v>5.0201846251635499E-2</v>
      </c>
      <c r="X1618">
        <v>0.11757179871882401</v>
      </c>
      <c r="Y1618">
        <v>1.08</v>
      </c>
      <c r="Z1618">
        <v>11</v>
      </c>
      <c r="AA1618">
        <v>26</v>
      </c>
      <c r="AB1618">
        <v>5</v>
      </c>
      <c r="AC1618">
        <v>0</v>
      </c>
      <c r="AD1618">
        <f t="shared" si="75"/>
        <v>1</v>
      </c>
      <c r="AE1618">
        <f t="shared" si="76"/>
        <v>0</v>
      </c>
      <c r="AF1618">
        <f t="shared" si="77"/>
        <v>0</v>
      </c>
    </row>
    <row r="1619" spans="1:32" x14ac:dyDescent="0.3">
      <c r="A1619" t="s">
        <v>95</v>
      </c>
      <c r="B1619" t="s">
        <v>97</v>
      </c>
      <c r="C1619" t="s">
        <v>90</v>
      </c>
      <c r="D1619">
        <v>0.197784810126582</v>
      </c>
      <c r="E1619">
        <v>0.26824034334763902</v>
      </c>
      <c r="F1619">
        <v>10</v>
      </c>
      <c r="G1619">
        <v>0.90089722675367001</v>
      </c>
      <c r="H1619">
        <v>0.79456471672040496</v>
      </c>
      <c r="I1619">
        <v>0.79782229013403705</v>
      </c>
      <c r="J1619">
        <v>1.52813415658831</v>
      </c>
      <c r="K1619">
        <v>0.77356666666666596</v>
      </c>
      <c r="L1619">
        <v>1.5478000000000001</v>
      </c>
      <c r="M1619">
        <v>0.140783568874605</v>
      </c>
      <c r="N1619">
        <v>0.19798943614239001</v>
      </c>
      <c r="O1619">
        <v>0.66122651344351102</v>
      </c>
      <c r="P1619">
        <v>0.35922058215434299</v>
      </c>
      <c r="Q1619">
        <v>0.29991448564351098</v>
      </c>
      <c r="R1619">
        <v>0.34034193187513501</v>
      </c>
      <c r="S1619">
        <v>0.19536301392973601</v>
      </c>
      <c r="T1619">
        <v>0.54118606604570596</v>
      </c>
      <c r="U1619">
        <v>0.258403676599054</v>
      </c>
      <c r="V1619">
        <v>0.18652250003653401</v>
      </c>
      <c r="W1619">
        <v>0.55229145963311399</v>
      </c>
      <c r="X1619">
        <v>0.255863368531486</v>
      </c>
      <c r="Y1619">
        <v>2.25</v>
      </c>
      <c r="Z1619">
        <v>3.1</v>
      </c>
      <c r="AA1619">
        <v>3.5</v>
      </c>
      <c r="AB1619">
        <v>1</v>
      </c>
      <c r="AC1619">
        <v>1</v>
      </c>
      <c r="AD1619">
        <f t="shared" si="75"/>
        <v>0</v>
      </c>
      <c r="AE1619">
        <f t="shared" si="76"/>
        <v>0</v>
      </c>
      <c r="AF1619">
        <f t="shared" si="77"/>
        <v>1</v>
      </c>
    </row>
    <row r="1620" spans="1:32" x14ac:dyDescent="0.3">
      <c r="A1620" t="s">
        <v>95</v>
      </c>
      <c r="B1620" t="s">
        <v>89</v>
      </c>
      <c r="C1620" t="s">
        <v>82</v>
      </c>
      <c r="D1620">
        <v>1.89873417721518</v>
      </c>
      <c r="E1620">
        <v>0.60085836909871204</v>
      </c>
      <c r="F1620">
        <v>10</v>
      </c>
      <c r="G1620">
        <v>1.16933115823817</v>
      </c>
      <c r="H1620">
        <v>1.7162597881160699</v>
      </c>
      <c r="I1620">
        <v>1.58558531668999</v>
      </c>
      <c r="J1620">
        <v>1.2808031179386199</v>
      </c>
      <c r="K1620">
        <v>1.8178333333333301</v>
      </c>
      <c r="L1620">
        <v>1.6426666666666601</v>
      </c>
      <c r="M1620">
        <v>0.67139828029701198</v>
      </c>
      <c r="N1620">
        <v>0.109217132228857</v>
      </c>
      <c r="O1620">
        <v>0.206165789582471</v>
      </c>
      <c r="P1620">
        <v>0.25861399276921498</v>
      </c>
      <c r="Q1620">
        <v>0.49343580322177599</v>
      </c>
      <c r="R1620">
        <v>0.23828695727403701</v>
      </c>
      <c r="S1620">
        <v>0.43926618234170201</v>
      </c>
      <c r="T1620">
        <v>0.30668926989567302</v>
      </c>
      <c r="U1620">
        <v>0.24619359128842899</v>
      </c>
      <c r="V1620">
        <v>0.413592861409739</v>
      </c>
      <c r="W1620">
        <v>0.345468007500217</v>
      </c>
      <c r="X1620">
        <v>0.22333587395437299</v>
      </c>
      <c r="Y1620">
        <v>2.14</v>
      </c>
      <c r="Z1620">
        <v>3.2</v>
      </c>
      <c r="AA1620">
        <v>3.75</v>
      </c>
      <c r="AB1620">
        <v>1</v>
      </c>
      <c r="AC1620">
        <v>1</v>
      </c>
      <c r="AD1620">
        <f t="shared" si="75"/>
        <v>0</v>
      </c>
      <c r="AE1620">
        <f t="shared" si="76"/>
        <v>0</v>
      </c>
      <c r="AF1620">
        <f t="shared" si="77"/>
        <v>1</v>
      </c>
    </row>
    <row r="1621" spans="1:32" x14ac:dyDescent="0.3">
      <c r="A1621" t="s">
        <v>95</v>
      </c>
      <c r="B1621" t="s">
        <v>91</v>
      </c>
      <c r="C1621" t="s">
        <v>88</v>
      </c>
      <c r="D1621">
        <v>2.13607594936708</v>
      </c>
      <c r="E1621">
        <v>1.34120171673819</v>
      </c>
      <c r="F1621">
        <v>10</v>
      </c>
      <c r="G1621">
        <v>1.3588907014681799</v>
      </c>
      <c r="H1621">
        <v>1.29951635191156</v>
      </c>
      <c r="I1621">
        <v>2.1672406377656799</v>
      </c>
      <c r="J1621">
        <v>1.33736067315919</v>
      </c>
      <c r="K1621">
        <v>1.8702666666666601</v>
      </c>
      <c r="L1621">
        <v>1.7062999999999999</v>
      </c>
      <c r="M1621">
        <v>0.53446226395270802</v>
      </c>
      <c r="N1621">
        <v>0.23402195201746701</v>
      </c>
      <c r="O1621">
        <v>0.206983700390689</v>
      </c>
      <c r="P1621">
        <v>0.38081649549694602</v>
      </c>
      <c r="Q1621">
        <v>0.35381277630327801</v>
      </c>
      <c r="R1621">
        <v>0.26038006781308498</v>
      </c>
      <c r="S1621">
        <v>0.54032563665222499</v>
      </c>
      <c r="T1621">
        <v>0.22904015185537199</v>
      </c>
      <c r="U1621">
        <v>0.20474818545196499</v>
      </c>
      <c r="V1621">
        <v>0.41130179975215497</v>
      </c>
      <c r="W1621">
        <v>0.34895627551039299</v>
      </c>
      <c r="X1621">
        <v>0.21938212553901401</v>
      </c>
      <c r="Y1621">
        <v>2.7</v>
      </c>
      <c r="Z1621">
        <v>3.25</v>
      </c>
      <c r="AA1621">
        <v>2.7</v>
      </c>
      <c r="AB1621">
        <v>2</v>
      </c>
      <c r="AC1621">
        <v>1</v>
      </c>
      <c r="AD1621">
        <f t="shared" si="75"/>
        <v>1</v>
      </c>
      <c r="AE1621">
        <f t="shared" si="76"/>
        <v>0</v>
      </c>
      <c r="AF1621">
        <f t="shared" si="77"/>
        <v>0</v>
      </c>
    </row>
    <row r="1622" spans="1:32" x14ac:dyDescent="0.3">
      <c r="A1622" t="s">
        <v>95</v>
      </c>
      <c r="B1622" t="s">
        <v>92</v>
      </c>
      <c r="C1622" t="s">
        <v>86</v>
      </c>
      <c r="D1622">
        <v>2.5078369905956102</v>
      </c>
      <c r="E1622">
        <v>1.25</v>
      </c>
      <c r="F1622">
        <v>11</v>
      </c>
      <c r="G1622">
        <v>1.46542056074766</v>
      </c>
      <c r="H1622">
        <v>1.06892895015906</v>
      </c>
      <c r="I1622">
        <v>1.5338742186908001</v>
      </c>
      <c r="J1622">
        <v>1.5006770311853701</v>
      </c>
      <c r="K1622">
        <v>1.2059</v>
      </c>
      <c r="L1622">
        <v>1.68966666666666</v>
      </c>
      <c r="M1622">
        <v>0.605354274245964</v>
      </c>
      <c r="N1622">
        <v>0.172161528117382</v>
      </c>
      <c r="O1622">
        <v>0.17817770746452199</v>
      </c>
      <c r="P1622">
        <v>0.45853442086929502</v>
      </c>
      <c r="Q1622">
        <v>0.27509150709045399</v>
      </c>
      <c r="R1622">
        <v>0.261553793276117</v>
      </c>
      <c r="S1622">
        <v>0.38163503338902499</v>
      </c>
      <c r="T1622">
        <v>0.36759736217563699</v>
      </c>
      <c r="U1622">
        <v>0.24137069595501001</v>
      </c>
      <c r="V1622">
        <v>0.271379426699346</v>
      </c>
      <c r="W1622">
        <v>0.47929824196069698</v>
      </c>
      <c r="X1622">
        <v>0.24001856417838399</v>
      </c>
      <c r="Y1622">
        <v>3</v>
      </c>
      <c r="Z1622">
        <v>3.2</v>
      </c>
      <c r="AA1622">
        <v>2.5</v>
      </c>
      <c r="AB1622">
        <v>1</v>
      </c>
      <c r="AC1622">
        <v>2</v>
      </c>
      <c r="AD1622">
        <f t="shared" si="75"/>
        <v>0</v>
      </c>
      <c r="AE1622">
        <f t="shared" si="76"/>
        <v>1</v>
      </c>
      <c r="AF1622">
        <f t="shared" si="77"/>
        <v>0</v>
      </c>
    </row>
    <row r="1623" spans="1:32" x14ac:dyDescent="0.3">
      <c r="A1623" t="s">
        <v>95</v>
      </c>
      <c r="B1623" t="s">
        <v>90</v>
      </c>
      <c r="C1623" t="s">
        <v>79</v>
      </c>
      <c r="D1623">
        <v>1.50470219435736</v>
      </c>
      <c r="E1623">
        <v>1.5625</v>
      </c>
      <c r="F1623">
        <v>11</v>
      </c>
      <c r="G1623">
        <v>1.8199704869650699</v>
      </c>
      <c r="H1623">
        <v>2.1346765641569401</v>
      </c>
      <c r="I1623">
        <v>1.3755548626130301</v>
      </c>
      <c r="J1623">
        <v>1.75391580915088</v>
      </c>
      <c r="K1623">
        <v>1.65733333333333</v>
      </c>
      <c r="L1623">
        <v>2.0492666666666599</v>
      </c>
      <c r="M1623">
        <v>0.36298920322436001</v>
      </c>
      <c r="N1623">
        <v>0.38727368714245203</v>
      </c>
      <c r="O1623">
        <v>0.239834134687748</v>
      </c>
      <c r="P1623">
        <v>0.325431999562181</v>
      </c>
      <c r="Q1623">
        <v>0.43605181058481202</v>
      </c>
      <c r="R1623">
        <v>0.20591912803375501</v>
      </c>
      <c r="S1623">
        <v>0.29947083775771099</v>
      </c>
      <c r="T1623">
        <v>0.455585083375318</v>
      </c>
      <c r="U1623">
        <v>0.23280486590306401</v>
      </c>
      <c r="V1623">
        <v>0.30907048271384302</v>
      </c>
      <c r="W1623">
        <v>0.45356055461915601</v>
      </c>
      <c r="X1623">
        <v>0.21197711418996601</v>
      </c>
      <c r="Y1623">
        <v>3.8</v>
      </c>
      <c r="Z1623">
        <v>3.6</v>
      </c>
      <c r="AA1623">
        <v>1.95</v>
      </c>
      <c r="AB1623">
        <v>1</v>
      </c>
      <c r="AC1623">
        <v>2</v>
      </c>
      <c r="AD1623">
        <f t="shared" si="75"/>
        <v>0</v>
      </c>
      <c r="AE1623">
        <f t="shared" si="76"/>
        <v>1</v>
      </c>
      <c r="AF1623">
        <f t="shared" si="77"/>
        <v>0</v>
      </c>
    </row>
    <row r="1624" spans="1:32" x14ac:dyDescent="0.3">
      <c r="A1624" t="s">
        <v>95</v>
      </c>
      <c r="B1624" t="s">
        <v>78</v>
      </c>
      <c r="C1624" t="s">
        <v>87</v>
      </c>
      <c r="D1624">
        <v>0.90282131661442</v>
      </c>
      <c r="E1624">
        <v>1.0714285714285701</v>
      </c>
      <c r="F1624">
        <v>11</v>
      </c>
      <c r="G1624">
        <v>1.35340219708148</v>
      </c>
      <c r="H1624">
        <v>0.99257688229056096</v>
      </c>
      <c r="I1624">
        <v>1.7458118628147401</v>
      </c>
      <c r="J1624">
        <v>0.61306823628627805</v>
      </c>
      <c r="K1624">
        <v>1.5798666666666601</v>
      </c>
      <c r="L1624">
        <v>0.65969999999999995</v>
      </c>
      <c r="M1624">
        <v>0.30062888362717399</v>
      </c>
      <c r="N1624">
        <v>0.38879039388562298</v>
      </c>
      <c r="O1624">
        <v>0.30938530557594401</v>
      </c>
      <c r="P1624">
        <v>0.4478431247986</v>
      </c>
      <c r="Q1624">
        <v>0.27426840884372899</v>
      </c>
      <c r="R1624">
        <v>0.27460201226252301</v>
      </c>
      <c r="S1624">
        <v>0.63923555226143802</v>
      </c>
      <c r="T1624">
        <v>0.12547441136988699</v>
      </c>
      <c r="U1624">
        <v>0.22621229301462101</v>
      </c>
      <c r="V1624">
        <v>0.590379969529778</v>
      </c>
      <c r="W1624">
        <v>0.15385505109811601</v>
      </c>
      <c r="X1624">
        <v>0.25000745176296202</v>
      </c>
      <c r="Y1624">
        <v>2.2999999999999998</v>
      </c>
      <c r="Z1624">
        <v>3.3</v>
      </c>
      <c r="AA1624">
        <v>3.25</v>
      </c>
      <c r="AB1624">
        <v>0</v>
      </c>
      <c r="AC1624">
        <v>1</v>
      </c>
      <c r="AD1624">
        <f t="shared" si="75"/>
        <v>0</v>
      </c>
      <c r="AE1624">
        <f t="shared" si="76"/>
        <v>1</v>
      </c>
      <c r="AF1624">
        <f t="shared" si="77"/>
        <v>0</v>
      </c>
    </row>
    <row r="1625" spans="1:32" x14ac:dyDescent="0.3">
      <c r="A1625" t="s">
        <v>95</v>
      </c>
      <c r="B1625" t="s">
        <v>80</v>
      </c>
      <c r="C1625" t="s">
        <v>91</v>
      </c>
      <c r="D1625">
        <v>1.00313479623824</v>
      </c>
      <c r="E1625">
        <v>2.8125</v>
      </c>
      <c r="F1625">
        <v>11</v>
      </c>
      <c r="G1625">
        <v>1.16084604033448</v>
      </c>
      <c r="H1625">
        <v>1.1780033328283499</v>
      </c>
      <c r="I1625">
        <v>1.25647117802861</v>
      </c>
      <c r="J1625">
        <v>1.44630756925895</v>
      </c>
      <c r="K1625">
        <v>1.25446666666666</v>
      </c>
      <c r="L1625">
        <v>1.7777333333333301</v>
      </c>
      <c r="M1625">
        <v>0.106408491155406</v>
      </c>
      <c r="N1625">
        <v>0.68240127830723596</v>
      </c>
      <c r="O1625">
        <v>0.14442051720413801</v>
      </c>
      <c r="P1625">
        <v>0.35408802669580602</v>
      </c>
      <c r="Q1625">
        <v>0.36240642882914198</v>
      </c>
      <c r="R1625">
        <v>0.28086928627455798</v>
      </c>
      <c r="S1625">
        <v>0.32612103979197299</v>
      </c>
      <c r="T1625">
        <v>0.41158349578544601</v>
      </c>
      <c r="U1625">
        <v>0.25667266586107901</v>
      </c>
      <c r="V1625">
        <v>0.268434827586151</v>
      </c>
      <c r="W1625">
        <v>0.48713249334790099</v>
      </c>
      <c r="X1625">
        <v>0.23277032302023801</v>
      </c>
      <c r="Y1625">
        <v>2.37</v>
      </c>
      <c r="Z1625">
        <v>3.2</v>
      </c>
      <c r="AA1625">
        <v>3.2</v>
      </c>
      <c r="AB1625">
        <v>1</v>
      </c>
      <c r="AC1625">
        <v>1</v>
      </c>
      <c r="AD1625">
        <f t="shared" si="75"/>
        <v>0</v>
      </c>
      <c r="AE1625">
        <f t="shared" si="76"/>
        <v>0</v>
      </c>
      <c r="AF1625">
        <f t="shared" si="77"/>
        <v>1</v>
      </c>
    </row>
    <row r="1626" spans="1:32" x14ac:dyDescent="0.3">
      <c r="A1626" t="s">
        <v>95</v>
      </c>
      <c r="B1626" t="s">
        <v>77</v>
      </c>
      <c r="C1626" t="s">
        <v>75</v>
      </c>
      <c r="D1626">
        <v>2.8087774294670802</v>
      </c>
      <c r="E1626">
        <v>0.42857142857142799</v>
      </c>
      <c r="F1626">
        <v>11</v>
      </c>
      <c r="G1626">
        <v>2.1160190195113899</v>
      </c>
      <c r="H1626">
        <v>0.67262535979396998</v>
      </c>
      <c r="I1626">
        <v>2.4660970292417601</v>
      </c>
      <c r="J1626">
        <v>0.58059583205427501</v>
      </c>
      <c r="K1626">
        <v>2.0752999999999902</v>
      </c>
      <c r="L1626">
        <v>0.71023333333333305</v>
      </c>
      <c r="M1626">
        <v>0.79604404326499301</v>
      </c>
      <c r="N1626">
        <v>3.5257028905186401E-2</v>
      </c>
      <c r="O1626">
        <v>0.102814887818926</v>
      </c>
      <c r="P1626">
        <v>0.68761222361552299</v>
      </c>
      <c r="Q1626">
        <v>0.105612283600389</v>
      </c>
      <c r="R1626">
        <v>0.185580389481834</v>
      </c>
      <c r="S1626">
        <v>0.74829867043679499</v>
      </c>
      <c r="T1626">
        <v>6.7732937287415501E-2</v>
      </c>
      <c r="U1626">
        <v>0.14414266432702699</v>
      </c>
      <c r="V1626">
        <v>0.67227655240832895</v>
      </c>
      <c r="W1626">
        <v>0.11602550603970101</v>
      </c>
      <c r="X1626">
        <v>0.19216533097549701</v>
      </c>
      <c r="Y1626">
        <v>1.5</v>
      </c>
      <c r="Z1626">
        <v>4</v>
      </c>
      <c r="AA1626">
        <v>7.5</v>
      </c>
      <c r="AB1626">
        <v>1</v>
      </c>
      <c r="AC1626">
        <v>0</v>
      </c>
      <c r="AD1626">
        <f t="shared" si="75"/>
        <v>1</v>
      </c>
      <c r="AE1626">
        <f t="shared" si="76"/>
        <v>0</v>
      </c>
      <c r="AF1626">
        <f t="shared" si="77"/>
        <v>0</v>
      </c>
    </row>
    <row r="1627" spans="1:32" x14ac:dyDescent="0.3">
      <c r="A1627" t="s">
        <v>95</v>
      </c>
      <c r="B1627" t="s">
        <v>81</v>
      </c>
      <c r="C1627" t="s">
        <v>84</v>
      </c>
      <c r="D1627">
        <v>1.8808777429467001</v>
      </c>
      <c r="E1627">
        <v>2.3214285714285698</v>
      </c>
      <c r="F1627">
        <v>11</v>
      </c>
      <c r="G1627">
        <v>1.1890473848171801</v>
      </c>
      <c r="H1627">
        <v>1.6997424632631399</v>
      </c>
      <c r="I1627">
        <v>2.0558098514943199</v>
      </c>
      <c r="J1627">
        <v>1.7374470064736001</v>
      </c>
      <c r="K1627">
        <v>1.74766666666666</v>
      </c>
      <c r="L1627">
        <v>1.4223333333333299</v>
      </c>
      <c r="M1627">
        <v>0.30638090471082802</v>
      </c>
      <c r="N1627">
        <v>0.45295504034565098</v>
      </c>
      <c r="O1627">
        <v>0.197276910914161</v>
      </c>
      <c r="P1627">
        <v>0.26582258349011101</v>
      </c>
      <c r="Q1627">
        <v>0.48533410977747499</v>
      </c>
      <c r="R1627">
        <v>0.23942789718745899</v>
      </c>
      <c r="S1627">
        <v>0.43884007438149703</v>
      </c>
      <c r="T1627">
        <v>0.32323628488490802</v>
      </c>
      <c r="U1627">
        <v>0.210586839508551</v>
      </c>
      <c r="V1627">
        <v>0.44431361949368198</v>
      </c>
      <c r="W1627">
        <v>0.31090226176508601</v>
      </c>
      <c r="X1627">
        <v>0.23228210842848099</v>
      </c>
      <c r="Y1627">
        <v>6</v>
      </c>
      <c r="Z1627">
        <v>5</v>
      </c>
      <c r="AA1627">
        <v>1.44</v>
      </c>
      <c r="AB1627">
        <v>0</v>
      </c>
      <c r="AC1627">
        <v>2</v>
      </c>
      <c r="AD1627">
        <f t="shared" si="75"/>
        <v>0</v>
      </c>
      <c r="AE1627">
        <f t="shared" si="76"/>
        <v>1</v>
      </c>
      <c r="AF1627">
        <f t="shared" si="77"/>
        <v>0</v>
      </c>
    </row>
    <row r="1628" spans="1:32" x14ac:dyDescent="0.3">
      <c r="A1628" t="s">
        <v>95</v>
      </c>
      <c r="B1628" t="s">
        <v>88</v>
      </c>
      <c r="C1628" t="s">
        <v>76</v>
      </c>
      <c r="D1628">
        <v>0.50156739811912199</v>
      </c>
      <c r="E1628">
        <v>1.49999999999999</v>
      </c>
      <c r="F1628">
        <v>11</v>
      </c>
      <c r="G1628">
        <v>0.97511067388096395</v>
      </c>
      <c r="H1628">
        <v>0.86968641114982503</v>
      </c>
      <c r="I1628">
        <v>0.81637700105379396</v>
      </c>
      <c r="J1628">
        <v>0.68372657829311301</v>
      </c>
      <c r="K1628">
        <v>0.87993333333333301</v>
      </c>
      <c r="L1628">
        <v>0.69433333333333203</v>
      </c>
      <c r="M1628">
        <v>0.122214835802976</v>
      </c>
      <c r="N1628">
        <v>0.61573445172367502</v>
      </c>
      <c r="O1628">
        <v>0.25758038166644098</v>
      </c>
      <c r="P1628">
        <v>0.36632355722117299</v>
      </c>
      <c r="Q1628">
        <v>0.30952955699867402</v>
      </c>
      <c r="R1628">
        <v>0.32333853816137198</v>
      </c>
      <c r="S1628">
        <v>0.35558604635234498</v>
      </c>
      <c r="T1628">
        <v>0.27799453098485699</v>
      </c>
      <c r="U1628">
        <v>0.36613486048794402</v>
      </c>
      <c r="V1628">
        <v>0.37582507857050101</v>
      </c>
      <c r="W1628">
        <v>0.26936080083986902</v>
      </c>
      <c r="X1628">
        <v>0.35442284873862301</v>
      </c>
      <c r="Y1628">
        <v>1.66</v>
      </c>
      <c r="Z1628">
        <v>4</v>
      </c>
      <c r="AA1628">
        <v>5</v>
      </c>
      <c r="AB1628">
        <v>2</v>
      </c>
      <c r="AC1628">
        <v>2</v>
      </c>
      <c r="AD1628">
        <f t="shared" si="75"/>
        <v>0</v>
      </c>
      <c r="AE1628">
        <f t="shared" si="76"/>
        <v>0</v>
      </c>
      <c r="AF1628">
        <f t="shared" si="77"/>
        <v>1</v>
      </c>
    </row>
    <row r="1629" spans="1:32" x14ac:dyDescent="0.3">
      <c r="A1629" t="s">
        <v>95</v>
      </c>
      <c r="B1629" t="s">
        <v>96</v>
      </c>
      <c r="C1629" t="s">
        <v>89</v>
      </c>
      <c r="D1629">
        <v>1.5673981191222499</v>
      </c>
      <c r="E1629">
        <v>1.1160714285714199</v>
      </c>
      <c r="F1629">
        <v>11</v>
      </c>
      <c r="G1629">
        <v>1.0821446138711199</v>
      </c>
      <c r="H1629">
        <v>1.2525374943190399</v>
      </c>
      <c r="I1629">
        <v>1.8665833920408601</v>
      </c>
      <c r="J1629">
        <v>1.2531331106725501</v>
      </c>
      <c r="K1629">
        <v>1.58516666666666</v>
      </c>
      <c r="L1629">
        <v>1.8157000000000001</v>
      </c>
      <c r="M1629">
        <v>0.47218506731246201</v>
      </c>
      <c r="N1629">
        <v>0.269824100746832</v>
      </c>
      <c r="O1629">
        <v>0.251470026355464</v>
      </c>
      <c r="P1629">
        <v>0.31740550583060301</v>
      </c>
      <c r="Q1629">
        <v>0.39997081543288698</v>
      </c>
      <c r="R1629">
        <v>0.27987810774744798</v>
      </c>
      <c r="S1629">
        <v>0.50541690286924601</v>
      </c>
      <c r="T1629">
        <v>0.25441452782863</v>
      </c>
      <c r="U1629">
        <v>0.226114547175715</v>
      </c>
      <c r="V1629">
        <v>0.333991705786291</v>
      </c>
      <c r="W1629">
        <v>0.42461015249053302</v>
      </c>
      <c r="X1629">
        <v>0.22488543338928799</v>
      </c>
      <c r="Y1629">
        <v>2.62</v>
      </c>
      <c r="Z1629">
        <v>3.3</v>
      </c>
      <c r="AA1629">
        <v>2.7</v>
      </c>
      <c r="AB1629">
        <v>1</v>
      </c>
      <c r="AC1629">
        <v>1</v>
      </c>
      <c r="AD1629">
        <f t="shared" si="75"/>
        <v>0</v>
      </c>
      <c r="AE1629">
        <f t="shared" si="76"/>
        <v>0</v>
      </c>
      <c r="AF1629">
        <f t="shared" si="77"/>
        <v>1</v>
      </c>
    </row>
    <row r="1630" spans="1:32" x14ac:dyDescent="0.3">
      <c r="A1630" t="s">
        <v>95</v>
      </c>
      <c r="B1630" t="s">
        <v>82</v>
      </c>
      <c r="C1630" t="s">
        <v>97</v>
      </c>
      <c r="D1630">
        <v>1.2539184952978</v>
      </c>
      <c r="E1630">
        <v>0.53571428571428503</v>
      </c>
      <c r="F1630">
        <v>11</v>
      </c>
      <c r="G1630">
        <v>1.5058206263321801</v>
      </c>
      <c r="H1630">
        <v>0.54946220269656099</v>
      </c>
      <c r="I1630">
        <v>1.6254334780180799</v>
      </c>
      <c r="J1630">
        <v>1.16946044346244</v>
      </c>
      <c r="K1630">
        <v>1.49223333333333</v>
      </c>
      <c r="L1630">
        <v>0.94593333333333196</v>
      </c>
      <c r="M1630">
        <v>0.53993732338686495</v>
      </c>
      <c r="N1630">
        <v>0.15864975885356</v>
      </c>
      <c r="O1630">
        <v>0.29952536325906398</v>
      </c>
      <c r="P1630">
        <v>0.60341865948830398</v>
      </c>
      <c r="Q1630">
        <v>0.133970647713545</v>
      </c>
      <c r="R1630">
        <v>0.25804815247074497</v>
      </c>
      <c r="S1630">
        <v>0.47328045158390097</v>
      </c>
      <c r="T1630">
        <v>0.27323719222563397</v>
      </c>
      <c r="U1630">
        <v>0.24567117299968999</v>
      </c>
      <c r="V1630">
        <v>0.49477540391170999</v>
      </c>
      <c r="W1630">
        <v>0.23890095871266401</v>
      </c>
      <c r="X1630">
        <v>0.26153278309776101</v>
      </c>
      <c r="Y1630">
        <v>1.7</v>
      </c>
      <c r="Z1630">
        <v>3.4</v>
      </c>
      <c r="AA1630">
        <v>5.75</v>
      </c>
      <c r="AB1630">
        <v>0</v>
      </c>
      <c r="AC1630">
        <v>2</v>
      </c>
      <c r="AD1630">
        <f t="shared" si="75"/>
        <v>0</v>
      </c>
      <c r="AE1630">
        <f t="shared" si="76"/>
        <v>1</v>
      </c>
      <c r="AF1630">
        <f t="shared" si="77"/>
        <v>0</v>
      </c>
    </row>
    <row r="1631" spans="1:32" x14ac:dyDescent="0.3">
      <c r="A1631" t="s">
        <v>95</v>
      </c>
      <c r="B1631" t="s">
        <v>94</v>
      </c>
      <c r="C1631" t="s">
        <v>85</v>
      </c>
      <c r="D1631">
        <v>0.87774294670846398</v>
      </c>
      <c r="E1631">
        <v>1.6071428571428501</v>
      </c>
      <c r="F1631">
        <v>11</v>
      </c>
      <c r="G1631">
        <v>1.40678799803246</v>
      </c>
      <c r="H1631">
        <v>0.90668080593849398</v>
      </c>
      <c r="I1631">
        <v>1.6577388242303801</v>
      </c>
      <c r="J1631">
        <v>2.3017643986883698</v>
      </c>
      <c r="K1631">
        <v>1.7430000000000001</v>
      </c>
      <c r="L1631">
        <v>1.9062333333333299</v>
      </c>
      <c r="M1631">
        <v>0.204681243943835</v>
      </c>
      <c r="N1631">
        <v>0.53939808721597204</v>
      </c>
      <c r="O1631">
        <v>0.24945409068737101</v>
      </c>
      <c r="P1631">
        <v>0.48280522228624501</v>
      </c>
      <c r="Q1631">
        <v>0.24206208366922499</v>
      </c>
      <c r="R1631">
        <v>0.27149997026838701</v>
      </c>
      <c r="S1631">
        <v>0.27044582571694797</v>
      </c>
      <c r="T1631">
        <v>0.49377957945212197</v>
      </c>
      <c r="U1631">
        <v>0.198795255892112</v>
      </c>
      <c r="V1631">
        <v>0.34979887294480799</v>
      </c>
      <c r="W1631">
        <v>0.41098261899194199</v>
      </c>
      <c r="X1631">
        <v>0.21695799657041601</v>
      </c>
      <c r="Y1631">
        <v>2.8</v>
      </c>
      <c r="Z1631">
        <v>3.1</v>
      </c>
      <c r="AA1631">
        <v>2.7</v>
      </c>
      <c r="AB1631">
        <v>0</v>
      </c>
      <c r="AC1631">
        <v>3</v>
      </c>
      <c r="AD1631">
        <f t="shared" si="75"/>
        <v>0</v>
      </c>
      <c r="AE1631">
        <f t="shared" si="76"/>
        <v>1</v>
      </c>
      <c r="AF1631">
        <f t="shared" si="77"/>
        <v>0</v>
      </c>
    </row>
    <row r="1632" spans="1:32" x14ac:dyDescent="0.3">
      <c r="A1632" t="s">
        <v>95</v>
      </c>
      <c r="B1632" t="s">
        <v>75</v>
      </c>
      <c r="C1632" t="s">
        <v>82</v>
      </c>
      <c r="D1632">
        <v>1.4410480349344901</v>
      </c>
      <c r="E1632">
        <v>1.1611030478955</v>
      </c>
      <c r="F1632">
        <v>12</v>
      </c>
      <c r="G1632">
        <v>0.89710646855099996</v>
      </c>
      <c r="H1632">
        <v>1.31874719016933</v>
      </c>
      <c r="I1632">
        <v>1.14261395080214</v>
      </c>
      <c r="J1632">
        <v>2.9637915793276499</v>
      </c>
      <c r="K1632">
        <v>1.1358333333333299</v>
      </c>
      <c r="L1632">
        <v>1.7318</v>
      </c>
      <c r="M1632">
        <v>0.43131039196092802</v>
      </c>
      <c r="N1632">
        <v>0.303028869384106</v>
      </c>
      <c r="O1632">
        <v>0.260714284181709</v>
      </c>
      <c r="P1632">
        <v>0.25390163201281801</v>
      </c>
      <c r="Q1632">
        <v>0.46171791955973701</v>
      </c>
      <c r="R1632">
        <v>0.28165055816361301</v>
      </c>
      <c r="S1632">
        <v>0.11473126916632</v>
      </c>
      <c r="T1632">
        <v>0.66240207532267004</v>
      </c>
      <c r="U1632">
        <v>0.14147616658679199</v>
      </c>
      <c r="V1632">
        <v>0.24842376194985399</v>
      </c>
      <c r="W1632">
        <v>0.504529087276121</v>
      </c>
      <c r="X1632">
        <v>0.23721040967621801</v>
      </c>
      <c r="Y1632">
        <v>3.5</v>
      </c>
      <c r="Z1632">
        <v>3.25</v>
      </c>
      <c r="AA1632">
        <v>2.2000000000000002</v>
      </c>
      <c r="AB1632">
        <v>1</v>
      </c>
      <c r="AC1632">
        <v>2</v>
      </c>
      <c r="AD1632">
        <f t="shared" si="75"/>
        <v>0</v>
      </c>
      <c r="AE1632">
        <f t="shared" si="76"/>
        <v>1</v>
      </c>
      <c r="AF1632">
        <f t="shared" si="77"/>
        <v>0</v>
      </c>
    </row>
    <row r="1633" spans="1:32" x14ac:dyDescent="0.3">
      <c r="A1633" t="s">
        <v>95</v>
      </c>
      <c r="B1633" t="s">
        <v>76</v>
      </c>
      <c r="C1633" t="s">
        <v>96</v>
      </c>
      <c r="D1633">
        <v>1.1353711790393</v>
      </c>
      <c r="E1633">
        <v>2.322206095791</v>
      </c>
      <c r="F1633">
        <v>12</v>
      </c>
      <c r="G1633">
        <v>2.6598145458607898</v>
      </c>
      <c r="H1633">
        <v>1.6712123482691399</v>
      </c>
      <c r="I1633">
        <v>1.2172392447039799</v>
      </c>
      <c r="J1633">
        <v>2.6690232198130901</v>
      </c>
      <c r="K1633">
        <v>1.29396666666666</v>
      </c>
      <c r="L1633">
        <v>2.16506666666666</v>
      </c>
      <c r="M1633">
        <v>0.17178447914471101</v>
      </c>
      <c r="N1633">
        <v>0.60764046579898101</v>
      </c>
      <c r="O1633">
        <v>0.18828898483503001</v>
      </c>
      <c r="P1633">
        <v>0.53546240811967005</v>
      </c>
      <c r="Q1633">
        <v>0.224784743438325</v>
      </c>
      <c r="R1633">
        <v>0.17919690863952401</v>
      </c>
      <c r="S1633">
        <v>0.15060802233682899</v>
      </c>
      <c r="T1633">
        <v>0.62821413823629502</v>
      </c>
      <c r="U1633">
        <v>0.16537921838910799</v>
      </c>
      <c r="V1633">
        <v>0.22082767333831199</v>
      </c>
      <c r="W1633">
        <v>0.54947663164484595</v>
      </c>
      <c r="X1633">
        <v>0.20428214712929699</v>
      </c>
      <c r="Y1633">
        <v>2.14</v>
      </c>
      <c r="Z1633">
        <v>3.4</v>
      </c>
      <c r="AA1633">
        <v>3.4</v>
      </c>
      <c r="AB1633">
        <v>0</v>
      </c>
      <c r="AC1633">
        <v>4</v>
      </c>
      <c r="AD1633">
        <f t="shared" si="75"/>
        <v>0</v>
      </c>
      <c r="AE1633">
        <f t="shared" si="76"/>
        <v>1</v>
      </c>
      <c r="AF1633">
        <f t="shared" si="77"/>
        <v>0</v>
      </c>
    </row>
    <row r="1634" spans="1:32" x14ac:dyDescent="0.3">
      <c r="A1634" t="s">
        <v>95</v>
      </c>
      <c r="B1634" t="s">
        <v>79</v>
      </c>
      <c r="C1634" t="s">
        <v>78</v>
      </c>
      <c r="D1634">
        <v>1.6812227074235799</v>
      </c>
      <c r="E1634">
        <v>0.46444121915820002</v>
      </c>
      <c r="F1634">
        <v>12</v>
      </c>
      <c r="G1634">
        <v>2.1262428778907299</v>
      </c>
      <c r="H1634">
        <v>0.73430241270792695</v>
      </c>
      <c r="I1634">
        <v>1.90685135702034</v>
      </c>
      <c r="J1634">
        <v>0.276251969387662</v>
      </c>
      <c r="K1634">
        <v>1.7789666666666599</v>
      </c>
      <c r="L1634">
        <v>0.99046666666666605</v>
      </c>
      <c r="M1634">
        <v>0.66721044678387997</v>
      </c>
      <c r="N1634">
        <v>9.7382512965127302E-2</v>
      </c>
      <c r="O1634">
        <v>0.22779683060884501</v>
      </c>
      <c r="P1634">
        <v>0.67389862249576005</v>
      </c>
      <c r="Q1634">
        <v>0.11626163793682701</v>
      </c>
      <c r="R1634">
        <v>0.18816300286776699</v>
      </c>
      <c r="S1634">
        <v>0.76055119296252804</v>
      </c>
      <c r="T1634">
        <v>4.5672132415910303E-2</v>
      </c>
      <c r="U1634">
        <v>0.180344384117058</v>
      </c>
      <c r="V1634">
        <v>0.54909551931839595</v>
      </c>
      <c r="W1634">
        <v>0.208018545078344</v>
      </c>
      <c r="X1634">
        <v>0.23248525112080701</v>
      </c>
      <c r="Y1634">
        <v>1.44</v>
      </c>
      <c r="Z1634">
        <v>4.75</v>
      </c>
      <c r="AA1634">
        <v>7</v>
      </c>
      <c r="AB1634">
        <v>1</v>
      </c>
      <c r="AC1634">
        <v>1</v>
      </c>
      <c r="AD1634">
        <f t="shared" si="75"/>
        <v>0</v>
      </c>
      <c r="AE1634">
        <f t="shared" si="76"/>
        <v>0</v>
      </c>
      <c r="AF1634">
        <f t="shared" si="77"/>
        <v>1</v>
      </c>
    </row>
    <row r="1635" spans="1:32" x14ac:dyDescent="0.3">
      <c r="A1635" t="s">
        <v>95</v>
      </c>
      <c r="B1635" t="s">
        <v>85</v>
      </c>
      <c r="C1635" t="s">
        <v>81</v>
      </c>
      <c r="D1635">
        <v>2.0960698689956301</v>
      </c>
      <c r="E1635">
        <v>0.60957910014513705</v>
      </c>
      <c r="F1635">
        <v>12</v>
      </c>
      <c r="G1635">
        <v>2.0163110267009201</v>
      </c>
      <c r="H1635">
        <v>0.70493031619961</v>
      </c>
      <c r="I1635">
        <v>1.26568974764111</v>
      </c>
      <c r="J1635">
        <v>0.31187886484527899</v>
      </c>
      <c r="K1635">
        <v>1.2225333333333299</v>
      </c>
      <c r="L1635">
        <v>0.64563333333333295</v>
      </c>
      <c r="M1635">
        <v>0.70047469767270099</v>
      </c>
      <c r="N1635">
        <v>9.55128425374457E-2</v>
      </c>
      <c r="O1635">
        <v>0.183685207106384</v>
      </c>
      <c r="P1635">
        <v>0.664366755796439</v>
      </c>
      <c r="Q1635">
        <v>0.12010290332887801</v>
      </c>
      <c r="R1635">
        <v>0.19827894671402099</v>
      </c>
      <c r="S1635">
        <v>0.61101378223615599</v>
      </c>
      <c r="T1635">
        <v>9.0643702643652402E-2</v>
      </c>
      <c r="U1635">
        <v>0.29638641626376699</v>
      </c>
      <c r="V1635">
        <v>0.49982005426176401</v>
      </c>
      <c r="W1635">
        <v>0.19592959527061701</v>
      </c>
      <c r="X1635">
        <v>0.30254635463392299</v>
      </c>
      <c r="Y1635">
        <v>3</v>
      </c>
      <c r="Z1635">
        <v>3.2</v>
      </c>
      <c r="AA1635">
        <v>2.5</v>
      </c>
      <c r="AB1635">
        <v>3</v>
      </c>
      <c r="AC1635">
        <v>0</v>
      </c>
      <c r="AD1635">
        <f t="shared" si="75"/>
        <v>1</v>
      </c>
      <c r="AE1635">
        <f t="shared" si="76"/>
        <v>0</v>
      </c>
      <c r="AF1635">
        <f t="shared" si="77"/>
        <v>0</v>
      </c>
    </row>
    <row r="1636" spans="1:32" x14ac:dyDescent="0.3">
      <c r="A1636" t="s">
        <v>95</v>
      </c>
      <c r="B1636" t="s">
        <v>86</v>
      </c>
      <c r="C1636" t="s">
        <v>80</v>
      </c>
      <c r="D1636">
        <v>1.37554585152838</v>
      </c>
      <c r="E1636">
        <v>0.34833091436864999</v>
      </c>
      <c r="F1636">
        <v>12</v>
      </c>
      <c r="G1636">
        <v>1.14087811417718</v>
      </c>
      <c r="H1636">
        <v>0.80923123033118505</v>
      </c>
      <c r="I1636">
        <v>1.6343590005208599</v>
      </c>
      <c r="J1636">
        <v>0</v>
      </c>
      <c r="K1636">
        <v>1.57483333333333</v>
      </c>
      <c r="L1636">
        <v>0.28660000000000002</v>
      </c>
      <c r="M1636">
        <v>0.62996560567918003</v>
      </c>
      <c r="N1636">
        <v>9.2453885115099901E-2</v>
      </c>
      <c r="O1636">
        <v>0.27463940557609501</v>
      </c>
      <c r="P1636">
        <v>0.43251265288976298</v>
      </c>
      <c r="Q1636">
        <v>0.25892141494139997</v>
      </c>
      <c r="R1636">
        <v>0.307206067942629</v>
      </c>
      <c r="S1636">
        <v>0.79825373818107903</v>
      </c>
      <c r="T1636">
        <v>0</v>
      </c>
      <c r="U1636">
        <v>0.19507737572724701</v>
      </c>
      <c r="V1636">
        <v>0.69693058856027401</v>
      </c>
      <c r="W1636">
        <v>6.3524066999251005E-2</v>
      </c>
      <c r="X1636">
        <v>0.23393669237682299</v>
      </c>
      <c r="Y1636">
        <v>1.83</v>
      </c>
      <c r="Z1636">
        <v>3.5</v>
      </c>
      <c r="AA1636">
        <v>4.5</v>
      </c>
      <c r="AB1636">
        <v>5</v>
      </c>
      <c r="AC1636">
        <v>0</v>
      </c>
      <c r="AD1636">
        <f t="shared" si="75"/>
        <v>1</v>
      </c>
      <c r="AE1636">
        <f t="shared" si="76"/>
        <v>0</v>
      </c>
      <c r="AF1636">
        <f t="shared" si="77"/>
        <v>0</v>
      </c>
    </row>
    <row r="1637" spans="1:32" x14ac:dyDescent="0.3">
      <c r="A1637" t="s">
        <v>95</v>
      </c>
      <c r="B1637" t="s">
        <v>87</v>
      </c>
      <c r="C1637" t="s">
        <v>92</v>
      </c>
      <c r="D1637">
        <v>0.57641921397379903</v>
      </c>
      <c r="E1637">
        <v>0.34833091436864999</v>
      </c>
      <c r="F1637">
        <v>12</v>
      </c>
      <c r="G1637">
        <v>0.88481733884482106</v>
      </c>
      <c r="H1637">
        <v>0.530496028772665</v>
      </c>
      <c r="I1637">
        <v>0.43167148850141701</v>
      </c>
      <c r="J1637">
        <v>1.90931950446504</v>
      </c>
      <c r="K1637">
        <v>0.61183333333333301</v>
      </c>
      <c r="L1637">
        <v>1.15746666666666</v>
      </c>
      <c r="M1637">
        <v>0.33818977335726802</v>
      </c>
      <c r="N1637">
        <v>0.18142159784862599</v>
      </c>
      <c r="O1637">
        <v>0.48035562179770203</v>
      </c>
      <c r="P1637">
        <v>0.41961385731078799</v>
      </c>
      <c r="Q1637">
        <v>0.20911597072010499</v>
      </c>
      <c r="R1637">
        <v>0.37093633463127901</v>
      </c>
      <c r="S1637">
        <v>7.4628329670682003E-2</v>
      </c>
      <c r="T1637">
        <v>0.71839084785449503</v>
      </c>
      <c r="U1637">
        <v>0.193465699967732</v>
      </c>
      <c r="V1637">
        <v>0.194971374904716</v>
      </c>
      <c r="W1637">
        <v>0.48944168960413398</v>
      </c>
      <c r="X1637">
        <v>0.314291789651515</v>
      </c>
      <c r="Y1637">
        <v>1.72</v>
      </c>
      <c r="Z1637">
        <v>3.6</v>
      </c>
      <c r="AA1637">
        <v>5.25</v>
      </c>
      <c r="AB1637">
        <v>1</v>
      </c>
      <c r="AC1637">
        <v>0</v>
      </c>
      <c r="AD1637">
        <f t="shared" si="75"/>
        <v>1</v>
      </c>
      <c r="AE1637">
        <f t="shared" si="76"/>
        <v>0</v>
      </c>
      <c r="AF1637">
        <f t="shared" si="77"/>
        <v>0</v>
      </c>
    </row>
    <row r="1638" spans="1:32" x14ac:dyDescent="0.3">
      <c r="A1638" t="s">
        <v>95</v>
      </c>
      <c r="B1638" t="s">
        <v>84</v>
      </c>
      <c r="C1638" t="s">
        <v>77</v>
      </c>
      <c r="D1638">
        <v>2.62008733624454</v>
      </c>
      <c r="E1638">
        <v>0.290275761973875</v>
      </c>
      <c r="F1638">
        <v>12</v>
      </c>
      <c r="G1638">
        <v>2.43592894648642</v>
      </c>
      <c r="H1638">
        <v>1.27798591338228</v>
      </c>
      <c r="I1638">
        <v>2.77520406785117</v>
      </c>
      <c r="J1638">
        <v>1.0179308527889901</v>
      </c>
      <c r="K1638">
        <v>2.9101666666666599</v>
      </c>
      <c r="L1638">
        <v>0.69363333333333299</v>
      </c>
      <c r="M1638">
        <v>0.81917491176680202</v>
      </c>
      <c r="N1638">
        <v>2.58512573112918E-2</v>
      </c>
      <c r="O1638">
        <v>0.104445147428693</v>
      </c>
      <c r="P1638">
        <v>0.591008574043137</v>
      </c>
      <c r="Q1638">
        <v>0.18487928331717601</v>
      </c>
      <c r="R1638">
        <v>0.18426158489575101</v>
      </c>
      <c r="S1638">
        <v>0.67718753879598503</v>
      </c>
      <c r="T1638">
        <v>0.11125919421178</v>
      </c>
      <c r="U1638">
        <v>0.14797427128095</v>
      </c>
      <c r="V1638">
        <v>0.74723729249756199</v>
      </c>
      <c r="W1638">
        <v>6.0588186000835299E-2</v>
      </c>
      <c r="X1638">
        <v>0.116961789025992</v>
      </c>
      <c r="Y1638">
        <v>1.1599999999999999</v>
      </c>
      <c r="Z1638">
        <v>8</v>
      </c>
      <c r="AA1638">
        <v>15</v>
      </c>
      <c r="AB1638">
        <v>2</v>
      </c>
      <c r="AC1638">
        <v>1</v>
      </c>
      <c r="AD1638">
        <f t="shared" si="75"/>
        <v>1</v>
      </c>
      <c r="AE1638">
        <f t="shared" si="76"/>
        <v>0</v>
      </c>
      <c r="AF1638">
        <f t="shared" si="77"/>
        <v>0</v>
      </c>
    </row>
    <row r="1639" spans="1:32" x14ac:dyDescent="0.3">
      <c r="A1639" t="s">
        <v>95</v>
      </c>
      <c r="B1639" t="s">
        <v>97</v>
      </c>
      <c r="C1639" t="s">
        <v>88</v>
      </c>
      <c r="D1639">
        <v>0.41921397379912601</v>
      </c>
      <c r="E1639">
        <v>0.41799709724237999</v>
      </c>
      <c r="F1639">
        <v>12</v>
      </c>
      <c r="G1639">
        <v>1.23391799798905</v>
      </c>
      <c r="H1639">
        <v>1.2947699685298899</v>
      </c>
      <c r="I1639">
        <v>0.93882323240286503</v>
      </c>
      <c r="J1639">
        <v>0.54853091463949599</v>
      </c>
      <c r="K1639">
        <v>1.1417999999999999</v>
      </c>
      <c r="L1639">
        <v>0.89676666666666605</v>
      </c>
      <c r="M1639">
        <v>0.24434412052428001</v>
      </c>
      <c r="N1639">
        <v>0.24348054714470099</v>
      </c>
      <c r="O1639">
        <v>0.51216487775006703</v>
      </c>
      <c r="P1639">
        <v>0.34980494754432201</v>
      </c>
      <c r="Q1639">
        <v>0.37819786644731201</v>
      </c>
      <c r="R1639">
        <v>0.26809041898015801</v>
      </c>
      <c r="S1639">
        <v>0.434304816227848</v>
      </c>
      <c r="T1639">
        <v>0.20703790941321901</v>
      </c>
      <c r="U1639">
        <v>0.358205263288844</v>
      </c>
      <c r="V1639">
        <v>0.41140503447084498</v>
      </c>
      <c r="W1639">
        <v>0.28527111100605601</v>
      </c>
      <c r="X1639">
        <v>0.30181827692150898</v>
      </c>
      <c r="Y1639">
        <v>2.5</v>
      </c>
      <c r="Z1639">
        <v>3.3</v>
      </c>
      <c r="AA1639">
        <v>2.87</v>
      </c>
      <c r="AB1639">
        <v>1</v>
      </c>
      <c r="AC1639">
        <v>0</v>
      </c>
      <c r="AD1639">
        <f t="shared" si="75"/>
        <v>1</v>
      </c>
      <c r="AE1639">
        <f t="shared" si="76"/>
        <v>0</v>
      </c>
      <c r="AF1639">
        <f t="shared" si="77"/>
        <v>0</v>
      </c>
    </row>
    <row r="1640" spans="1:32" x14ac:dyDescent="0.3">
      <c r="A1640" t="s">
        <v>95</v>
      </c>
      <c r="B1640" t="s">
        <v>89</v>
      </c>
      <c r="C1640" t="s">
        <v>90</v>
      </c>
      <c r="D1640">
        <v>1.1004366812227</v>
      </c>
      <c r="E1640">
        <v>0.62699564586357004</v>
      </c>
      <c r="F1640">
        <v>12</v>
      </c>
      <c r="G1640">
        <v>1.2813763825270901</v>
      </c>
      <c r="H1640">
        <v>1.6803236924921301</v>
      </c>
      <c r="I1640">
        <v>1.4362294985684301</v>
      </c>
      <c r="J1640">
        <v>1.85327637433564</v>
      </c>
      <c r="K1640">
        <v>1.5356000000000001</v>
      </c>
      <c r="L1640">
        <v>1.3379999999999901</v>
      </c>
      <c r="M1640">
        <v>0.46739477983105299</v>
      </c>
      <c r="N1640">
        <v>0.20836337256707399</v>
      </c>
      <c r="O1640">
        <v>0.32322263040937699</v>
      </c>
      <c r="P1640">
        <v>0.29048615628014002</v>
      </c>
      <c r="Q1640">
        <v>0.46036009544905199</v>
      </c>
      <c r="R1640">
        <v>0.239509635019234</v>
      </c>
      <c r="S1640">
        <v>0.29616754550823299</v>
      </c>
      <c r="T1640">
        <v>0.46280744589967798</v>
      </c>
      <c r="U1640">
        <v>0.22561580367669201</v>
      </c>
      <c r="V1640">
        <v>0.41540488215510002</v>
      </c>
      <c r="W1640">
        <v>0.329360165363144</v>
      </c>
      <c r="X1640">
        <v>0.247699110293639</v>
      </c>
      <c r="Y1640">
        <v>1.95</v>
      </c>
      <c r="Z1640">
        <v>3.3</v>
      </c>
      <c r="AA1640">
        <v>4.2</v>
      </c>
      <c r="AB1640">
        <v>4</v>
      </c>
      <c r="AC1640">
        <v>3</v>
      </c>
      <c r="AD1640">
        <f t="shared" si="75"/>
        <v>1</v>
      </c>
      <c r="AE1640">
        <f t="shared" si="76"/>
        <v>0</v>
      </c>
      <c r="AF1640">
        <f t="shared" si="77"/>
        <v>0</v>
      </c>
    </row>
    <row r="1641" spans="1:32" x14ac:dyDescent="0.3">
      <c r="A1641" t="s">
        <v>95</v>
      </c>
      <c r="B1641" t="s">
        <v>91</v>
      </c>
      <c r="C1641" t="s">
        <v>94</v>
      </c>
      <c r="D1641">
        <v>2.8820960698689899</v>
      </c>
      <c r="E1641">
        <v>0.62699564586357004</v>
      </c>
      <c r="F1641">
        <v>12</v>
      </c>
      <c r="G1641">
        <v>1.62940453580605</v>
      </c>
      <c r="H1641">
        <v>0.53193466207103202</v>
      </c>
      <c r="I1641">
        <v>2.10552557889749</v>
      </c>
      <c r="J1641">
        <v>0.88554231425487695</v>
      </c>
      <c r="K1641">
        <v>1.7050333333333301</v>
      </c>
      <c r="L1641">
        <v>0.59019999999999995</v>
      </c>
      <c r="M1641">
        <v>0.75937475467663895</v>
      </c>
      <c r="N1641">
        <v>5.4151698626684397E-2</v>
      </c>
      <c r="O1641">
        <v>0.113926803501693</v>
      </c>
      <c r="P1641">
        <v>0.63704197584615596</v>
      </c>
      <c r="Q1641">
        <v>0.117539370293757</v>
      </c>
      <c r="R1641">
        <v>0.238823353269382</v>
      </c>
      <c r="S1641">
        <v>0.63407640266554</v>
      </c>
      <c r="T1641">
        <v>0.147201459231907</v>
      </c>
      <c r="U1641">
        <v>0.197732905149866</v>
      </c>
      <c r="V1641">
        <v>0.63707282897408701</v>
      </c>
      <c r="W1641">
        <v>0.12413021736249499</v>
      </c>
      <c r="X1641">
        <v>0.230652984784189</v>
      </c>
      <c r="Y1641">
        <v>1.85</v>
      </c>
      <c r="Z1641">
        <v>3.6</v>
      </c>
      <c r="AA1641">
        <v>4.33</v>
      </c>
      <c r="AB1641">
        <v>1</v>
      </c>
      <c r="AC1641">
        <v>1</v>
      </c>
      <c r="AD1641">
        <f t="shared" si="75"/>
        <v>0</v>
      </c>
      <c r="AE1641">
        <f t="shared" si="76"/>
        <v>0</v>
      </c>
      <c r="AF1641">
        <f t="shared" si="77"/>
        <v>1</v>
      </c>
    </row>
    <row r="1642" spans="1:32" x14ac:dyDescent="0.3">
      <c r="A1642" t="s">
        <v>95</v>
      </c>
      <c r="B1642" t="s">
        <v>90</v>
      </c>
      <c r="C1642" t="s">
        <v>85</v>
      </c>
      <c r="D1642">
        <v>0.60596691915288303</v>
      </c>
      <c r="E1642">
        <v>2.3171230077646099</v>
      </c>
      <c r="F1642">
        <v>13</v>
      </c>
      <c r="G1642">
        <v>1.2472405120071699</v>
      </c>
      <c r="H1642">
        <v>1.3094646680942099</v>
      </c>
      <c r="I1642">
        <v>1.32088076979476</v>
      </c>
      <c r="J1642">
        <v>0.85798370114312095</v>
      </c>
      <c r="K1642">
        <v>1.8271999999999999</v>
      </c>
      <c r="L1642">
        <v>1.1141000000000001</v>
      </c>
      <c r="M1642">
        <v>8.0072185555320002E-2</v>
      </c>
      <c r="N1642">
        <v>0.72870228037977902</v>
      </c>
      <c r="O1642">
        <v>0.16028001939876299</v>
      </c>
      <c r="P1642">
        <v>0.35032174102334301</v>
      </c>
      <c r="Q1642">
        <v>0.37919379822344002</v>
      </c>
      <c r="R1642">
        <v>0.26635910474869601</v>
      </c>
      <c r="S1642">
        <v>0.47206608795910299</v>
      </c>
      <c r="T1642">
        <v>0.24257851891714299</v>
      </c>
      <c r="U1642">
        <v>0.282676932596298</v>
      </c>
      <c r="V1642">
        <v>0.52945543423146701</v>
      </c>
      <c r="W1642">
        <v>0.229373144867724</v>
      </c>
      <c r="X1642">
        <v>0.22904716956691701</v>
      </c>
      <c r="Y1642">
        <v>3</v>
      </c>
      <c r="Z1642">
        <v>3.1</v>
      </c>
      <c r="AA1642">
        <v>2.6</v>
      </c>
      <c r="AB1642">
        <v>1</v>
      </c>
      <c r="AC1642">
        <v>0</v>
      </c>
      <c r="AD1642">
        <f t="shared" si="75"/>
        <v>1</v>
      </c>
      <c r="AE1642">
        <f t="shared" si="76"/>
        <v>0</v>
      </c>
      <c r="AF1642">
        <f t="shared" si="77"/>
        <v>0</v>
      </c>
    </row>
    <row r="1643" spans="1:32" x14ac:dyDescent="0.3">
      <c r="A1643" t="s">
        <v>95</v>
      </c>
      <c r="B1643" t="s">
        <v>78</v>
      </c>
      <c r="C1643" t="s">
        <v>75</v>
      </c>
      <c r="D1643">
        <v>1.4608131086721201</v>
      </c>
      <c r="E1643">
        <v>0.66748399400626601</v>
      </c>
      <c r="F1643">
        <v>13</v>
      </c>
      <c r="G1643">
        <v>1.94622002210794</v>
      </c>
      <c r="H1643">
        <v>0.83940042826552397</v>
      </c>
      <c r="I1643">
        <v>1.6238608799996099</v>
      </c>
      <c r="J1643">
        <v>0.41427576927447302</v>
      </c>
      <c r="K1643">
        <v>1.88523333333333</v>
      </c>
      <c r="L1643">
        <v>0.454099999999999</v>
      </c>
      <c r="M1643">
        <v>0.55926723234709796</v>
      </c>
      <c r="N1643">
        <v>0.17006989212754201</v>
      </c>
      <c r="O1643">
        <v>0.266666082220057</v>
      </c>
      <c r="P1643">
        <v>0.61872808205018504</v>
      </c>
      <c r="Q1643">
        <v>0.15442016770827499</v>
      </c>
      <c r="R1643">
        <v>0.211917251774179</v>
      </c>
      <c r="S1643">
        <v>0.66953111124578701</v>
      </c>
      <c r="T1643">
        <v>9.0195711597091E-2</v>
      </c>
      <c r="U1643">
        <v>0.233796261116583</v>
      </c>
      <c r="V1643">
        <v>0.70833333445575297</v>
      </c>
      <c r="W1643">
        <v>8.0544311964405105E-2</v>
      </c>
      <c r="X1643">
        <v>0.19834528009121999</v>
      </c>
      <c r="Y1643">
        <v>1.85</v>
      </c>
      <c r="Z1643">
        <v>3.5</v>
      </c>
      <c r="AA1643">
        <v>4.5</v>
      </c>
      <c r="AB1643">
        <v>0</v>
      </c>
      <c r="AC1643">
        <v>0</v>
      </c>
      <c r="AD1643">
        <f t="shared" si="75"/>
        <v>0</v>
      </c>
      <c r="AE1643">
        <f t="shared" si="76"/>
        <v>0</v>
      </c>
      <c r="AF1643">
        <f t="shared" si="77"/>
        <v>1</v>
      </c>
    </row>
    <row r="1644" spans="1:32" x14ac:dyDescent="0.3">
      <c r="A1644" t="s">
        <v>95</v>
      </c>
      <c r="B1644" t="s">
        <v>80</v>
      </c>
      <c r="C1644" t="s">
        <v>79</v>
      </c>
      <c r="D1644">
        <v>1.1686504869376999</v>
      </c>
      <c r="E1644">
        <v>2.4029423784225501</v>
      </c>
      <c r="F1644">
        <v>13</v>
      </c>
      <c r="G1644">
        <v>1.6503676647282099</v>
      </c>
      <c r="H1644">
        <v>2.4347408993576001</v>
      </c>
      <c r="I1644">
        <v>1.22512604062915</v>
      </c>
      <c r="J1644">
        <v>1.2505594883879001</v>
      </c>
      <c r="K1644">
        <v>1.3096666666666601</v>
      </c>
      <c r="L1644">
        <v>1.9667999999999899</v>
      </c>
      <c r="M1644">
        <v>0.169108343562138</v>
      </c>
      <c r="N1644">
        <v>0.61063312876961395</v>
      </c>
      <c r="O1644">
        <v>0.18314177997046099</v>
      </c>
      <c r="P1644">
        <v>0.25048584438717802</v>
      </c>
      <c r="Q1644">
        <v>0.51353277535034503</v>
      </c>
      <c r="R1644">
        <v>0.19146450189441</v>
      </c>
      <c r="S1644">
        <v>0.35646457915635199</v>
      </c>
      <c r="T1644">
        <v>0.36845934195104002</v>
      </c>
      <c r="U1644">
        <v>0.27157347486326</v>
      </c>
      <c r="V1644">
        <v>0.25161365958149501</v>
      </c>
      <c r="W1644">
        <v>0.51193684078022705</v>
      </c>
      <c r="X1644">
        <v>0.218776813406374</v>
      </c>
      <c r="Y1644">
        <v>5</v>
      </c>
      <c r="Z1644">
        <v>4</v>
      </c>
      <c r="AA1644">
        <v>1.66</v>
      </c>
      <c r="AB1644">
        <v>2</v>
      </c>
      <c r="AC1644">
        <v>4</v>
      </c>
      <c r="AD1644">
        <f t="shared" si="75"/>
        <v>0</v>
      </c>
      <c r="AE1644">
        <f t="shared" si="76"/>
        <v>1</v>
      </c>
      <c r="AF1644">
        <f t="shared" si="77"/>
        <v>0</v>
      </c>
    </row>
    <row r="1645" spans="1:32" x14ac:dyDescent="0.3">
      <c r="A1645" t="s">
        <v>95</v>
      </c>
      <c r="B1645" t="s">
        <v>77</v>
      </c>
      <c r="C1645" t="s">
        <v>91</v>
      </c>
      <c r="D1645">
        <v>2.4346885144535402</v>
      </c>
      <c r="E1645">
        <v>0.57212913771965601</v>
      </c>
      <c r="F1645">
        <v>13</v>
      </c>
      <c r="G1645">
        <v>1.1034747921372601</v>
      </c>
      <c r="H1645">
        <v>0.90685224839400402</v>
      </c>
      <c r="I1645">
        <v>2.2106871533955599</v>
      </c>
      <c r="J1645">
        <v>0.78794185414562701</v>
      </c>
      <c r="K1645">
        <v>2.2697333333333298</v>
      </c>
      <c r="L1645">
        <v>0.44189999999999902</v>
      </c>
      <c r="M1645">
        <v>0.74763510319390503</v>
      </c>
      <c r="N1645">
        <v>6.8166923919601705E-2</v>
      </c>
      <c r="O1645">
        <v>0.14636921275249201</v>
      </c>
      <c r="P1645">
        <v>0.39756122780085201</v>
      </c>
      <c r="Q1645">
        <v>0.29561302006309398</v>
      </c>
      <c r="R1645">
        <v>0.30548520672482798</v>
      </c>
      <c r="S1645">
        <v>0.67273281721203104</v>
      </c>
      <c r="T1645">
        <v>0.11899219990181201</v>
      </c>
      <c r="U1645">
        <v>0.182687516465253</v>
      </c>
      <c r="V1645">
        <v>0.76281865432500395</v>
      </c>
      <c r="W1645">
        <v>5.70522054545438E-2</v>
      </c>
      <c r="X1645">
        <v>0.15174534114028099</v>
      </c>
      <c r="Y1645">
        <v>1.72</v>
      </c>
      <c r="Z1645">
        <v>3.75</v>
      </c>
      <c r="AA1645">
        <v>5</v>
      </c>
      <c r="AB1645">
        <v>0</v>
      </c>
      <c r="AC1645">
        <v>0</v>
      </c>
      <c r="AD1645">
        <f t="shared" si="75"/>
        <v>0</v>
      </c>
      <c r="AE1645">
        <f t="shared" si="76"/>
        <v>0</v>
      </c>
      <c r="AF1645">
        <f t="shared" si="77"/>
        <v>1</v>
      </c>
    </row>
    <row r="1646" spans="1:32" x14ac:dyDescent="0.3">
      <c r="A1646" t="s">
        <v>95</v>
      </c>
      <c r="B1646" t="s">
        <v>81</v>
      </c>
      <c r="C1646" t="s">
        <v>76</v>
      </c>
      <c r="D1646">
        <v>1.8936466223527499</v>
      </c>
      <c r="E1646">
        <v>1.14425827543931</v>
      </c>
      <c r="F1646">
        <v>13</v>
      </c>
      <c r="G1646">
        <v>1.46307599472399</v>
      </c>
      <c r="H1646">
        <v>0.82591006423982805</v>
      </c>
      <c r="I1646">
        <v>1.7620317352133099</v>
      </c>
      <c r="J1646">
        <v>1.20326703631524</v>
      </c>
      <c r="K1646">
        <v>1.61716666666666</v>
      </c>
      <c r="L1646">
        <v>0.99816666666666598</v>
      </c>
      <c r="M1646">
        <v>0.53554773933268995</v>
      </c>
      <c r="N1646">
        <v>0.22665451274058501</v>
      </c>
      <c r="O1646">
        <v>0.22360738252684501</v>
      </c>
      <c r="P1646">
        <v>0.51774168944020105</v>
      </c>
      <c r="Q1646">
        <v>0.21185821205447899</v>
      </c>
      <c r="R1646">
        <v>0.26622590248766798</v>
      </c>
      <c r="S1646">
        <v>0.49541979283761201</v>
      </c>
      <c r="T1646">
        <v>0.25928589039178701</v>
      </c>
      <c r="U1646">
        <v>0.23436516831218099</v>
      </c>
      <c r="V1646">
        <v>0.51181469549601299</v>
      </c>
      <c r="W1646">
        <v>0.23293015165120601</v>
      </c>
      <c r="X1646">
        <v>0.24832159735314699</v>
      </c>
      <c r="Y1646">
        <v>1.33</v>
      </c>
      <c r="Z1646">
        <v>4.75</v>
      </c>
      <c r="AA1646">
        <v>11</v>
      </c>
      <c r="AB1646">
        <v>2</v>
      </c>
      <c r="AC1646">
        <v>0</v>
      </c>
      <c r="AD1646">
        <f t="shared" si="75"/>
        <v>1</v>
      </c>
      <c r="AE1646">
        <f t="shared" si="76"/>
        <v>0</v>
      </c>
      <c r="AF1646">
        <f t="shared" si="77"/>
        <v>0</v>
      </c>
    </row>
    <row r="1647" spans="1:32" x14ac:dyDescent="0.3">
      <c r="A1647" t="s">
        <v>95</v>
      </c>
      <c r="B1647" t="s">
        <v>88</v>
      </c>
      <c r="C1647" t="s">
        <v>84</v>
      </c>
      <c r="D1647">
        <v>0.51940021641675604</v>
      </c>
      <c r="E1647">
        <v>3.8618716796076802</v>
      </c>
      <c r="F1647">
        <v>13</v>
      </c>
      <c r="G1647">
        <v>0.67823328687460904</v>
      </c>
      <c r="H1647">
        <v>1.52770877944325</v>
      </c>
      <c r="I1647">
        <v>0.83809237413597004</v>
      </c>
      <c r="J1647">
        <v>3.6856155833990298</v>
      </c>
      <c r="K1647">
        <v>1.11053333333333</v>
      </c>
      <c r="L1647">
        <v>1.6887999999999901</v>
      </c>
      <c r="M1647">
        <v>1.9254425214442799E-2</v>
      </c>
      <c r="N1647">
        <v>0.73369210370920301</v>
      </c>
      <c r="O1647">
        <v>5.3368543762655998E-2</v>
      </c>
      <c r="P1647">
        <v>0.16466227857694399</v>
      </c>
      <c r="Q1647">
        <v>0.572931514061638</v>
      </c>
      <c r="R1647">
        <v>0.25747067235024002</v>
      </c>
      <c r="S1647">
        <v>4.4610205656660899E-2</v>
      </c>
      <c r="T1647">
        <v>0.70628703368818702</v>
      </c>
      <c r="U1647">
        <v>8.1044562230055406E-2</v>
      </c>
      <c r="V1647">
        <v>0.24909074769345799</v>
      </c>
      <c r="W1647">
        <v>0.50110309381959794</v>
      </c>
      <c r="X1647">
        <v>0.24103827754100299</v>
      </c>
      <c r="Y1647">
        <v>11</v>
      </c>
      <c r="Z1647">
        <v>6.5</v>
      </c>
      <c r="AA1647">
        <v>1.25</v>
      </c>
      <c r="AB1647">
        <v>0</v>
      </c>
      <c r="AC1647">
        <v>4</v>
      </c>
      <c r="AD1647">
        <f t="shared" si="75"/>
        <v>0</v>
      </c>
      <c r="AE1647">
        <f t="shared" si="76"/>
        <v>1</v>
      </c>
      <c r="AF1647">
        <f t="shared" si="77"/>
        <v>0</v>
      </c>
    </row>
    <row r="1648" spans="1:32" x14ac:dyDescent="0.3">
      <c r="A1648" t="s">
        <v>95</v>
      </c>
      <c r="B1648" t="s">
        <v>96</v>
      </c>
      <c r="C1648" t="s">
        <v>87</v>
      </c>
      <c r="D1648">
        <v>0.51940021641675604</v>
      </c>
      <c r="E1648">
        <v>1.02983244789538</v>
      </c>
      <c r="F1648">
        <v>13</v>
      </c>
      <c r="G1648">
        <v>1.50987648387561</v>
      </c>
      <c r="H1648">
        <v>1.1107066381156301</v>
      </c>
      <c r="I1648">
        <v>1.87946772913245</v>
      </c>
      <c r="J1648">
        <v>3.2021222039082402</v>
      </c>
      <c r="K1648">
        <v>1.7505333333333299</v>
      </c>
      <c r="L1648">
        <v>2.0834000000000001</v>
      </c>
      <c r="M1648">
        <v>0.18313703941147999</v>
      </c>
      <c r="N1648">
        <v>0.473998551368294</v>
      </c>
      <c r="O1648">
        <v>0.34215566424502503</v>
      </c>
      <c r="P1648">
        <v>0.459706184294224</v>
      </c>
      <c r="Q1648">
        <v>0.27814576261434198</v>
      </c>
      <c r="R1648">
        <v>0.25653907083651201</v>
      </c>
      <c r="S1648">
        <v>0.192931345498778</v>
      </c>
      <c r="T1648">
        <v>0.53518769912734598</v>
      </c>
      <c r="U1648">
        <v>0.15496553095625401</v>
      </c>
      <c r="V1648">
        <v>0.32114059970133202</v>
      </c>
      <c r="W1648">
        <v>0.44098251999935001</v>
      </c>
      <c r="X1648">
        <v>0.20914626406725101</v>
      </c>
      <c r="Y1648">
        <v>2.2999999999999998</v>
      </c>
      <c r="Z1648">
        <v>3.25</v>
      </c>
      <c r="AA1648">
        <v>3.25</v>
      </c>
      <c r="AB1648">
        <v>0</v>
      </c>
      <c r="AC1648">
        <v>1</v>
      </c>
      <c r="AD1648">
        <f t="shared" si="75"/>
        <v>0</v>
      </c>
      <c r="AE1648">
        <f t="shared" si="76"/>
        <v>1</v>
      </c>
      <c r="AF1648">
        <f t="shared" si="77"/>
        <v>0</v>
      </c>
    </row>
    <row r="1649" spans="1:32" x14ac:dyDescent="0.3">
      <c r="A1649" t="s">
        <v>95</v>
      </c>
      <c r="B1649" t="s">
        <v>82</v>
      </c>
      <c r="C1649" t="s">
        <v>86</v>
      </c>
      <c r="D1649">
        <v>1.19029216262173</v>
      </c>
      <c r="E1649">
        <v>1.2014711892112699</v>
      </c>
      <c r="F1649">
        <v>13</v>
      </c>
      <c r="G1649">
        <v>1.5789558001313599</v>
      </c>
      <c r="H1649">
        <v>0.65293361884368295</v>
      </c>
      <c r="I1649">
        <v>1.5569297783395299</v>
      </c>
      <c r="J1649">
        <v>1.5497389502374599</v>
      </c>
      <c r="K1649">
        <v>1.34696666666666</v>
      </c>
      <c r="L1649">
        <v>1.3210999999999999</v>
      </c>
      <c r="M1649">
        <v>0.35725595718374398</v>
      </c>
      <c r="N1649">
        <v>0.36261800764000401</v>
      </c>
      <c r="O1649">
        <v>0.27717825472262902</v>
      </c>
      <c r="P1649">
        <v>0.59201402014566795</v>
      </c>
      <c r="Q1649">
        <v>0.152270333570139</v>
      </c>
      <c r="R1649">
        <v>0.24997703495736101</v>
      </c>
      <c r="S1649">
        <v>0.37715457876866998</v>
      </c>
      <c r="T1649">
        <v>0.37415571988226298</v>
      </c>
      <c r="U1649">
        <v>0.238202741179977</v>
      </c>
      <c r="V1649">
        <v>0.37337088737127799</v>
      </c>
      <c r="W1649">
        <v>0.36162729177943698</v>
      </c>
      <c r="X1649">
        <v>0.25994041660120298</v>
      </c>
      <c r="Y1649">
        <v>2.14</v>
      </c>
      <c r="Z1649">
        <v>3.3</v>
      </c>
      <c r="AA1649">
        <v>3.6</v>
      </c>
      <c r="AB1649">
        <v>1</v>
      </c>
      <c r="AC1649">
        <v>1</v>
      </c>
      <c r="AD1649">
        <f t="shared" si="75"/>
        <v>0</v>
      </c>
      <c r="AE1649">
        <f t="shared" si="76"/>
        <v>0</v>
      </c>
      <c r="AF1649">
        <f t="shared" si="77"/>
        <v>1</v>
      </c>
    </row>
    <row r="1650" spans="1:32" x14ac:dyDescent="0.3">
      <c r="A1650" t="s">
        <v>95</v>
      </c>
      <c r="B1650" t="s">
        <v>89</v>
      </c>
      <c r="C1650" t="s">
        <v>97</v>
      </c>
      <c r="D1650">
        <v>1.5870562168289699</v>
      </c>
      <c r="E1650">
        <v>0.71516142214957101</v>
      </c>
      <c r="F1650">
        <v>13</v>
      </c>
      <c r="G1650">
        <v>1.7662325179026199</v>
      </c>
      <c r="H1650">
        <v>0.880870806566738</v>
      </c>
      <c r="I1650">
        <v>1.74918565502726</v>
      </c>
      <c r="J1650">
        <v>0.84824007578744898</v>
      </c>
      <c r="K1650">
        <v>2.1513</v>
      </c>
      <c r="L1650">
        <v>0.98179999999999901</v>
      </c>
      <c r="M1650">
        <v>0.57707633381177703</v>
      </c>
      <c r="N1650">
        <v>0.16684767665720401</v>
      </c>
      <c r="O1650">
        <v>0.25016044253229802</v>
      </c>
      <c r="P1650">
        <v>0.57355098704408203</v>
      </c>
      <c r="Q1650">
        <v>0.18446777215224999</v>
      </c>
      <c r="R1650">
        <v>0.232152079738072</v>
      </c>
      <c r="S1650">
        <v>0.57823698645249899</v>
      </c>
      <c r="T1650">
        <v>0.17904570947891099</v>
      </c>
      <c r="U1650">
        <v>0.233353881412877</v>
      </c>
      <c r="V1650">
        <v>0.61829421525587602</v>
      </c>
      <c r="W1650">
        <v>0.16123154534283199</v>
      </c>
      <c r="X1650">
        <v>0.19728254217059699</v>
      </c>
      <c r="Y1650">
        <v>1.8</v>
      </c>
      <c r="Z1650">
        <v>3.5</v>
      </c>
      <c r="AA1650">
        <v>4.75</v>
      </c>
      <c r="AB1650">
        <v>2</v>
      </c>
      <c r="AC1650">
        <v>0</v>
      </c>
      <c r="AD1650">
        <f t="shared" si="75"/>
        <v>1</v>
      </c>
      <c r="AE1650">
        <f t="shared" si="76"/>
        <v>0</v>
      </c>
      <c r="AF1650">
        <f t="shared" si="77"/>
        <v>0</v>
      </c>
    </row>
    <row r="1651" spans="1:32" x14ac:dyDescent="0.3">
      <c r="A1651" t="s">
        <v>95</v>
      </c>
      <c r="B1651" t="s">
        <v>94</v>
      </c>
      <c r="C1651" t="s">
        <v>92</v>
      </c>
      <c r="D1651">
        <v>1.5149172978822001</v>
      </c>
      <c r="E1651">
        <v>0.214548426644871</v>
      </c>
      <c r="F1651">
        <v>13</v>
      </c>
      <c r="G1651">
        <v>1.1943096073436801</v>
      </c>
      <c r="H1651">
        <v>0.68201284796573802</v>
      </c>
      <c r="I1651">
        <v>1.4337957653073601</v>
      </c>
      <c r="J1651">
        <v>1.4518495697385301</v>
      </c>
      <c r="K1651">
        <v>1.7176</v>
      </c>
      <c r="L1651">
        <v>0.76706666666666601</v>
      </c>
      <c r="M1651">
        <v>0.70597865067851095</v>
      </c>
      <c r="N1651">
        <v>4.9462209564778398E-2</v>
      </c>
      <c r="O1651">
        <v>0.23988872427490401</v>
      </c>
      <c r="P1651">
        <v>0.48155703342332601</v>
      </c>
      <c r="Q1651">
        <v>0.21117700142613799</v>
      </c>
      <c r="R1651">
        <v>0.30572288644380902</v>
      </c>
      <c r="S1651">
        <v>0.36815528484328303</v>
      </c>
      <c r="T1651">
        <v>0.37601232383055799</v>
      </c>
      <c r="U1651">
        <v>0.24844145634621201</v>
      </c>
      <c r="V1651">
        <v>0.59244865347959197</v>
      </c>
      <c r="W1651">
        <v>0.163920079541028</v>
      </c>
      <c r="X1651">
        <v>0.235098814167404</v>
      </c>
      <c r="Y1651">
        <v>2.14</v>
      </c>
      <c r="Z1651">
        <v>3.2</v>
      </c>
      <c r="AA1651">
        <v>3.6</v>
      </c>
      <c r="AB1651">
        <v>0</v>
      </c>
      <c r="AC1651">
        <v>1</v>
      </c>
      <c r="AD1651">
        <f t="shared" si="75"/>
        <v>0</v>
      </c>
      <c r="AE1651">
        <f t="shared" si="76"/>
        <v>1</v>
      </c>
      <c r="AF1651">
        <f t="shared" si="77"/>
        <v>0</v>
      </c>
    </row>
    <row r="1652" spans="1:32" x14ac:dyDescent="0.3">
      <c r="A1652" t="s">
        <v>95</v>
      </c>
      <c r="B1652" t="s">
        <v>92</v>
      </c>
      <c r="C1652" t="s">
        <v>81</v>
      </c>
      <c r="D1652">
        <v>3.0531324345757298</v>
      </c>
      <c r="E1652">
        <v>1.51390319258496</v>
      </c>
      <c r="F1652">
        <v>14</v>
      </c>
      <c r="G1652">
        <v>1.39248818771522</v>
      </c>
      <c r="H1652">
        <v>0.97793744103345603</v>
      </c>
      <c r="I1652">
        <v>1.6459172680260501</v>
      </c>
      <c r="J1652">
        <v>2.5714056407319998</v>
      </c>
      <c r="K1652">
        <v>1.1984999999999899</v>
      </c>
      <c r="L1652">
        <v>2.0914333333333301</v>
      </c>
      <c r="M1652">
        <v>0.59556119736415203</v>
      </c>
      <c r="N1652">
        <v>0.15868590750839401</v>
      </c>
      <c r="O1652">
        <v>0.152144187104546</v>
      </c>
      <c r="P1652">
        <v>0.46161847017987101</v>
      </c>
      <c r="Q1652">
        <v>0.26358690934282297</v>
      </c>
      <c r="R1652">
        <v>0.27114787265083601</v>
      </c>
      <c r="S1652">
        <v>0.23175418645122101</v>
      </c>
      <c r="T1652">
        <v>0.53096740551633304</v>
      </c>
      <c r="U1652">
        <v>0.183749334287308</v>
      </c>
      <c r="V1652">
        <v>0.21142068523938601</v>
      </c>
      <c r="W1652">
        <v>0.55875414535337897</v>
      </c>
      <c r="X1652">
        <v>0.20827009306421199</v>
      </c>
      <c r="Y1652">
        <v>4.5999999999999996</v>
      </c>
      <c r="Z1652">
        <v>3.75</v>
      </c>
      <c r="AA1652">
        <v>1.75</v>
      </c>
      <c r="AB1652">
        <v>1</v>
      </c>
      <c r="AC1652">
        <v>3</v>
      </c>
      <c r="AD1652">
        <f t="shared" si="75"/>
        <v>0</v>
      </c>
      <c r="AE1652">
        <f t="shared" si="76"/>
        <v>1</v>
      </c>
      <c r="AF1652">
        <f t="shared" si="77"/>
        <v>0</v>
      </c>
    </row>
    <row r="1653" spans="1:32" x14ac:dyDescent="0.3">
      <c r="A1653" t="s">
        <v>95</v>
      </c>
      <c r="B1653" t="s">
        <v>75</v>
      </c>
      <c r="C1653" t="s">
        <v>88</v>
      </c>
      <c r="D1653">
        <v>1.1657414750198201</v>
      </c>
      <c r="E1653">
        <v>1.0092687950566399</v>
      </c>
      <c r="F1653">
        <v>14</v>
      </c>
      <c r="G1653">
        <v>1.2243132858172401</v>
      </c>
      <c r="H1653">
        <v>1.44480731548007</v>
      </c>
      <c r="I1653">
        <v>1.0876837724742801</v>
      </c>
      <c r="J1653">
        <v>1.6111262412515801</v>
      </c>
      <c r="K1653">
        <v>1.0811666666666599</v>
      </c>
      <c r="L1653">
        <v>1.29213333333333</v>
      </c>
      <c r="M1653">
        <v>0.39217075486998998</v>
      </c>
      <c r="N1653">
        <v>0.31378766126154001</v>
      </c>
      <c r="O1653">
        <v>0.29212166681757501</v>
      </c>
      <c r="P1653">
        <v>0.318351447457772</v>
      </c>
      <c r="Q1653">
        <v>0.41821186634284502</v>
      </c>
      <c r="R1653">
        <v>0.25805927384391703</v>
      </c>
      <c r="S1653">
        <v>0.255764755590626</v>
      </c>
      <c r="T1653">
        <v>0.48899801744708599</v>
      </c>
      <c r="U1653">
        <v>0.24808999249769401</v>
      </c>
      <c r="V1653">
        <v>0.30954882378724302</v>
      </c>
      <c r="W1653">
        <v>0.41089850650513698</v>
      </c>
      <c r="X1653">
        <v>0.27650309118745198</v>
      </c>
      <c r="Y1653">
        <v>3.25</v>
      </c>
      <c r="Z1653">
        <v>3.25</v>
      </c>
      <c r="AA1653">
        <v>2.2999999999999998</v>
      </c>
      <c r="AB1653">
        <v>0</v>
      </c>
      <c r="AC1653">
        <v>1</v>
      </c>
      <c r="AD1653">
        <f t="shared" si="75"/>
        <v>0</v>
      </c>
      <c r="AE1653">
        <f t="shared" si="76"/>
        <v>1</v>
      </c>
      <c r="AF1653">
        <f t="shared" si="77"/>
        <v>0</v>
      </c>
    </row>
    <row r="1654" spans="1:32" x14ac:dyDescent="0.3">
      <c r="A1654" t="s">
        <v>95</v>
      </c>
      <c r="B1654" t="s">
        <v>76</v>
      </c>
      <c r="C1654" t="s">
        <v>78</v>
      </c>
      <c r="D1654">
        <v>0.59212265397832398</v>
      </c>
      <c r="E1654">
        <v>1.68211465842773</v>
      </c>
      <c r="F1654">
        <v>14</v>
      </c>
      <c r="G1654">
        <v>1.62419583033021</v>
      </c>
      <c r="H1654">
        <v>1.51847013571376</v>
      </c>
      <c r="I1654">
        <v>1.3732748458495401</v>
      </c>
      <c r="J1654">
        <v>0</v>
      </c>
      <c r="K1654">
        <v>1.28186666666666</v>
      </c>
      <c r="L1654">
        <v>0.59816666666666596</v>
      </c>
      <c r="M1654">
        <v>0.126771169116176</v>
      </c>
      <c r="N1654">
        <v>0.63171156236848303</v>
      </c>
      <c r="O1654">
        <v>0.233861905810683</v>
      </c>
      <c r="P1654">
        <v>0.39814332563340699</v>
      </c>
      <c r="Q1654">
        <v>0.3543778631933</v>
      </c>
      <c r="R1654">
        <v>0.23630872437119499</v>
      </c>
      <c r="S1654">
        <v>0.74380805494230595</v>
      </c>
      <c r="T1654">
        <v>0</v>
      </c>
      <c r="U1654">
        <v>0.25327615954444699</v>
      </c>
      <c r="V1654">
        <v>0.53025316484469998</v>
      </c>
      <c r="W1654">
        <v>0.173611794170318</v>
      </c>
      <c r="X1654">
        <v>0.29401531244011497</v>
      </c>
      <c r="Y1654">
        <v>2.87</v>
      </c>
      <c r="Z1654">
        <v>3.25</v>
      </c>
      <c r="AA1654">
        <v>2.54</v>
      </c>
      <c r="AB1654">
        <v>0</v>
      </c>
      <c r="AC1654">
        <v>0</v>
      </c>
      <c r="AD1654">
        <f t="shared" si="75"/>
        <v>0</v>
      </c>
      <c r="AE1654">
        <f t="shared" si="76"/>
        <v>0</v>
      </c>
      <c r="AF1654">
        <f t="shared" si="77"/>
        <v>1</v>
      </c>
    </row>
    <row r="1655" spans="1:32" x14ac:dyDescent="0.3">
      <c r="A1655" t="s">
        <v>95</v>
      </c>
      <c r="B1655" t="s">
        <v>79</v>
      </c>
      <c r="C1655" t="s">
        <v>89</v>
      </c>
      <c r="D1655">
        <v>2.0935765265662098</v>
      </c>
      <c r="E1655">
        <v>0.61791967044284202</v>
      </c>
      <c r="F1655">
        <v>14</v>
      </c>
      <c r="G1655">
        <v>1.4732121406262499</v>
      </c>
      <c r="H1655">
        <v>0.86392336163727401</v>
      </c>
      <c r="I1655">
        <v>1.8159666138594699</v>
      </c>
      <c r="J1655">
        <v>0.74680472771875295</v>
      </c>
      <c r="K1655">
        <v>1.59086666666666</v>
      </c>
      <c r="L1655">
        <v>1.04473333333333</v>
      </c>
      <c r="M1655">
        <v>0.69802759235916501</v>
      </c>
      <c r="N1655">
        <v>9.7228307015884793E-2</v>
      </c>
      <c r="O1655">
        <v>0.18451680609767501</v>
      </c>
      <c r="P1655">
        <v>0.51056552024400703</v>
      </c>
      <c r="Q1655">
        <v>0.220396815945235</v>
      </c>
      <c r="R1655">
        <v>0.26467235881829598</v>
      </c>
      <c r="S1655">
        <v>0.61782779966462598</v>
      </c>
      <c r="T1655">
        <v>0.14834222748923401</v>
      </c>
      <c r="U1655">
        <v>0.22290420162664901</v>
      </c>
      <c r="V1655">
        <v>0.494495677992703</v>
      </c>
      <c r="W1655">
        <v>0.248428206241287</v>
      </c>
      <c r="X1655">
        <v>0.250455671270645</v>
      </c>
      <c r="Y1655">
        <v>1.57</v>
      </c>
      <c r="Z1655">
        <v>4.2</v>
      </c>
      <c r="AA1655">
        <v>5.75</v>
      </c>
      <c r="AB1655">
        <v>1</v>
      </c>
      <c r="AC1655">
        <v>0</v>
      </c>
      <c r="AD1655">
        <f t="shared" si="75"/>
        <v>1</v>
      </c>
      <c r="AE1655">
        <f t="shared" si="76"/>
        <v>0</v>
      </c>
      <c r="AF1655">
        <f t="shared" si="77"/>
        <v>0</v>
      </c>
    </row>
    <row r="1656" spans="1:32" x14ac:dyDescent="0.3">
      <c r="A1656" t="s">
        <v>95</v>
      </c>
      <c r="B1656" t="s">
        <v>85</v>
      </c>
      <c r="C1656" t="s">
        <v>82</v>
      </c>
      <c r="D1656">
        <v>1.7944941656281801</v>
      </c>
      <c r="E1656">
        <v>0.52964543180815005</v>
      </c>
      <c r="F1656">
        <v>14</v>
      </c>
      <c r="G1656">
        <v>1.30970495029116</v>
      </c>
      <c r="H1656">
        <v>1.3138005038723499</v>
      </c>
      <c r="I1656">
        <v>1.3283738961718199</v>
      </c>
      <c r="J1656">
        <v>2.46452417308807</v>
      </c>
      <c r="K1656">
        <v>1.63543333333333</v>
      </c>
      <c r="L1656">
        <v>2.23973333333333</v>
      </c>
      <c r="M1656">
        <v>0.67148998667301696</v>
      </c>
      <c r="N1656">
        <v>0.102789691823471</v>
      </c>
      <c r="O1656">
        <v>0.215465578143097</v>
      </c>
      <c r="P1656">
        <v>0.36546963343411498</v>
      </c>
      <c r="Q1656">
        <v>0.367345429068755</v>
      </c>
      <c r="R1656">
        <v>0.26252751365073501</v>
      </c>
      <c r="S1656">
        <v>0.19049871169823601</v>
      </c>
      <c r="T1656">
        <v>0.58372715293368005</v>
      </c>
      <c r="U1656">
        <v>0.18369971754157299</v>
      </c>
      <c r="V1656">
        <v>0.27546945037804998</v>
      </c>
      <c r="W1656">
        <v>0.48904428116213899</v>
      </c>
      <c r="X1656">
        <v>0.202127973759583</v>
      </c>
      <c r="Y1656">
        <v>2.2999999999999998</v>
      </c>
      <c r="Z1656">
        <v>3</v>
      </c>
      <c r="AA1656">
        <v>3.6</v>
      </c>
      <c r="AB1656">
        <v>2</v>
      </c>
      <c r="AC1656">
        <v>2</v>
      </c>
      <c r="AD1656">
        <f t="shared" si="75"/>
        <v>0</v>
      </c>
      <c r="AE1656">
        <f t="shared" si="76"/>
        <v>0</v>
      </c>
      <c r="AF1656">
        <f t="shared" si="77"/>
        <v>1</v>
      </c>
    </row>
    <row r="1657" spans="1:32" x14ac:dyDescent="0.3">
      <c r="A1657" t="s">
        <v>95</v>
      </c>
      <c r="B1657" t="s">
        <v>86</v>
      </c>
      <c r="C1657" t="s">
        <v>90</v>
      </c>
      <c r="D1657">
        <v>2.2204599524187101</v>
      </c>
      <c r="E1657">
        <v>1.29763130792996</v>
      </c>
      <c r="F1657">
        <v>14</v>
      </c>
      <c r="G1657">
        <v>1.50441792797843</v>
      </c>
      <c r="H1657">
        <v>1.01705493867479</v>
      </c>
      <c r="I1657">
        <v>1.84685281901856</v>
      </c>
      <c r="J1657">
        <v>0.67002044792618698</v>
      </c>
      <c r="K1657">
        <v>1.4415</v>
      </c>
      <c r="L1657">
        <v>0.62963333333333305</v>
      </c>
      <c r="M1657">
        <v>0.55727248665968399</v>
      </c>
      <c r="N1657">
        <v>0.21435782387734301</v>
      </c>
      <c r="O1657">
        <v>0.200320154591246</v>
      </c>
      <c r="P1657">
        <v>0.48046689772863199</v>
      </c>
      <c r="Q1657">
        <v>0.25527199684236501</v>
      </c>
      <c r="R1657">
        <v>0.25909706995218901</v>
      </c>
      <c r="S1657">
        <v>0.64378079332453497</v>
      </c>
      <c r="T1657">
        <v>0.12842361395401999</v>
      </c>
      <c r="U1657">
        <v>0.21607635184493601</v>
      </c>
      <c r="V1657">
        <v>0.56476749498062495</v>
      </c>
      <c r="W1657">
        <v>0.162326741916509</v>
      </c>
      <c r="X1657">
        <v>0.26917052460924701</v>
      </c>
      <c r="Y1657">
        <v>2</v>
      </c>
      <c r="Z1657">
        <v>3.2</v>
      </c>
      <c r="AA1657">
        <v>4.2</v>
      </c>
      <c r="AB1657">
        <v>1</v>
      </c>
      <c r="AC1657">
        <v>1</v>
      </c>
      <c r="AD1657">
        <f t="shared" si="75"/>
        <v>0</v>
      </c>
      <c r="AE1657">
        <f t="shared" si="76"/>
        <v>0</v>
      </c>
      <c r="AF1657">
        <f t="shared" si="77"/>
        <v>1</v>
      </c>
    </row>
    <row r="1658" spans="1:32" x14ac:dyDescent="0.3">
      <c r="A1658" t="s">
        <v>95</v>
      </c>
      <c r="B1658" t="s">
        <v>87</v>
      </c>
      <c r="C1658" t="s">
        <v>77</v>
      </c>
      <c r="D1658">
        <v>0.38858049167327502</v>
      </c>
      <c r="E1658">
        <v>1.44181256436663</v>
      </c>
      <c r="F1658">
        <v>14</v>
      </c>
      <c r="G1658">
        <v>1.09762152638744</v>
      </c>
      <c r="H1658">
        <v>1.59492706292183</v>
      </c>
      <c r="I1658">
        <v>0.72118958951240897</v>
      </c>
      <c r="J1658">
        <v>0.37251753912011099</v>
      </c>
      <c r="K1658">
        <v>1.2069999999999901</v>
      </c>
      <c r="L1658">
        <v>0.78749999999999898</v>
      </c>
      <c r="M1658">
        <v>9.7984193920467394E-2</v>
      </c>
      <c r="N1658">
        <v>0.63474064697919497</v>
      </c>
      <c r="O1658">
        <v>0.26358308180957701</v>
      </c>
      <c r="P1658">
        <v>0.26078860881731097</v>
      </c>
      <c r="Q1658">
        <v>0.48292051052698198</v>
      </c>
      <c r="R1658">
        <v>0.249388024425683</v>
      </c>
      <c r="S1658">
        <v>0.397603903335086</v>
      </c>
      <c r="T1658">
        <v>0.17109524854368899</v>
      </c>
      <c r="U1658">
        <v>0.43119239466245901</v>
      </c>
      <c r="V1658">
        <v>0.45769006613996699</v>
      </c>
      <c r="W1658">
        <v>0.24098434241397601</v>
      </c>
      <c r="X1658">
        <v>0.299611921455328</v>
      </c>
      <c r="Y1658">
        <v>2.6</v>
      </c>
      <c r="Z1658">
        <v>3.1</v>
      </c>
      <c r="AA1658">
        <v>3</v>
      </c>
      <c r="AB1658">
        <v>2</v>
      </c>
      <c r="AC1658">
        <v>0</v>
      </c>
      <c r="AD1658">
        <f t="shared" si="75"/>
        <v>1</v>
      </c>
      <c r="AE1658">
        <f t="shared" si="76"/>
        <v>0</v>
      </c>
      <c r="AF1658">
        <f t="shared" si="77"/>
        <v>0</v>
      </c>
    </row>
    <row r="1659" spans="1:32" x14ac:dyDescent="0.3">
      <c r="A1659" t="s">
        <v>95</v>
      </c>
      <c r="B1659" t="s">
        <v>84</v>
      </c>
      <c r="C1659" t="s">
        <v>94</v>
      </c>
      <c r="D1659">
        <v>4.5360824742268004</v>
      </c>
      <c r="E1659">
        <v>0.24716786817713601</v>
      </c>
      <c r="F1659">
        <v>14</v>
      </c>
      <c r="G1659">
        <v>3.2501001041082702</v>
      </c>
      <c r="H1659">
        <v>0.55780535597648595</v>
      </c>
      <c r="I1659">
        <v>2.4232206627036001</v>
      </c>
      <c r="J1659">
        <v>0.66134839367171305</v>
      </c>
      <c r="K1659">
        <v>2.65119999999999</v>
      </c>
      <c r="L1659">
        <v>0.58903333333333296</v>
      </c>
      <c r="M1659">
        <v>0.67216026563988096</v>
      </c>
      <c r="N1659">
        <v>3.8609539953377301E-3</v>
      </c>
      <c r="O1659">
        <v>2.0733138322219902E-2</v>
      </c>
      <c r="P1659">
        <v>0.769250625543902</v>
      </c>
      <c r="Q1659">
        <v>3.4739318899337901E-2</v>
      </c>
      <c r="R1659">
        <v>8.47884193960807E-2</v>
      </c>
      <c r="S1659">
        <v>0.72641121648012696</v>
      </c>
      <c r="T1659">
        <v>8.2206215495124704E-2</v>
      </c>
      <c r="U1659">
        <v>0.15423094311646801</v>
      </c>
      <c r="V1659">
        <v>0.75860715410406798</v>
      </c>
      <c r="W1659">
        <v>5.9723733663278197E-2</v>
      </c>
      <c r="X1659">
        <v>0.12874434702657001</v>
      </c>
      <c r="Y1659">
        <v>1.1399999999999999</v>
      </c>
      <c r="Z1659">
        <v>9</v>
      </c>
      <c r="AA1659">
        <v>15</v>
      </c>
      <c r="AB1659">
        <v>1</v>
      </c>
      <c r="AC1659">
        <v>0</v>
      </c>
      <c r="AD1659">
        <f t="shared" si="75"/>
        <v>1</v>
      </c>
      <c r="AE1659">
        <f t="shared" si="76"/>
        <v>0</v>
      </c>
      <c r="AF1659">
        <f t="shared" si="77"/>
        <v>0</v>
      </c>
    </row>
    <row r="1660" spans="1:32" x14ac:dyDescent="0.3">
      <c r="A1660" t="s">
        <v>95</v>
      </c>
      <c r="B1660" t="s">
        <v>97</v>
      </c>
      <c r="C1660" t="s">
        <v>80</v>
      </c>
      <c r="D1660">
        <v>0.666137985725614</v>
      </c>
      <c r="E1660">
        <v>8.2389289392378898E-2</v>
      </c>
      <c r="F1660">
        <v>14</v>
      </c>
      <c r="G1660">
        <v>1.06094338111636</v>
      </c>
      <c r="H1660">
        <v>0.63400827345961197</v>
      </c>
      <c r="I1660">
        <v>1.1369565026730299</v>
      </c>
      <c r="J1660">
        <v>1.2304276577242701</v>
      </c>
      <c r="K1660">
        <v>1.0428333333333299</v>
      </c>
      <c r="L1660">
        <v>1.3741666666666601</v>
      </c>
      <c r="M1660">
        <v>0.45881167933262301</v>
      </c>
      <c r="N1660">
        <v>4.1735448095024198E-2</v>
      </c>
      <c r="O1660">
        <v>0.499384068843513</v>
      </c>
      <c r="P1660">
        <v>0.45277885198837498</v>
      </c>
      <c r="Q1660">
        <v>0.21686425594642</v>
      </c>
      <c r="R1660">
        <v>0.32949929475110001</v>
      </c>
      <c r="S1660">
        <v>0.33681854801087302</v>
      </c>
      <c r="T1660">
        <v>0.38185532127153898</v>
      </c>
      <c r="U1660">
        <v>0.27848436812767102</v>
      </c>
      <c r="V1660">
        <v>0.28414708009381301</v>
      </c>
      <c r="W1660">
        <v>0.44142429172582398</v>
      </c>
      <c r="X1660">
        <v>0.27076860060336599</v>
      </c>
      <c r="Y1660">
        <v>2</v>
      </c>
      <c r="Z1660">
        <v>3.2</v>
      </c>
      <c r="AA1660">
        <v>4.2</v>
      </c>
      <c r="AB1660">
        <v>2</v>
      </c>
      <c r="AC1660">
        <v>1</v>
      </c>
      <c r="AD1660">
        <f t="shared" si="75"/>
        <v>1</v>
      </c>
      <c r="AE1660">
        <f t="shared" si="76"/>
        <v>0</v>
      </c>
      <c r="AF1660">
        <f t="shared" si="77"/>
        <v>0</v>
      </c>
    </row>
    <row r="1661" spans="1:32" x14ac:dyDescent="0.3">
      <c r="A1661" t="s">
        <v>95</v>
      </c>
      <c r="B1661" t="s">
        <v>91</v>
      </c>
      <c r="C1661" t="s">
        <v>96</v>
      </c>
      <c r="D1661">
        <v>2.4742268041237101</v>
      </c>
      <c r="E1661">
        <v>1.73017507723995</v>
      </c>
      <c r="F1661">
        <v>14</v>
      </c>
      <c r="G1661">
        <v>1.58084407784095</v>
      </c>
      <c r="H1661">
        <v>1.17047681254082</v>
      </c>
      <c r="I1661">
        <v>1.8115254480063201</v>
      </c>
      <c r="J1661">
        <v>0.48597741814679701</v>
      </c>
      <c r="K1661">
        <v>1.7648333333333299</v>
      </c>
      <c r="L1661">
        <v>1.0778333333333301</v>
      </c>
      <c r="M1661">
        <v>0.50270969959988199</v>
      </c>
      <c r="N1661">
        <v>0.25867769442252903</v>
      </c>
      <c r="O1661">
        <v>0.18996973886037199</v>
      </c>
      <c r="P1661">
        <v>0.462805031857701</v>
      </c>
      <c r="Q1661">
        <v>0.28091680067838498</v>
      </c>
      <c r="R1661">
        <v>0.24925227934763799</v>
      </c>
      <c r="S1661">
        <v>0.68664415770283804</v>
      </c>
      <c r="T1661">
        <v>9.2180597730225203E-2</v>
      </c>
      <c r="U1661">
        <v>0.21048217567900299</v>
      </c>
      <c r="V1661">
        <v>0.52516145812034698</v>
      </c>
      <c r="W1661">
        <v>0.230095739886993</v>
      </c>
      <c r="X1661">
        <v>0.23438742762943801</v>
      </c>
      <c r="Y1661">
        <v>2.1</v>
      </c>
      <c r="Z1661">
        <v>3.4</v>
      </c>
      <c r="AA1661">
        <v>3.6</v>
      </c>
      <c r="AB1661">
        <v>0</v>
      </c>
      <c r="AC1661">
        <v>1</v>
      </c>
      <c r="AD1661">
        <f t="shared" si="75"/>
        <v>0</v>
      </c>
      <c r="AE1661">
        <f t="shared" si="76"/>
        <v>1</v>
      </c>
      <c r="AF1661">
        <f t="shared" si="77"/>
        <v>0</v>
      </c>
    </row>
    <row r="1662" spans="1:32" x14ac:dyDescent="0.3">
      <c r="A1662" t="s">
        <v>95</v>
      </c>
      <c r="B1662" t="s">
        <v>90</v>
      </c>
      <c r="C1662" t="s">
        <v>75</v>
      </c>
      <c r="D1662">
        <v>1.0135789072352399</v>
      </c>
      <c r="E1662">
        <v>0.64268977572804697</v>
      </c>
      <c r="F1662">
        <v>15</v>
      </c>
      <c r="G1662">
        <v>1.6504913629982301</v>
      </c>
      <c r="H1662">
        <v>0.71105992038631705</v>
      </c>
      <c r="I1662">
        <v>1.22487774843661</v>
      </c>
      <c r="J1662">
        <v>0.86368565297167399</v>
      </c>
      <c r="K1662">
        <v>1.1893</v>
      </c>
      <c r="L1662">
        <v>0.916366666666666</v>
      </c>
      <c r="M1662">
        <v>0.43485510691713197</v>
      </c>
      <c r="N1662">
        <v>0.22750571030108499</v>
      </c>
      <c r="O1662">
        <v>0.33694565614918198</v>
      </c>
      <c r="P1662">
        <v>0.59261475259588203</v>
      </c>
      <c r="Q1662">
        <v>0.15837494901674701</v>
      </c>
      <c r="R1662">
        <v>0.241933184197658</v>
      </c>
      <c r="S1662">
        <v>0.44371434280706301</v>
      </c>
      <c r="T1662">
        <v>0.260433802482054</v>
      </c>
      <c r="U1662">
        <v>0.29391386450818702</v>
      </c>
      <c r="V1662">
        <v>0.42063160515620401</v>
      </c>
      <c r="W1662">
        <v>0.28224369164718199</v>
      </c>
      <c r="X1662">
        <v>0.29531324265779202</v>
      </c>
      <c r="Y1662">
        <v>1.72</v>
      </c>
      <c r="Z1662">
        <v>3.75</v>
      </c>
      <c r="AA1662">
        <v>5</v>
      </c>
      <c r="AB1662">
        <v>1</v>
      </c>
      <c r="AC1662">
        <v>1</v>
      </c>
      <c r="AD1662">
        <f t="shared" si="75"/>
        <v>0</v>
      </c>
      <c r="AE1662">
        <f t="shared" si="76"/>
        <v>0</v>
      </c>
      <c r="AF1662">
        <f t="shared" si="77"/>
        <v>1</v>
      </c>
    </row>
    <row r="1663" spans="1:32" x14ac:dyDescent="0.3">
      <c r="A1663" t="s">
        <v>95</v>
      </c>
      <c r="B1663" t="s">
        <v>78</v>
      </c>
      <c r="C1663" t="s">
        <v>84</v>
      </c>
      <c r="D1663">
        <v>0.59125436255388997</v>
      </c>
      <c r="E1663">
        <v>2.77011195001301</v>
      </c>
      <c r="F1663">
        <v>15</v>
      </c>
      <c r="G1663">
        <v>0.87993651956296104</v>
      </c>
      <c r="H1663">
        <v>2.5375207692098098</v>
      </c>
      <c r="I1663">
        <v>1.6241398744072999</v>
      </c>
      <c r="J1663">
        <v>0.75450714694035903</v>
      </c>
      <c r="K1663">
        <v>1.91309999999999</v>
      </c>
      <c r="L1663">
        <v>0.48806666666666598</v>
      </c>
      <c r="M1663">
        <v>5.4711249326805302E-2</v>
      </c>
      <c r="N1663">
        <v>0.76326202065753701</v>
      </c>
      <c r="O1663">
        <v>0.119458846599916</v>
      </c>
      <c r="P1663">
        <v>0.108319108309943</v>
      </c>
      <c r="Q1663">
        <v>0.688230805098625</v>
      </c>
      <c r="R1663">
        <v>0.158583941928294</v>
      </c>
      <c r="S1663">
        <v>0.57516579466878004</v>
      </c>
      <c r="T1663">
        <v>0.17206991936270599</v>
      </c>
      <c r="U1663">
        <v>0.24615314496975099</v>
      </c>
      <c r="V1663">
        <v>0.70382552949330202</v>
      </c>
      <c r="W1663">
        <v>8.5393151883859E-2</v>
      </c>
      <c r="X1663">
        <v>0.19714130067220401</v>
      </c>
      <c r="Y1663">
        <v>10</v>
      </c>
      <c r="Z1663">
        <v>5.5</v>
      </c>
      <c r="AA1663">
        <v>1.28</v>
      </c>
      <c r="AB1663">
        <v>2</v>
      </c>
      <c r="AC1663">
        <v>2</v>
      </c>
      <c r="AD1663">
        <f t="shared" si="75"/>
        <v>0</v>
      </c>
      <c r="AE1663">
        <f t="shared" si="76"/>
        <v>0</v>
      </c>
      <c r="AF1663">
        <f t="shared" si="77"/>
        <v>1</v>
      </c>
    </row>
    <row r="1664" spans="1:32" x14ac:dyDescent="0.3">
      <c r="A1664" t="s">
        <v>95</v>
      </c>
      <c r="B1664" t="s">
        <v>80</v>
      </c>
      <c r="C1664" t="s">
        <v>87</v>
      </c>
      <c r="D1664">
        <v>0.45986450420858099</v>
      </c>
      <c r="E1664">
        <v>2.0411351210622199</v>
      </c>
      <c r="F1664">
        <v>15</v>
      </c>
      <c r="G1664">
        <v>1.52580927384077</v>
      </c>
      <c r="H1664">
        <v>1.20807343447825</v>
      </c>
      <c r="I1664">
        <v>1.22351983493117</v>
      </c>
      <c r="J1664">
        <v>0</v>
      </c>
      <c r="K1664">
        <v>1.19123333333333</v>
      </c>
      <c r="L1664">
        <v>0.49366666666666598</v>
      </c>
      <c r="M1664">
        <v>7.19918420482904E-2</v>
      </c>
      <c r="N1664">
        <v>0.73086960922245103</v>
      </c>
      <c r="O1664">
        <v>0.17903547295844899</v>
      </c>
      <c r="P1664">
        <v>0.44138539520768599</v>
      </c>
      <c r="Q1664">
        <v>0.299635649207807</v>
      </c>
      <c r="R1664">
        <v>0.25260364417561298</v>
      </c>
      <c r="S1664">
        <v>0.70415448866407404</v>
      </c>
      <c r="T1664">
        <v>0</v>
      </c>
      <c r="U1664">
        <v>0.29419283216428199</v>
      </c>
      <c r="V1664">
        <v>0.53341693619126895</v>
      </c>
      <c r="W1664">
        <v>0.15347331396276001</v>
      </c>
      <c r="X1664">
        <v>0.311650348501674</v>
      </c>
      <c r="Y1664">
        <v>2.7</v>
      </c>
      <c r="Z1664">
        <v>3.2</v>
      </c>
      <c r="AA1664">
        <v>2.75</v>
      </c>
      <c r="AB1664">
        <v>0</v>
      </c>
      <c r="AC1664">
        <v>0</v>
      </c>
      <c r="AD1664">
        <f t="shared" si="75"/>
        <v>0</v>
      </c>
      <c r="AE1664">
        <f t="shared" si="76"/>
        <v>0</v>
      </c>
      <c r="AF1664">
        <f t="shared" si="77"/>
        <v>1</v>
      </c>
    </row>
    <row r="1665" spans="1:32" x14ac:dyDescent="0.3">
      <c r="A1665" t="s">
        <v>95</v>
      </c>
      <c r="B1665" t="s">
        <v>77</v>
      </c>
      <c r="C1665" t="s">
        <v>79</v>
      </c>
      <c r="D1665">
        <v>2.7099158283719902</v>
      </c>
      <c r="E1665">
        <v>0.68732101015360503</v>
      </c>
      <c r="F1665">
        <v>15</v>
      </c>
      <c r="G1665">
        <v>1.51571751205517</v>
      </c>
      <c r="H1665">
        <v>1.3165908533761801</v>
      </c>
      <c r="I1665">
        <v>2.19109992153468</v>
      </c>
      <c r="J1665">
        <v>1.08233516586252</v>
      </c>
      <c r="K1665">
        <v>1.7510333333333301</v>
      </c>
      <c r="L1665">
        <v>1.36299999999999</v>
      </c>
      <c r="M1665">
        <v>0.74123104149308106</v>
      </c>
      <c r="N1665">
        <v>6.9579193038259296E-2</v>
      </c>
      <c r="O1665">
        <v>0.13158103912427099</v>
      </c>
      <c r="P1665">
        <v>0.41531149364646303</v>
      </c>
      <c r="Q1665">
        <v>0.327909196018833</v>
      </c>
      <c r="R1665">
        <v>0.249734572150378</v>
      </c>
      <c r="S1665">
        <v>0.601035347308298</v>
      </c>
      <c r="T1665">
        <v>0.176343282460624</v>
      </c>
      <c r="U1665">
        <v>0.19726319858324701</v>
      </c>
      <c r="V1665">
        <v>0.45768516272682103</v>
      </c>
      <c r="W1665">
        <v>0.29715722262245903</v>
      </c>
      <c r="X1665">
        <v>0.23321391776012401</v>
      </c>
      <c r="Y1665">
        <v>2.75</v>
      </c>
      <c r="Z1665">
        <v>3.3</v>
      </c>
      <c r="AA1665">
        <v>2.6</v>
      </c>
      <c r="AB1665">
        <v>2</v>
      </c>
      <c r="AC1665">
        <v>2</v>
      </c>
      <c r="AD1665">
        <f t="shared" si="75"/>
        <v>0</v>
      </c>
      <c r="AE1665">
        <f t="shared" si="76"/>
        <v>0</v>
      </c>
      <c r="AF1665">
        <f t="shared" si="77"/>
        <v>1</v>
      </c>
    </row>
    <row r="1666" spans="1:32" x14ac:dyDescent="0.3">
      <c r="A1666" t="s">
        <v>95</v>
      </c>
      <c r="B1666" t="s">
        <v>81</v>
      </c>
      <c r="C1666" t="s">
        <v>97</v>
      </c>
      <c r="D1666">
        <v>2.3931724198609801</v>
      </c>
      <c r="E1666">
        <v>0.53557481310670496</v>
      </c>
      <c r="F1666">
        <v>15</v>
      </c>
      <c r="G1666">
        <v>1.85558200573765</v>
      </c>
      <c r="H1666">
        <v>0.57900860341412697</v>
      </c>
      <c r="I1666">
        <v>1.5005383665690599</v>
      </c>
      <c r="J1666">
        <v>1.60667697955999</v>
      </c>
      <c r="K1666">
        <v>1.6077999999999999</v>
      </c>
      <c r="L1666">
        <v>1.38956666666666</v>
      </c>
      <c r="M1666">
        <v>0.75240158772372501</v>
      </c>
      <c r="N1666">
        <v>6.4977098846295905E-2</v>
      </c>
      <c r="O1666">
        <v>0.14733825031210099</v>
      </c>
      <c r="P1666">
        <v>0.66949198167259205</v>
      </c>
      <c r="Q1666">
        <v>0.108272037715946</v>
      </c>
      <c r="R1666">
        <v>0.21030698439513901</v>
      </c>
      <c r="S1666">
        <v>0.35366984514468502</v>
      </c>
      <c r="T1666">
        <v>0.39790728632084099</v>
      </c>
      <c r="U1666">
        <v>0.23782784795385101</v>
      </c>
      <c r="V1666">
        <v>0.420978007871881</v>
      </c>
      <c r="W1666">
        <v>0.32822574677947902</v>
      </c>
      <c r="X1666">
        <v>0.24154890297790399</v>
      </c>
      <c r="Y1666">
        <v>1.4</v>
      </c>
      <c r="Z1666">
        <v>4.75</v>
      </c>
      <c r="AA1666">
        <v>7.5</v>
      </c>
      <c r="AB1666">
        <v>0</v>
      </c>
      <c r="AC1666">
        <v>0</v>
      </c>
      <c r="AD1666">
        <f t="shared" si="75"/>
        <v>0</v>
      </c>
      <c r="AE1666">
        <f t="shared" si="76"/>
        <v>0</v>
      </c>
      <c r="AF1666">
        <f t="shared" si="77"/>
        <v>1</v>
      </c>
    </row>
    <row r="1667" spans="1:32" x14ac:dyDescent="0.3">
      <c r="A1667" t="s">
        <v>95</v>
      </c>
      <c r="B1667" t="s">
        <v>88</v>
      </c>
      <c r="C1667" t="s">
        <v>85</v>
      </c>
      <c r="D1667">
        <v>0.49271196879490797</v>
      </c>
      <c r="E1667">
        <v>2.4368653996355101</v>
      </c>
      <c r="F1667">
        <v>15</v>
      </c>
      <c r="G1667">
        <v>1.01324543734358</v>
      </c>
      <c r="H1667">
        <v>1.1699398033394099</v>
      </c>
      <c r="I1667">
        <v>0.82843654056441496</v>
      </c>
      <c r="J1667">
        <v>0.59784062775963898</v>
      </c>
      <c r="K1667">
        <v>1.0872333333333299</v>
      </c>
      <c r="L1667">
        <v>0.64390000000000003</v>
      </c>
      <c r="M1667">
        <v>5.6717604437571498E-2</v>
      </c>
      <c r="N1667">
        <v>0.76575154856808103</v>
      </c>
      <c r="O1667">
        <v>0.139582164180894</v>
      </c>
      <c r="P1667">
        <v>0.31410962438525503</v>
      </c>
      <c r="Q1667">
        <v>0.39246901477465401</v>
      </c>
      <c r="R1667">
        <v>0.29146508777900498</v>
      </c>
      <c r="S1667">
        <v>0.38109463623586598</v>
      </c>
      <c r="T1667">
        <v>0.24391227104844501</v>
      </c>
      <c r="U1667">
        <v>0.37473307504228498</v>
      </c>
      <c r="V1667">
        <v>0.45861574298207602</v>
      </c>
      <c r="W1667">
        <v>0.21589990052421701</v>
      </c>
      <c r="X1667">
        <v>0.32451511798105598</v>
      </c>
      <c r="Y1667">
        <v>2.54</v>
      </c>
      <c r="Z1667">
        <v>3.3</v>
      </c>
      <c r="AA1667">
        <v>2.8</v>
      </c>
      <c r="AB1667">
        <v>1</v>
      </c>
      <c r="AC1667">
        <v>2</v>
      </c>
      <c r="AD1667">
        <f t="shared" ref="AD1667:AD1730" si="78">IF(AB1667&gt;AC1667,1,0)</f>
        <v>0</v>
      </c>
      <c r="AE1667">
        <f t="shared" ref="AE1667:AE1730" si="79">IF(AC1667&gt;AB1667,1,0)</f>
        <v>1</v>
      </c>
      <c r="AF1667">
        <f t="shared" ref="AF1667:AF1730" si="80">IF(AB1667=AC1667,1,0)</f>
        <v>0</v>
      </c>
    </row>
    <row r="1668" spans="1:32" x14ac:dyDescent="0.3">
      <c r="A1668" t="s">
        <v>95</v>
      </c>
      <c r="B1668" t="s">
        <v>96</v>
      </c>
      <c r="C1668" t="s">
        <v>92</v>
      </c>
      <c r="D1668">
        <v>1.1825087251077799</v>
      </c>
      <c r="E1668">
        <v>0.29159073158031701</v>
      </c>
      <c r="F1668">
        <v>15</v>
      </c>
      <c r="G1668">
        <v>1.1299517792834</v>
      </c>
      <c r="H1668">
        <v>0.62887805409527897</v>
      </c>
      <c r="I1668">
        <v>1.6713435017807501</v>
      </c>
      <c r="J1668">
        <v>6.2511428193958593E-2</v>
      </c>
      <c r="K1668">
        <v>1.64546666666666</v>
      </c>
      <c r="L1668">
        <v>0.481333333333333</v>
      </c>
      <c r="M1668">
        <v>0.59261854978360995</v>
      </c>
      <c r="N1668">
        <v>9.0973402355478197E-2</v>
      </c>
      <c r="O1668">
        <v>0.31501341217694301</v>
      </c>
      <c r="P1668">
        <v>0.47620924776122697</v>
      </c>
      <c r="Q1668">
        <v>0.20444734487993299</v>
      </c>
      <c r="R1668">
        <v>0.31818425062069799</v>
      </c>
      <c r="S1668">
        <v>0.78507077701987404</v>
      </c>
      <c r="T1668">
        <v>1.19912168596097E-2</v>
      </c>
      <c r="U1668">
        <v>0.19554093886081</v>
      </c>
      <c r="V1668">
        <v>0.65486629068528102</v>
      </c>
      <c r="W1668">
        <v>0.10417385101252601</v>
      </c>
      <c r="X1668">
        <v>0.23406661378968499</v>
      </c>
      <c r="Y1668">
        <v>1.9</v>
      </c>
      <c r="Z1668">
        <v>3.6</v>
      </c>
      <c r="AA1668">
        <v>4.2</v>
      </c>
      <c r="AB1668">
        <v>3</v>
      </c>
      <c r="AC1668">
        <v>0</v>
      </c>
      <c r="AD1668">
        <f t="shared" si="78"/>
        <v>1</v>
      </c>
      <c r="AE1668">
        <f t="shared" si="79"/>
        <v>0</v>
      </c>
      <c r="AF1668">
        <f t="shared" si="80"/>
        <v>0</v>
      </c>
    </row>
    <row r="1669" spans="1:32" x14ac:dyDescent="0.3">
      <c r="A1669" t="s">
        <v>95</v>
      </c>
      <c r="B1669" t="s">
        <v>82</v>
      </c>
      <c r="C1669" t="s">
        <v>91</v>
      </c>
      <c r="D1669">
        <v>0.88688154383083495</v>
      </c>
      <c r="E1669">
        <v>1.16636292632127</v>
      </c>
      <c r="F1669">
        <v>15</v>
      </c>
      <c r="G1669">
        <v>1.1618547681539799</v>
      </c>
      <c r="H1669">
        <v>0.53343502301637002</v>
      </c>
      <c r="I1669">
        <v>1.42537066110292</v>
      </c>
      <c r="J1669">
        <v>2.6086355341385801</v>
      </c>
      <c r="K1669">
        <v>1.0956999999999999</v>
      </c>
      <c r="L1669">
        <v>1.7130333333333301</v>
      </c>
      <c r="M1669">
        <v>0.27775621845266801</v>
      </c>
      <c r="N1669">
        <v>0.42103468608690597</v>
      </c>
      <c r="O1669">
        <v>0.29959041296340599</v>
      </c>
      <c r="P1669">
        <v>0.51284684089843202</v>
      </c>
      <c r="Q1669">
        <v>0.16966590078669999</v>
      </c>
      <c r="R1669">
        <v>0.31619098210512497</v>
      </c>
      <c r="S1669">
        <v>0.190720566735811</v>
      </c>
      <c r="T1669">
        <v>0.57954065002174204</v>
      </c>
      <c r="U1669">
        <v>0.17674663480144501</v>
      </c>
      <c r="V1669">
        <v>0.24190271894964599</v>
      </c>
      <c r="W1669">
        <v>0.50988190565729097</v>
      </c>
      <c r="X1669">
        <v>0.238989708250442</v>
      </c>
      <c r="Y1669">
        <v>1.7</v>
      </c>
      <c r="Z1669">
        <v>3.75</v>
      </c>
      <c r="AA1669">
        <v>5</v>
      </c>
      <c r="AB1669">
        <v>1</v>
      </c>
      <c r="AC1669">
        <v>4</v>
      </c>
      <c r="AD1669">
        <f t="shared" si="78"/>
        <v>0</v>
      </c>
      <c r="AE1669">
        <f t="shared" si="79"/>
        <v>1</v>
      </c>
      <c r="AF1669">
        <f t="shared" si="80"/>
        <v>0</v>
      </c>
    </row>
    <row r="1670" spans="1:32" x14ac:dyDescent="0.3">
      <c r="A1670" t="s">
        <v>95</v>
      </c>
      <c r="B1670" t="s">
        <v>89</v>
      </c>
      <c r="C1670" t="s">
        <v>86</v>
      </c>
      <c r="D1670">
        <v>2.1960876323430201</v>
      </c>
      <c r="E1670">
        <v>0.856919700970729</v>
      </c>
      <c r="F1670">
        <v>15</v>
      </c>
      <c r="G1670">
        <v>2.0697412823397001</v>
      </c>
      <c r="H1670">
        <v>1.2243230307676101</v>
      </c>
      <c r="I1670">
        <v>1.7031693940194499</v>
      </c>
      <c r="J1670">
        <v>0.62778234259560595</v>
      </c>
      <c r="K1670">
        <v>1.8220666666666601</v>
      </c>
      <c r="L1670">
        <v>0.64543333333333297</v>
      </c>
      <c r="M1670">
        <v>0.654321389892903</v>
      </c>
      <c r="N1670">
        <v>0.13297300859967601</v>
      </c>
      <c r="O1670">
        <v>0.18772274256333801</v>
      </c>
      <c r="P1670">
        <v>0.54926949816662995</v>
      </c>
      <c r="Q1670">
        <v>0.219510174462968</v>
      </c>
      <c r="R1670">
        <v>0.21037991692005301</v>
      </c>
      <c r="S1670">
        <v>0.62643543770527899</v>
      </c>
      <c r="T1670">
        <v>0.13300035831034901</v>
      </c>
      <c r="U1670">
        <v>0.23244665949386201</v>
      </c>
      <c r="V1670">
        <v>0.64557062700655499</v>
      </c>
      <c r="W1670">
        <v>0.125444078973968</v>
      </c>
      <c r="X1670">
        <v>0.21796425064845501</v>
      </c>
      <c r="Y1670">
        <v>2.04</v>
      </c>
      <c r="Z1670">
        <v>3.4</v>
      </c>
      <c r="AA1670">
        <v>3.75</v>
      </c>
      <c r="AB1670">
        <v>3</v>
      </c>
      <c r="AC1670">
        <v>0</v>
      </c>
      <c r="AD1670">
        <f t="shared" si="78"/>
        <v>1</v>
      </c>
      <c r="AE1670">
        <f t="shared" si="79"/>
        <v>0</v>
      </c>
      <c r="AF1670">
        <f t="shared" si="80"/>
        <v>0</v>
      </c>
    </row>
    <row r="1671" spans="1:32" x14ac:dyDescent="0.3">
      <c r="A1671" t="s">
        <v>95</v>
      </c>
      <c r="B1671" t="s">
        <v>94</v>
      </c>
      <c r="C1671" t="s">
        <v>76</v>
      </c>
      <c r="D1671">
        <v>0.88688154383083495</v>
      </c>
      <c r="E1671">
        <v>1.4281995016178799</v>
      </c>
      <c r="F1671">
        <v>15</v>
      </c>
      <c r="G1671">
        <v>1.59719569937478</v>
      </c>
      <c r="H1671">
        <v>0.96488982104431598</v>
      </c>
      <c r="I1671">
        <v>1.4377081378469301</v>
      </c>
      <c r="J1671">
        <v>1.44693329629741</v>
      </c>
      <c r="K1671">
        <v>1.6232</v>
      </c>
      <c r="L1671">
        <v>2.05033333333333</v>
      </c>
      <c r="M1671">
        <v>0.233356660484631</v>
      </c>
      <c r="N1671">
        <v>0.493302412608144</v>
      </c>
      <c r="O1671">
        <v>0.26949974246985697</v>
      </c>
      <c r="P1671">
        <v>0.51532900253520098</v>
      </c>
      <c r="Q1671">
        <v>0.22770753358509299</v>
      </c>
      <c r="R1671">
        <v>0.25048159110081403</v>
      </c>
      <c r="S1671">
        <v>0.37005408774613302</v>
      </c>
      <c r="T1671">
        <v>0.37406971205634898</v>
      </c>
      <c r="U1671">
        <v>0.24849940058915099</v>
      </c>
      <c r="V1671">
        <v>0.302300596796025</v>
      </c>
      <c r="W1671">
        <v>0.46061430936265901</v>
      </c>
      <c r="X1671">
        <v>0.21229506582402799</v>
      </c>
      <c r="Y1671">
        <v>2</v>
      </c>
      <c r="Z1671">
        <v>3.4</v>
      </c>
      <c r="AA1671">
        <v>3.75</v>
      </c>
      <c r="AB1671">
        <v>2</v>
      </c>
      <c r="AC1671">
        <v>2</v>
      </c>
      <c r="AD1671">
        <f t="shared" si="78"/>
        <v>0</v>
      </c>
      <c r="AE1671">
        <f t="shared" si="79"/>
        <v>0</v>
      </c>
      <c r="AF1671">
        <f t="shared" si="80"/>
        <v>1</v>
      </c>
    </row>
    <row r="1672" spans="1:32" x14ac:dyDescent="0.3">
      <c r="A1672" t="s">
        <v>95</v>
      </c>
      <c r="B1672" t="s">
        <v>92</v>
      </c>
      <c r="C1672" t="s">
        <v>88</v>
      </c>
      <c r="D1672">
        <v>1.50339307464764</v>
      </c>
      <c r="E1672">
        <v>1.49532710280373</v>
      </c>
      <c r="F1672">
        <v>16</v>
      </c>
      <c r="G1672">
        <v>1.15138592750533</v>
      </c>
      <c r="H1672">
        <v>1.6227676788424401</v>
      </c>
      <c r="I1672">
        <v>1.57267344573718</v>
      </c>
      <c r="J1672">
        <v>2.1800790197951798</v>
      </c>
      <c r="K1672">
        <v>1.212</v>
      </c>
      <c r="L1672">
        <v>1.6784666666666599</v>
      </c>
      <c r="M1672">
        <v>0.37575777992257597</v>
      </c>
      <c r="N1672">
        <v>0.37232322305986398</v>
      </c>
      <c r="O1672">
        <v>0.24304433214558899</v>
      </c>
      <c r="P1672">
        <v>0.26932816391506198</v>
      </c>
      <c r="Q1672">
        <v>0.47682434743119601</v>
      </c>
      <c r="R1672">
        <v>0.246184394841761</v>
      </c>
      <c r="S1672">
        <v>0.27260109617435102</v>
      </c>
      <c r="T1672">
        <v>0.49254677989213902</v>
      </c>
      <c r="U1672">
        <v>0.205439907082656</v>
      </c>
      <c r="V1672">
        <v>0.274628642501001</v>
      </c>
      <c r="W1672">
        <v>0.47545791205837501</v>
      </c>
      <c r="X1672">
        <v>0.24080509475811501</v>
      </c>
      <c r="Y1672">
        <v>2.9</v>
      </c>
      <c r="Z1672">
        <v>3.3</v>
      </c>
      <c r="AA1672">
        <v>2.4500000000000002</v>
      </c>
      <c r="AB1672">
        <v>0</v>
      </c>
      <c r="AC1672">
        <v>2</v>
      </c>
      <c r="AD1672">
        <f t="shared" si="78"/>
        <v>0</v>
      </c>
      <c r="AE1672">
        <f t="shared" si="79"/>
        <v>1</v>
      </c>
      <c r="AF1672">
        <f t="shared" si="80"/>
        <v>0</v>
      </c>
    </row>
    <row r="1673" spans="1:32" x14ac:dyDescent="0.3">
      <c r="A1673" t="s">
        <v>95</v>
      </c>
      <c r="B1673" t="s">
        <v>78</v>
      </c>
      <c r="C1673" t="s">
        <v>89</v>
      </c>
      <c r="D1673">
        <v>1.6077953714981701</v>
      </c>
      <c r="E1673">
        <v>0.84112149532710201</v>
      </c>
      <c r="F1673">
        <v>16</v>
      </c>
      <c r="G1673">
        <v>1.11828358208955</v>
      </c>
      <c r="H1673">
        <v>1.2461059190031101</v>
      </c>
      <c r="I1673">
        <v>1.55436235813072</v>
      </c>
      <c r="J1673">
        <v>0.97120713443689299</v>
      </c>
      <c r="K1673">
        <v>1.8785000000000001</v>
      </c>
      <c r="L1673">
        <v>0.86413333333333298</v>
      </c>
      <c r="M1673">
        <v>0.54888620897299401</v>
      </c>
      <c r="N1673">
        <v>0.19552193863716699</v>
      </c>
      <c r="O1673">
        <v>0.24917384863651801</v>
      </c>
      <c r="P1673">
        <v>0.32859000208599898</v>
      </c>
      <c r="Q1673">
        <v>0.39019256112197698</v>
      </c>
      <c r="R1673">
        <v>0.278357238364904</v>
      </c>
      <c r="S1673">
        <v>0.50367363805719001</v>
      </c>
      <c r="T1673">
        <v>0.23574731420372499</v>
      </c>
      <c r="U1673">
        <v>0.25479739979773902</v>
      </c>
      <c r="V1673">
        <v>0.60007554447964095</v>
      </c>
      <c r="W1673">
        <v>0.167240391911638</v>
      </c>
      <c r="X1673">
        <v>0.21984295700772299</v>
      </c>
      <c r="Y1673">
        <v>2.5</v>
      </c>
      <c r="Z1673">
        <v>3.1</v>
      </c>
      <c r="AA1673">
        <v>3.1</v>
      </c>
      <c r="AB1673">
        <v>3</v>
      </c>
      <c r="AC1673">
        <v>2</v>
      </c>
      <c r="AD1673">
        <f t="shared" si="78"/>
        <v>1</v>
      </c>
      <c r="AE1673">
        <f t="shared" si="79"/>
        <v>0</v>
      </c>
      <c r="AF1673">
        <f t="shared" si="80"/>
        <v>0</v>
      </c>
    </row>
    <row r="1674" spans="1:32" x14ac:dyDescent="0.3">
      <c r="A1674" t="s">
        <v>95</v>
      </c>
      <c r="B1674" t="s">
        <v>75</v>
      </c>
      <c r="C1674" t="s">
        <v>96</v>
      </c>
      <c r="D1674">
        <v>1.10840438489646</v>
      </c>
      <c r="E1674">
        <v>1.61993769470404</v>
      </c>
      <c r="F1674">
        <v>16</v>
      </c>
      <c r="G1674">
        <v>1.5514925373134301</v>
      </c>
      <c r="H1674">
        <v>1.2293314162472999</v>
      </c>
      <c r="I1674">
        <v>0.98019834995155897</v>
      </c>
      <c r="J1674">
        <v>2.0190788401471602</v>
      </c>
      <c r="K1674">
        <v>1.0791999999999999</v>
      </c>
      <c r="L1674">
        <v>1.88279999999999</v>
      </c>
      <c r="M1674">
        <v>0.25939746326649099</v>
      </c>
      <c r="N1674">
        <v>0.48615546203487497</v>
      </c>
      <c r="O1674">
        <v>0.247048002349357</v>
      </c>
      <c r="P1674">
        <v>0.44271082765620501</v>
      </c>
      <c r="Q1674">
        <v>0.30030823406898999</v>
      </c>
      <c r="R1674">
        <v>0.25006991992943201</v>
      </c>
      <c r="S1674">
        <v>0.17564387726626901</v>
      </c>
      <c r="T1674">
        <v>0.59719225977274404</v>
      </c>
      <c r="U1674">
        <v>0.20937522566760899</v>
      </c>
      <c r="V1674">
        <v>0.213889859965854</v>
      </c>
      <c r="W1674">
        <v>0.54866504393323701</v>
      </c>
      <c r="X1674">
        <v>0.22388217895944701</v>
      </c>
      <c r="Y1674">
        <v>2.8</v>
      </c>
      <c r="Z1674">
        <v>3.1</v>
      </c>
      <c r="AA1674">
        <v>2.75</v>
      </c>
      <c r="AB1674">
        <v>1</v>
      </c>
      <c r="AC1674">
        <v>2</v>
      </c>
      <c r="AD1674">
        <f t="shared" si="78"/>
        <v>0</v>
      </c>
      <c r="AE1674">
        <f t="shared" si="79"/>
        <v>1</v>
      </c>
      <c r="AF1674">
        <f t="shared" si="80"/>
        <v>0</v>
      </c>
    </row>
    <row r="1675" spans="1:32" x14ac:dyDescent="0.3">
      <c r="A1675" t="s">
        <v>95</v>
      </c>
      <c r="B1675" t="s">
        <v>76</v>
      </c>
      <c r="C1675" t="s">
        <v>80</v>
      </c>
      <c r="D1675">
        <v>0.77953714981729605</v>
      </c>
      <c r="E1675">
        <v>0.65420560747663503</v>
      </c>
      <c r="F1675">
        <v>16</v>
      </c>
      <c r="G1675">
        <v>1.39141791044776</v>
      </c>
      <c r="H1675">
        <v>1.1353942008147599</v>
      </c>
      <c r="I1675">
        <v>1.2846508151154901</v>
      </c>
      <c r="J1675">
        <v>2.9767436227811599</v>
      </c>
      <c r="K1675">
        <v>1.36293333333333</v>
      </c>
      <c r="L1675">
        <v>2.39319999999999</v>
      </c>
      <c r="M1675">
        <v>0.34897284644729598</v>
      </c>
      <c r="N1675">
        <v>0.27439455221351</v>
      </c>
      <c r="O1675">
        <v>0.37640970307100202</v>
      </c>
      <c r="P1675">
        <v>0.42460793691680498</v>
      </c>
      <c r="Q1675">
        <v>0.30545787045626799</v>
      </c>
      <c r="R1675">
        <v>0.26569420076867001</v>
      </c>
      <c r="S1675">
        <v>0.13338924753763901</v>
      </c>
      <c r="T1675">
        <v>0.63555382769092394</v>
      </c>
      <c r="U1675">
        <v>0.14753315527479999</v>
      </c>
      <c r="V1675">
        <v>0.205014036241839</v>
      </c>
      <c r="W1675">
        <v>0.56750148112266496</v>
      </c>
      <c r="X1675">
        <v>0.189508287694091</v>
      </c>
      <c r="Y1675">
        <v>2.25</v>
      </c>
      <c r="Z1675">
        <v>3.25</v>
      </c>
      <c r="AA1675">
        <v>3.4</v>
      </c>
      <c r="AB1675">
        <v>2</v>
      </c>
      <c r="AC1675">
        <v>1</v>
      </c>
      <c r="AD1675">
        <f t="shared" si="78"/>
        <v>1</v>
      </c>
      <c r="AE1675">
        <f t="shared" si="79"/>
        <v>0</v>
      </c>
      <c r="AF1675">
        <f t="shared" si="80"/>
        <v>0</v>
      </c>
    </row>
    <row r="1676" spans="1:32" x14ac:dyDescent="0.3">
      <c r="A1676" t="s">
        <v>95</v>
      </c>
      <c r="B1676" t="s">
        <v>79</v>
      </c>
      <c r="C1676" t="s">
        <v>82</v>
      </c>
      <c r="D1676">
        <v>1.9397076735688099</v>
      </c>
      <c r="E1676">
        <v>0.81775700934579398</v>
      </c>
      <c r="F1676">
        <v>16</v>
      </c>
      <c r="G1676">
        <v>1.63333333333333</v>
      </c>
      <c r="H1676">
        <v>1.30617461458582</v>
      </c>
      <c r="I1676">
        <v>1.58966956627467</v>
      </c>
      <c r="J1676">
        <v>0.44794521722807701</v>
      </c>
      <c r="K1676">
        <v>1.65969999999999</v>
      </c>
      <c r="L1676">
        <v>0.43203333333333299</v>
      </c>
      <c r="M1676">
        <v>0.62296316516950201</v>
      </c>
      <c r="N1676">
        <v>0.150558042658025</v>
      </c>
      <c r="O1676">
        <v>0.21178987531929699</v>
      </c>
      <c r="P1676">
        <v>0.44453280814289398</v>
      </c>
      <c r="Q1676">
        <v>0.30430296751569202</v>
      </c>
      <c r="R1676">
        <v>0.24224681153149399</v>
      </c>
      <c r="S1676">
        <v>0.652235664957866</v>
      </c>
      <c r="T1676">
        <v>0.100855143117487</v>
      </c>
      <c r="U1676">
        <v>0.24104154786763399</v>
      </c>
      <c r="V1676">
        <v>0.67199779271367899</v>
      </c>
      <c r="W1676">
        <v>9.1631605374293407E-2</v>
      </c>
      <c r="X1676">
        <v>0.229202476968139</v>
      </c>
      <c r="Y1676">
        <v>1.53</v>
      </c>
      <c r="Z1676">
        <v>4.2</v>
      </c>
      <c r="AA1676">
        <v>6.5</v>
      </c>
      <c r="AB1676">
        <v>0</v>
      </c>
      <c r="AC1676">
        <v>2</v>
      </c>
      <c r="AD1676">
        <f t="shared" si="78"/>
        <v>0</v>
      </c>
      <c r="AE1676">
        <f t="shared" si="79"/>
        <v>1</v>
      </c>
      <c r="AF1676">
        <f t="shared" si="80"/>
        <v>0</v>
      </c>
    </row>
    <row r="1677" spans="1:32" x14ac:dyDescent="0.3">
      <c r="A1677" t="s">
        <v>95</v>
      </c>
      <c r="B1677" t="s">
        <v>85</v>
      </c>
      <c r="C1677" t="s">
        <v>77</v>
      </c>
      <c r="D1677">
        <v>1.4250913520097399</v>
      </c>
      <c r="E1677">
        <v>0.467289719626168</v>
      </c>
      <c r="F1677">
        <v>16</v>
      </c>
      <c r="G1677">
        <v>1.56019900497512</v>
      </c>
      <c r="H1677">
        <v>1.2314082594456399</v>
      </c>
      <c r="I1677">
        <v>1.3685176493726601</v>
      </c>
      <c r="J1677">
        <v>2.2436556364720399</v>
      </c>
      <c r="K1677">
        <v>1.2756666666666601</v>
      </c>
      <c r="L1677">
        <v>2.3342000000000001</v>
      </c>
      <c r="M1677">
        <v>0.60699000342715304</v>
      </c>
      <c r="N1677">
        <v>0.120438172142837</v>
      </c>
      <c r="O1677">
        <v>0.26907462655783698</v>
      </c>
      <c r="P1677">
        <v>0.44428429261952301</v>
      </c>
      <c r="Q1677">
        <v>0.29928315818879497</v>
      </c>
      <c r="R1677">
        <v>0.24936801232242001</v>
      </c>
      <c r="S1677">
        <v>0.22489845583992299</v>
      </c>
      <c r="T1677">
        <v>0.54538737800148895</v>
      </c>
      <c r="U1677">
        <v>0.19987938898820801</v>
      </c>
      <c r="V1677">
        <v>0.19621035646447099</v>
      </c>
      <c r="W1677">
        <v>0.578407010077159</v>
      </c>
      <c r="X1677">
        <v>0.191563082407469</v>
      </c>
      <c r="Y1677">
        <v>2.1</v>
      </c>
      <c r="Z1677">
        <v>3.2</v>
      </c>
      <c r="AA1677">
        <v>3.75</v>
      </c>
      <c r="AB1677">
        <v>0</v>
      </c>
      <c r="AC1677">
        <v>1</v>
      </c>
      <c r="AD1677">
        <f t="shared" si="78"/>
        <v>0</v>
      </c>
      <c r="AE1677">
        <f t="shared" si="79"/>
        <v>1</v>
      </c>
      <c r="AF1677">
        <f t="shared" si="80"/>
        <v>0</v>
      </c>
    </row>
    <row r="1678" spans="1:32" x14ac:dyDescent="0.3">
      <c r="A1678" t="s">
        <v>95</v>
      </c>
      <c r="B1678" t="s">
        <v>86</v>
      </c>
      <c r="C1678" t="s">
        <v>81</v>
      </c>
      <c r="D1678">
        <v>2.89542369932138</v>
      </c>
      <c r="E1678">
        <v>1.2461059190031101</v>
      </c>
      <c r="F1678">
        <v>16</v>
      </c>
      <c r="G1678">
        <v>1.96162046908315</v>
      </c>
      <c r="H1678">
        <v>0.81065352093389398</v>
      </c>
      <c r="I1678">
        <v>1.8566511873973801</v>
      </c>
      <c r="J1678">
        <v>0.92330001920502103</v>
      </c>
      <c r="K1678">
        <v>1.51436666666666</v>
      </c>
      <c r="L1678">
        <v>0.68323333333333303</v>
      </c>
      <c r="M1678">
        <v>0.63875213097527705</v>
      </c>
      <c r="N1678">
        <v>0.13473176342996601</v>
      </c>
      <c r="O1678">
        <v>0.151095577917152</v>
      </c>
      <c r="P1678">
        <v>0.62861784480569405</v>
      </c>
      <c r="Q1678">
        <v>0.14678598250012601</v>
      </c>
      <c r="R1678">
        <v>0.20918335798305901</v>
      </c>
      <c r="S1678">
        <v>0.58119007379057197</v>
      </c>
      <c r="T1678">
        <v>0.182842912076187</v>
      </c>
      <c r="U1678">
        <v>0.22365094402989799</v>
      </c>
      <c r="V1678">
        <v>0.56832278302671602</v>
      </c>
      <c r="W1678">
        <v>0.16757387414556099</v>
      </c>
      <c r="X1678">
        <v>0.25936250021891399</v>
      </c>
      <c r="Y1678">
        <v>3.1</v>
      </c>
      <c r="Z1678">
        <v>3.3</v>
      </c>
      <c r="AA1678">
        <v>2.35</v>
      </c>
      <c r="AB1678">
        <v>3</v>
      </c>
      <c r="AC1678">
        <v>2</v>
      </c>
      <c r="AD1678">
        <f t="shared" si="78"/>
        <v>1</v>
      </c>
      <c r="AE1678">
        <f t="shared" si="79"/>
        <v>0</v>
      </c>
      <c r="AF1678">
        <f t="shared" si="80"/>
        <v>0</v>
      </c>
    </row>
    <row r="1679" spans="1:32" x14ac:dyDescent="0.3">
      <c r="A1679" t="s">
        <v>95</v>
      </c>
      <c r="B1679" t="s">
        <v>87</v>
      </c>
      <c r="C1679" t="s">
        <v>90</v>
      </c>
      <c r="D1679">
        <v>0.76561684357055804</v>
      </c>
      <c r="E1679">
        <v>1.78015131286159</v>
      </c>
      <c r="F1679">
        <v>16</v>
      </c>
      <c r="G1679">
        <v>1.07675906183368</v>
      </c>
      <c r="H1679">
        <v>1.1173872856115801</v>
      </c>
      <c r="I1679">
        <v>0.88316302689089499</v>
      </c>
      <c r="J1679">
        <v>0.90976713199669001</v>
      </c>
      <c r="K1679">
        <v>1.1879999999999999</v>
      </c>
      <c r="L1679">
        <v>0.67773333333333297</v>
      </c>
      <c r="M1679">
        <v>0.15646399321114701</v>
      </c>
      <c r="N1679">
        <v>0.60581527481678898</v>
      </c>
      <c r="O1679">
        <v>0.22770590624516601</v>
      </c>
      <c r="P1679">
        <v>0.34304445722447502</v>
      </c>
      <c r="Q1679">
        <v>0.36333855473367699</v>
      </c>
      <c r="R1679">
        <v>0.29170170532595002</v>
      </c>
      <c r="S1679">
        <v>0.32759836736432302</v>
      </c>
      <c r="T1679">
        <v>0.34210999448882901</v>
      </c>
      <c r="U1679">
        <v>0.32961719745270901</v>
      </c>
      <c r="V1679">
        <v>0.48081135124226199</v>
      </c>
      <c r="W1679">
        <v>0.21083540230255801</v>
      </c>
      <c r="X1679">
        <v>0.30685109959275497</v>
      </c>
      <c r="Y1679">
        <v>2</v>
      </c>
      <c r="Z1679">
        <v>3.2</v>
      </c>
      <c r="AA1679">
        <v>4.2</v>
      </c>
      <c r="AB1679">
        <v>0</v>
      </c>
      <c r="AC1679">
        <v>0</v>
      </c>
      <c r="AD1679">
        <f t="shared" si="78"/>
        <v>0</v>
      </c>
      <c r="AE1679">
        <f t="shared" si="79"/>
        <v>0</v>
      </c>
      <c r="AF1679">
        <f t="shared" si="80"/>
        <v>1</v>
      </c>
    </row>
    <row r="1680" spans="1:32" x14ac:dyDescent="0.3">
      <c r="A1680" t="s">
        <v>95</v>
      </c>
      <c r="B1680" t="s">
        <v>97</v>
      </c>
      <c r="C1680" t="s">
        <v>94</v>
      </c>
      <c r="D1680">
        <v>0.83521837480424499</v>
      </c>
      <c r="E1680">
        <v>0.213618157543391</v>
      </c>
      <c r="F1680">
        <v>16</v>
      </c>
      <c r="G1680">
        <v>1.43738450604122</v>
      </c>
      <c r="H1680">
        <v>0.55778074469663197</v>
      </c>
      <c r="I1680">
        <v>1.1791852299518699</v>
      </c>
      <c r="J1680">
        <v>1.7041573535111401</v>
      </c>
      <c r="K1680">
        <v>1.0094333333333301</v>
      </c>
      <c r="L1680">
        <v>1.1145</v>
      </c>
      <c r="M1680">
        <v>0.49324566785596502</v>
      </c>
      <c r="N1680">
        <v>9.0825535807463303E-2</v>
      </c>
      <c r="O1680">
        <v>0.41569695759094999</v>
      </c>
      <c r="P1680">
        <v>0.58392304235991299</v>
      </c>
      <c r="Q1680">
        <v>0.14349389611899699</v>
      </c>
      <c r="R1680">
        <v>0.268922581936621</v>
      </c>
      <c r="S1680">
        <v>0.26281803629629003</v>
      </c>
      <c r="T1680">
        <v>0.48855072045347597</v>
      </c>
      <c r="U1680">
        <v>0.23917825505514301</v>
      </c>
      <c r="V1680">
        <v>0.32406476343509</v>
      </c>
      <c r="W1680">
        <v>0.37730346532047199</v>
      </c>
      <c r="X1680">
        <v>0.29697444122984701</v>
      </c>
      <c r="Y1680">
        <v>1.95</v>
      </c>
      <c r="Z1680">
        <v>3.2</v>
      </c>
      <c r="AA1680">
        <v>4.5</v>
      </c>
      <c r="AB1680">
        <v>0</v>
      </c>
      <c r="AC1680">
        <v>1</v>
      </c>
      <c r="AD1680">
        <f t="shared" si="78"/>
        <v>0</v>
      </c>
      <c r="AE1680">
        <f t="shared" si="79"/>
        <v>1</v>
      </c>
      <c r="AF1680">
        <f t="shared" si="80"/>
        <v>0</v>
      </c>
    </row>
    <row r="1681" spans="1:32" x14ac:dyDescent="0.3">
      <c r="A1681" t="s">
        <v>95</v>
      </c>
      <c r="B1681" t="s">
        <v>91</v>
      </c>
      <c r="C1681" t="s">
        <v>84</v>
      </c>
      <c r="D1681">
        <v>1.00226204976509</v>
      </c>
      <c r="E1681">
        <v>2.9906542056074699</v>
      </c>
      <c r="F1681">
        <v>16</v>
      </c>
      <c r="G1681">
        <v>0.73148542999289201</v>
      </c>
      <c r="H1681">
        <v>2.13618157543391</v>
      </c>
      <c r="I1681">
        <v>1.6630662821884401</v>
      </c>
      <c r="J1681">
        <v>0.66069578162577902</v>
      </c>
      <c r="K1681">
        <v>1.71173333333333</v>
      </c>
      <c r="L1681">
        <v>1.33103333333333</v>
      </c>
      <c r="M1681">
        <v>9.4201122671848506E-2</v>
      </c>
      <c r="N1681">
        <v>0.69040774721032405</v>
      </c>
      <c r="O1681">
        <v>0.131861214931596</v>
      </c>
      <c r="P1681">
        <v>0.11489939415706101</v>
      </c>
      <c r="Q1681">
        <v>0.67601983940410504</v>
      </c>
      <c r="R1681">
        <v>0.18697418841489699</v>
      </c>
      <c r="S1681">
        <v>0.608908634054249</v>
      </c>
      <c r="T1681">
        <v>0.144899565025503</v>
      </c>
      <c r="U1681">
        <v>0.23889713133776699</v>
      </c>
      <c r="V1681">
        <v>0.45628159992856698</v>
      </c>
      <c r="W1681">
        <v>0.29657888795688597</v>
      </c>
      <c r="X1681">
        <v>0.23640016733803801</v>
      </c>
      <c r="Y1681">
        <v>8</v>
      </c>
      <c r="Z1681">
        <v>5.75</v>
      </c>
      <c r="AA1681">
        <v>1.33</v>
      </c>
      <c r="AB1681">
        <v>1</v>
      </c>
      <c r="AC1681">
        <v>1</v>
      </c>
      <c r="AD1681">
        <f t="shared" si="78"/>
        <v>0</v>
      </c>
      <c r="AE1681">
        <f t="shared" si="79"/>
        <v>0</v>
      </c>
      <c r="AF1681">
        <f t="shared" si="80"/>
        <v>1</v>
      </c>
    </row>
    <row r="1682" spans="1:32" x14ac:dyDescent="0.3">
      <c r="A1682" t="s">
        <v>95</v>
      </c>
      <c r="B1682" t="s">
        <v>90</v>
      </c>
      <c r="C1682" t="s">
        <v>78</v>
      </c>
      <c r="D1682">
        <v>0.899313024772743</v>
      </c>
      <c r="E1682">
        <v>0.768442622950819</v>
      </c>
      <c r="F1682">
        <v>17</v>
      </c>
      <c r="G1682">
        <v>1.1522202126990999</v>
      </c>
      <c r="H1682">
        <v>0.92463489287275902</v>
      </c>
      <c r="I1682">
        <v>1.2801107754572401</v>
      </c>
      <c r="J1682">
        <v>1.4528884152943899</v>
      </c>
      <c r="K1682">
        <v>1.19576666666666</v>
      </c>
      <c r="L1682">
        <v>1.2999333333333301</v>
      </c>
      <c r="M1682">
        <v>0.36478747795309102</v>
      </c>
      <c r="N1682">
        <v>0.29133478347577402</v>
      </c>
      <c r="O1682">
        <v>0.34338696147742698</v>
      </c>
      <c r="P1682">
        <v>0.407858561028627</v>
      </c>
      <c r="Q1682">
        <v>0.29161735218143098</v>
      </c>
      <c r="R1682">
        <v>0.29890530109741098</v>
      </c>
      <c r="S1682">
        <v>0.330752170826693</v>
      </c>
      <c r="T1682">
        <v>0.40810027542266702</v>
      </c>
      <c r="U1682">
        <v>0.25526134743532602</v>
      </c>
      <c r="V1682">
        <v>0.33876219088352</v>
      </c>
      <c r="W1682">
        <v>0.38766869148095001</v>
      </c>
      <c r="X1682">
        <v>0.26986839964174197</v>
      </c>
      <c r="Y1682">
        <v>2.5</v>
      </c>
      <c r="Z1682">
        <v>3</v>
      </c>
      <c r="AA1682">
        <v>3</v>
      </c>
      <c r="AB1682">
        <v>1</v>
      </c>
      <c r="AC1682">
        <v>2</v>
      </c>
      <c r="AD1682">
        <f t="shared" si="78"/>
        <v>0</v>
      </c>
      <c r="AE1682">
        <f t="shared" si="79"/>
        <v>1</v>
      </c>
      <c r="AF1682">
        <f t="shared" si="80"/>
        <v>0</v>
      </c>
    </row>
    <row r="1683" spans="1:32" x14ac:dyDescent="0.3">
      <c r="A1683" t="s">
        <v>95</v>
      </c>
      <c r="B1683" t="s">
        <v>80</v>
      </c>
      <c r="C1683" t="s">
        <v>92</v>
      </c>
      <c r="D1683">
        <v>1.3114981611269101</v>
      </c>
      <c r="E1683">
        <v>0.43032786885245899</v>
      </c>
      <c r="F1683">
        <v>17</v>
      </c>
      <c r="G1683">
        <v>1.2405818151347301</v>
      </c>
      <c r="H1683">
        <v>0.70048097944905896</v>
      </c>
      <c r="I1683">
        <v>1.1733975588752099</v>
      </c>
      <c r="J1683">
        <v>1.1608498409744199</v>
      </c>
      <c r="K1683">
        <v>1.24986666666666</v>
      </c>
      <c r="L1683">
        <v>1.1595</v>
      </c>
      <c r="M1683">
        <v>0.58749099738491195</v>
      </c>
      <c r="N1683">
        <v>0.12123757462422401</v>
      </c>
      <c r="O1683">
        <v>0.28893617438413099</v>
      </c>
      <c r="P1683">
        <v>0.490274222153669</v>
      </c>
      <c r="Q1683">
        <v>0.209701999745384</v>
      </c>
      <c r="R1683">
        <v>0.29816315040326602</v>
      </c>
      <c r="S1683">
        <v>0.36113780940398799</v>
      </c>
      <c r="T1683">
        <v>0.35504851965374601</v>
      </c>
      <c r="U1683">
        <v>0.281203965748477</v>
      </c>
      <c r="V1683">
        <v>0.38222214196618698</v>
      </c>
      <c r="W1683">
        <v>0.33904830179654999</v>
      </c>
      <c r="X1683">
        <v>0.27563171258914598</v>
      </c>
      <c r="Y1683">
        <v>2</v>
      </c>
      <c r="Z1683">
        <v>3.2</v>
      </c>
      <c r="AA1683">
        <v>4.2</v>
      </c>
      <c r="AB1683">
        <v>1</v>
      </c>
      <c r="AC1683">
        <v>2</v>
      </c>
      <c r="AD1683">
        <f t="shared" si="78"/>
        <v>0</v>
      </c>
      <c r="AE1683">
        <f t="shared" si="79"/>
        <v>1</v>
      </c>
      <c r="AF1683">
        <f t="shared" si="80"/>
        <v>0</v>
      </c>
    </row>
    <row r="1684" spans="1:32" x14ac:dyDescent="0.3">
      <c r="A1684" t="s">
        <v>95</v>
      </c>
      <c r="B1684" t="s">
        <v>77</v>
      </c>
      <c r="C1684" t="s">
        <v>97</v>
      </c>
      <c r="D1684">
        <v>1.85795572826313</v>
      </c>
      <c r="E1684">
        <v>0.33619364754098302</v>
      </c>
      <c r="F1684">
        <v>17</v>
      </c>
      <c r="G1684">
        <v>1.26961670868044</v>
      </c>
      <c r="H1684">
        <v>0.67517708788806297</v>
      </c>
      <c r="I1684">
        <v>2.1011289609408799</v>
      </c>
      <c r="J1684">
        <v>1.22885686143941</v>
      </c>
      <c r="K1684">
        <v>2.2649999999999899</v>
      </c>
      <c r="L1684">
        <v>0.827171428571428</v>
      </c>
      <c r="M1684">
        <v>0.73623972892172196</v>
      </c>
      <c r="N1684">
        <v>5.9066396609169299E-2</v>
      </c>
      <c r="O1684">
        <v>0.19272677608915101</v>
      </c>
      <c r="P1684">
        <v>0.50548271495244901</v>
      </c>
      <c r="Q1684">
        <v>0.197931264286095</v>
      </c>
      <c r="R1684">
        <v>0.29452686200864397</v>
      </c>
      <c r="S1684">
        <v>0.55353776453077796</v>
      </c>
      <c r="T1684">
        <v>0.216282045029279</v>
      </c>
      <c r="U1684">
        <v>0.20802978508608599</v>
      </c>
      <c r="V1684">
        <v>0.670587540649067</v>
      </c>
      <c r="W1684">
        <v>0.121416764978599</v>
      </c>
      <c r="X1684">
        <v>0.17964968248886301</v>
      </c>
      <c r="Y1684">
        <v>1.8</v>
      </c>
      <c r="Z1684">
        <v>3.4</v>
      </c>
      <c r="AA1684">
        <v>5</v>
      </c>
      <c r="AB1684">
        <v>1</v>
      </c>
      <c r="AC1684">
        <v>1</v>
      </c>
      <c r="AD1684">
        <f t="shared" si="78"/>
        <v>0</v>
      </c>
      <c r="AE1684">
        <f t="shared" si="79"/>
        <v>0</v>
      </c>
      <c r="AF1684">
        <f t="shared" si="80"/>
        <v>1</v>
      </c>
    </row>
    <row r="1685" spans="1:32" x14ac:dyDescent="0.3">
      <c r="A1685" t="s">
        <v>95</v>
      </c>
      <c r="B1685" t="s">
        <v>88</v>
      </c>
      <c r="C1685" t="s">
        <v>87</v>
      </c>
      <c r="D1685">
        <v>0.30601623759627999</v>
      </c>
      <c r="E1685">
        <v>1.4120133196721301</v>
      </c>
      <c r="F1685">
        <v>17</v>
      </c>
      <c r="G1685">
        <v>1.1709640590194601</v>
      </c>
      <c r="H1685">
        <v>0.99747704416265803</v>
      </c>
      <c r="I1685">
        <v>0.95333584765829305</v>
      </c>
      <c r="J1685">
        <v>0.56801361597593403</v>
      </c>
      <c r="K1685">
        <v>0.88926666666666598</v>
      </c>
      <c r="L1685">
        <v>0.73006666666666598</v>
      </c>
      <c r="M1685">
        <v>7.8360129023248598E-2</v>
      </c>
      <c r="N1685">
        <v>0.65256880252512395</v>
      </c>
      <c r="O1685">
        <v>0.265734207359556</v>
      </c>
      <c r="P1685">
        <v>0.39635678508807798</v>
      </c>
      <c r="Q1685">
        <v>0.30935525946706299</v>
      </c>
      <c r="R1685">
        <v>0.29237519430089398</v>
      </c>
      <c r="S1685">
        <v>0.43415902096372599</v>
      </c>
      <c r="T1685">
        <v>0.21164860203842001</v>
      </c>
      <c r="U1685">
        <v>0.353699733722041</v>
      </c>
      <c r="V1685">
        <v>0.37044787077021102</v>
      </c>
      <c r="W1685">
        <v>0.28008472926172701</v>
      </c>
      <c r="X1685">
        <v>0.34903193829296603</v>
      </c>
      <c r="Y1685">
        <v>2.2999999999999998</v>
      </c>
      <c r="Z1685">
        <v>3.2</v>
      </c>
      <c r="AA1685">
        <v>3.3</v>
      </c>
      <c r="AB1685">
        <v>1</v>
      </c>
      <c r="AC1685">
        <v>1</v>
      </c>
      <c r="AD1685">
        <f t="shared" si="78"/>
        <v>0</v>
      </c>
      <c r="AE1685">
        <f t="shared" si="79"/>
        <v>0</v>
      </c>
      <c r="AF1685">
        <f t="shared" si="80"/>
        <v>1</v>
      </c>
    </row>
    <row r="1686" spans="1:32" x14ac:dyDescent="0.3">
      <c r="A1686" t="s">
        <v>95</v>
      </c>
      <c r="B1686" t="s">
        <v>96</v>
      </c>
      <c r="C1686" t="s">
        <v>86</v>
      </c>
      <c r="D1686">
        <v>1.68621192144889</v>
      </c>
      <c r="E1686">
        <v>0.86065573770491799</v>
      </c>
      <c r="F1686">
        <v>17</v>
      </c>
      <c r="G1686">
        <v>1.74862960609467</v>
      </c>
      <c r="H1686">
        <v>0.97673808482728397</v>
      </c>
      <c r="I1686">
        <v>1.7967882842074301</v>
      </c>
      <c r="J1686">
        <v>0.94192313695779495</v>
      </c>
      <c r="K1686">
        <v>1.6114333333333299</v>
      </c>
      <c r="L1686">
        <v>0.38</v>
      </c>
      <c r="M1686">
        <v>0.56156974202918697</v>
      </c>
      <c r="N1686">
        <v>0.18992775922560801</v>
      </c>
      <c r="O1686">
        <v>0.24052767894603999</v>
      </c>
      <c r="P1686">
        <v>0.54608783004883299</v>
      </c>
      <c r="Q1686">
        <v>0.20897316122686699</v>
      </c>
      <c r="R1686">
        <v>0.23531664376820699</v>
      </c>
      <c r="S1686">
        <v>0.56465098624379395</v>
      </c>
      <c r="T1686">
        <v>0.19456042950900701</v>
      </c>
      <c r="U1686">
        <v>0.23006265036385501</v>
      </c>
      <c r="V1686">
        <v>0.676890251931487</v>
      </c>
      <c r="W1686">
        <v>8.30774134462611E-2</v>
      </c>
      <c r="X1686">
        <v>0.233784871342059</v>
      </c>
      <c r="Y1686">
        <v>2.37</v>
      </c>
      <c r="Z1686">
        <v>3.25</v>
      </c>
      <c r="AA1686">
        <v>3.1</v>
      </c>
      <c r="AB1686">
        <v>1</v>
      </c>
      <c r="AC1686">
        <v>0</v>
      </c>
      <c r="AD1686">
        <f t="shared" si="78"/>
        <v>1</v>
      </c>
      <c r="AE1686">
        <f t="shared" si="79"/>
        <v>0</v>
      </c>
      <c r="AF1686">
        <f t="shared" si="80"/>
        <v>0</v>
      </c>
    </row>
    <row r="1687" spans="1:32" x14ac:dyDescent="0.3">
      <c r="A1687" t="s">
        <v>95</v>
      </c>
      <c r="B1687" t="s">
        <v>84</v>
      </c>
      <c r="C1687" t="s">
        <v>85</v>
      </c>
      <c r="D1687">
        <v>2.02345430573867</v>
      </c>
      <c r="E1687">
        <v>0.50717213114754001</v>
      </c>
      <c r="F1687">
        <v>17</v>
      </c>
      <c r="G1687">
        <v>2.0030305781141902</v>
      </c>
      <c r="H1687">
        <v>0.72724092697857401</v>
      </c>
      <c r="I1687">
        <v>2.1421738605821901</v>
      </c>
      <c r="J1687">
        <v>2.1211357388123599</v>
      </c>
      <c r="K1687">
        <v>2.24983333333333</v>
      </c>
      <c r="L1687">
        <v>2.07499999999999</v>
      </c>
      <c r="M1687">
        <v>0.71605900025090996</v>
      </c>
      <c r="N1687">
        <v>8.1683637970898601E-2</v>
      </c>
      <c r="O1687">
        <v>0.184817266683866</v>
      </c>
      <c r="P1687">
        <v>0.65658056838435996</v>
      </c>
      <c r="Q1687">
        <v>0.12573161445511299</v>
      </c>
      <c r="R1687">
        <v>0.20090580904902899</v>
      </c>
      <c r="S1687">
        <v>0.38207923856840498</v>
      </c>
      <c r="T1687">
        <v>0.37511762830621898</v>
      </c>
      <c r="U1687">
        <v>0.199676986434388</v>
      </c>
      <c r="V1687">
        <v>0.40664103887266401</v>
      </c>
      <c r="W1687">
        <v>0.34960837281312102</v>
      </c>
      <c r="X1687">
        <v>0.19750002915474299</v>
      </c>
      <c r="Y1687">
        <v>1.25</v>
      </c>
      <c r="Z1687">
        <v>6</v>
      </c>
      <c r="AA1687">
        <v>12</v>
      </c>
      <c r="AB1687">
        <v>5</v>
      </c>
      <c r="AC1687">
        <v>1</v>
      </c>
      <c r="AD1687">
        <f t="shared" si="78"/>
        <v>1</v>
      </c>
      <c r="AE1687">
        <f t="shared" si="79"/>
        <v>0</v>
      </c>
      <c r="AF1687">
        <f t="shared" si="80"/>
        <v>0</v>
      </c>
    </row>
    <row r="1688" spans="1:32" x14ac:dyDescent="0.3">
      <c r="A1688" t="s">
        <v>95</v>
      </c>
      <c r="B1688" t="s">
        <v>82</v>
      </c>
      <c r="C1688" t="s">
        <v>76</v>
      </c>
      <c r="D1688">
        <v>0.96176531815973898</v>
      </c>
      <c r="E1688">
        <v>1.6905737704918</v>
      </c>
      <c r="F1688">
        <v>17</v>
      </c>
      <c r="G1688">
        <v>1.25289964876018</v>
      </c>
      <c r="H1688">
        <v>0.92557936160909404</v>
      </c>
      <c r="I1688">
        <v>1.2377650803076901</v>
      </c>
      <c r="J1688">
        <v>1.1858339265311</v>
      </c>
      <c r="K1688">
        <v>1.5551333333333299</v>
      </c>
      <c r="L1688">
        <v>0.75283333333333302</v>
      </c>
      <c r="M1688">
        <v>0.21347732042013301</v>
      </c>
      <c r="N1688">
        <v>0.53723882497061004</v>
      </c>
      <c r="O1688">
        <v>0.24100447860124</v>
      </c>
      <c r="P1688">
        <v>0.43653393677521002</v>
      </c>
      <c r="Q1688">
        <v>0.27336815115079599</v>
      </c>
      <c r="R1688">
        <v>0.287841613103691</v>
      </c>
      <c r="S1688">
        <v>0.37333704033611997</v>
      </c>
      <c r="T1688">
        <v>0.34859075001207002</v>
      </c>
      <c r="U1688">
        <v>0.274910406726176</v>
      </c>
      <c r="V1688">
        <v>0.55951712970675704</v>
      </c>
      <c r="W1688">
        <v>0.18029791268897599</v>
      </c>
      <c r="X1688">
        <v>0.254766633724619</v>
      </c>
      <c r="Y1688">
        <v>1.57</v>
      </c>
      <c r="Z1688">
        <v>3.8</v>
      </c>
      <c r="AA1688">
        <v>6.5</v>
      </c>
      <c r="AB1688">
        <v>2</v>
      </c>
      <c r="AC1688">
        <v>0</v>
      </c>
      <c r="AD1688">
        <f t="shared" si="78"/>
        <v>1</v>
      </c>
      <c r="AE1688">
        <f t="shared" si="79"/>
        <v>0</v>
      </c>
      <c r="AF1688">
        <f t="shared" si="80"/>
        <v>0</v>
      </c>
    </row>
    <row r="1689" spans="1:32" x14ac:dyDescent="0.3">
      <c r="A1689" t="s">
        <v>95</v>
      </c>
      <c r="B1689" t="s">
        <v>89</v>
      </c>
      <c r="C1689" t="s">
        <v>81</v>
      </c>
      <c r="D1689">
        <v>3.3224620081881899</v>
      </c>
      <c r="E1689">
        <v>0.96823770491803196</v>
      </c>
      <c r="F1689">
        <v>17</v>
      </c>
      <c r="G1689">
        <v>1.9453378675623401</v>
      </c>
      <c r="H1689">
        <v>1.21358329689549</v>
      </c>
      <c r="I1689">
        <v>1.5360009701806201</v>
      </c>
      <c r="J1689">
        <v>1.0317298358326501</v>
      </c>
      <c r="K1689">
        <v>1.5028333333333299</v>
      </c>
      <c r="L1689">
        <v>1.35926666666666</v>
      </c>
      <c r="M1689">
        <v>0.69954954383863799</v>
      </c>
      <c r="N1689">
        <v>7.1444072314324203E-2</v>
      </c>
      <c r="O1689">
        <v>0.108723173017063</v>
      </c>
      <c r="P1689">
        <v>0.529468103984859</v>
      </c>
      <c r="Q1689">
        <v>0.23434865913872999</v>
      </c>
      <c r="R1689">
        <v>0.21994885200932099</v>
      </c>
      <c r="S1689">
        <v>0.48461234777823903</v>
      </c>
      <c r="T1689">
        <v>0.25389800778058902</v>
      </c>
      <c r="U1689">
        <v>0.25580929444828099</v>
      </c>
      <c r="V1689">
        <v>0.40327133890400402</v>
      </c>
      <c r="W1689">
        <v>0.340563642581592</v>
      </c>
      <c r="X1689">
        <v>0.24890733988702701</v>
      </c>
      <c r="Y1689">
        <v>2.25</v>
      </c>
      <c r="Z1689">
        <v>3.5</v>
      </c>
      <c r="AA1689">
        <v>3.1</v>
      </c>
      <c r="AB1689">
        <v>2</v>
      </c>
      <c r="AC1689">
        <v>1</v>
      </c>
      <c r="AD1689">
        <f t="shared" si="78"/>
        <v>1</v>
      </c>
      <c r="AE1689">
        <f t="shared" si="79"/>
        <v>0</v>
      </c>
      <c r="AF1689">
        <f t="shared" si="80"/>
        <v>0</v>
      </c>
    </row>
    <row r="1690" spans="1:32" x14ac:dyDescent="0.3">
      <c r="A1690" t="s">
        <v>95</v>
      </c>
      <c r="B1690" t="s">
        <v>91</v>
      </c>
      <c r="C1690" t="s">
        <v>75</v>
      </c>
      <c r="D1690">
        <v>1.4207896745541599</v>
      </c>
      <c r="E1690">
        <v>0.60514856557376995</v>
      </c>
      <c r="F1690">
        <v>17</v>
      </c>
      <c r="G1690">
        <v>1.43678730788299</v>
      </c>
      <c r="H1690">
        <v>0.70451464801049402</v>
      </c>
      <c r="I1690">
        <v>1.5731822931302999</v>
      </c>
      <c r="J1690">
        <v>0.95610318627294899</v>
      </c>
      <c r="K1690">
        <v>1.4223666666666599</v>
      </c>
      <c r="L1690">
        <v>0.94263333333333199</v>
      </c>
      <c r="M1690">
        <v>0.56624067928904498</v>
      </c>
      <c r="N1690">
        <v>0.15820273866029699</v>
      </c>
      <c r="O1690">
        <v>0.27207887134139802</v>
      </c>
      <c r="P1690">
        <v>0.54305243474660403</v>
      </c>
      <c r="Q1690">
        <v>0.18307899401804401</v>
      </c>
      <c r="R1690">
        <v>0.27014836768165901</v>
      </c>
      <c r="S1690">
        <v>0.51185788534592203</v>
      </c>
      <c r="T1690">
        <v>0.22910124377598101</v>
      </c>
      <c r="U1690">
        <v>0.252992032159022</v>
      </c>
      <c r="V1690">
        <v>0.47794708210810999</v>
      </c>
      <c r="W1690">
        <v>0.249179956652749</v>
      </c>
      <c r="X1690">
        <v>0.26898147702644898</v>
      </c>
      <c r="Y1690">
        <v>1.75</v>
      </c>
      <c r="Z1690">
        <v>3.5</v>
      </c>
      <c r="AA1690">
        <v>5.25</v>
      </c>
      <c r="AB1690">
        <v>2</v>
      </c>
      <c r="AC1690">
        <v>2</v>
      </c>
      <c r="AD1690">
        <f t="shared" si="78"/>
        <v>0</v>
      </c>
      <c r="AE1690">
        <f t="shared" si="79"/>
        <v>0</v>
      </c>
      <c r="AF1690">
        <f t="shared" si="80"/>
        <v>1</v>
      </c>
    </row>
    <row r="1691" spans="1:32" x14ac:dyDescent="0.3">
      <c r="A1691" t="s">
        <v>95</v>
      </c>
      <c r="B1691" t="s">
        <v>94</v>
      </c>
      <c r="C1691" t="s">
        <v>79</v>
      </c>
      <c r="D1691">
        <v>1.4613836652557</v>
      </c>
      <c r="E1691">
        <v>2.3975409836065502</v>
      </c>
      <c r="F1691">
        <v>17</v>
      </c>
      <c r="G1691">
        <v>1.5045353928229701</v>
      </c>
      <c r="H1691">
        <v>2.1888062964582402</v>
      </c>
      <c r="I1691">
        <v>1.43638210620077</v>
      </c>
      <c r="J1691">
        <v>0.36277829942186202</v>
      </c>
      <c r="K1691">
        <v>1.6766999999999901</v>
      </c>
      <c r="L1691">
        <v>1.08083333333333</v>
      </c>
      <c r="M1691">
        <v>0.22213577705756599</v>
      </c>
      <c r="N1691">
        <v>0.54733987259067396</v>
      </c>
      <c r="O1691">
        <v>0.19120460094632</v>
      </c>
      <c r="P1691">
        <v>0.258375277897195</v>
      </c>
      <c r="Q1691">
        <v>0.508063593049354</v>
      </c>
      <c r="R1691">
        <v>0.20477011120501001</v>
      </c>
      <c r="S1691">
        <v>0.64121241409948904</v>
      </c>
      <c r="T1691">
        <v>9.1615166987483995E-2</v>
      </c>
      <c r="U1691">
        <v>0.26354768539486101</v>
      </c>
      <c r="V1691">
        <v>0.50542720966381305</v>
      </c>
      <c r="W1691">
        <v>0.24389875856865201</v>
      </c>
      <c r="X1691">
        <v>0.24228848712474499</v>
      </c>
      <c r="Y1691">
        <v>5.25</v>
      </c>
      <c r="Z1691">
        <v>3.75</v>
      </c>
      <c r="AA1691">
        <v>1.66</v>
      </c>
      <c r="AB1691">
        <v>2</v>
      </c>
      <c r="AC1691">
        <v>2</v>
      </c>
      <c r="AD1691">
        <f t="shared" si="78"/>
        <v>0</v>
      </c>
      <c r="AE1691">
        <f t="shared" si="79"/>
        <v>0</v>
      </c>
      <c r="AF1691">
        <f t="shared" si="80"/>
        <v>1</v>
      </c>
    </row>
    <row r="1692" spans="1:32" x14ac:dyDescent="0.3">
      <c r="A1692" t="s">
        <v>95</v>
      </c>
      <c r="B1692" t="s">
        <v>92</v>
      </c>
      <c r="C1692" t="s">
        <v>90</v>
      </c>
      <c r="D1692">
        <v>1.4196940726577401</v>
      </c>
      <c r="E1692">
        <v>1.88622754491017</v>
      </c>
      <c r="F1692">
        <v>18</v>
      </c>
      <c r="G1692">
        <v>1.13721704715478</v>
      </c>
      <c r="H1692">
        <v>1.4983351831298499</v>
      </c>
      <c r="I1692">
        <v>1.3815036112654799</v>
      </c>
      <c r="J1692">
        <v>1.21136872683498</v>
      </c>
      <c r="K1692">
        <v>1.34886666666666</v>
      </c>
      <c r="L1692">
        <v>0.92103333333333304</v>
      </c>
      <c r="M1692">
        <v>0.28729040798565397</v>
      </c>
      <c r="N1692">
        <v>0.47276633390363598</v>
      </c>
      <c r="O1692">
        <v>0.223763819433968</v>
      </c>
      <c r="P1692">
        <v>0.28680824065925298</v>
      </c>
      <c r="Q1692">
        <v>0.45080371362652399</v>
      </c>
      <c r="R1692">
        <v>0.25681518426224798</v>
      </c>
      <c r="S1692">
        <v>0.40526275582902299</v>
      </c>
      <c r="T1692">
        <v>0.32697523096027598</v>
      </c>
      <c r="U1692">
        <v>0.26319267726879098</v>
      </c>
      <c r="V1692">
        <v>0.46395798438454799</v>
      </c>
      <c r="W1692">
        <v>0.25547807413257601</v>
      </c>
      <c r="X1692">
        <v>0.27750516817126702</v>
      </c>
      <c r="Y1692">
        <v>3.2</v>
      </c>
      <c r="Z1692">
        <v>3</v>
      </c>
      <c r="AA1692">
        <v>2.4</v>
      </c>
      <c r="AB1692">
        <v>0</v>
      </c>
      <c r="AC1692">
        <v>0</v>
      </c>
      <c r="AD1692">
        <f t="shared" si="78"/>
        <v>0</v>
      </c>
      <c r="AE1692">
        <f t="shared" si="79"/>
        <v>0</v>
      </c>
      <c r="AF1692">
        <f t="shared" si="80"/>
        <v>1</v>
      </c>
    </row>
    <row r="1693" spans="1:32" x14ac:dyDescent="0.3">
      <c r="A1693" t="s">
        <v>95</v>
      </c>
      <c r="B1693" t="s">
        <v>75</v>
      </c>
      <c r="C1693" t="s">
        <v>94</v>
      </c>
      <c r="D1693">
        <v>1.03250478011472</v>
      </c>
      <c r="E1693">
        <v>0.67365269461077804</v>
      </c>
      <c r="F1693">
        <v>18</v>
      </c>
      <c r="G1693">
        <v>1.3821009701240401</v>
      </c>
      <c r="H1693">
        <v>0.78288013318534899</v>
      </c>
      <c r="I1693">
        <v>1.0779077274961499</v>
      </c>
      <c r="J1693">
        <v>0.60308580060813999</v>
      </c>
      <c r="K1693">
        <v>1.1658333333333299</v>
      </c>
      <c r="L1693">
        <v>0.79123333333333301</v>
      </c>
      <c r="M1693">
        <v>0.43299999219625002</v>
      </c>
      <c r="N1693">
        <v>0.234646477558692</v>
      </c>
      <c r="O1693">
        <v>0.33157994774740701</v>
      </c>
      <c r="P1693">
        <v>0.50788231334981004</v>
      </c>
      <c r="Q1693">
        <v>0.21212015249216301</v>
      </c>
      <c r="R1693">
        <v>0.27682593118157001</v>
      </c>
      <c r="S1693">
        <v>0.46666372400993</v>
      </c>
      <c r="T1693">
        <v>0.20404799010150099</v>
      </c>
      <c r="U1693">
        <v>0.32837539431663199</v>
      </c>
      <c r="V1693">
        <v>0.44454310006640202</v>
      </c>
      <c r="W1693">
        <v>0.249080258408137</v>
      </c>
      <c r="X1693">
        <v>0.30490492793589102</v>
      </c>
      <c r="Y1693">
        <v>2.5</v>
      </c>
      <c r="Z1693">
        <v>3.1</v>
      </c>
      <c r="AA1693">
        <v>3.1</v>
      </c>
      <c r="AB1693">
        <v>2</v>
      </c>
      <c r="AC1693">
        <v>1</v>
      </c>
      <c r="AD1693">
        <f t="shared" si="78"/>
        <v>1</v>
      </c>
      <c r="AE1693">
        <f t="shared" si="79"/>
        <v>0</v>
      </c>
      <c r="AF1693">
        <f t="shared" si="80"/>
        <v>0</v>
      </c>
    </row>
    <row r="1694" spans="1:32" x14ac:dyDescent="0.3">
      <c r="A1694" t="s">
        <v>95</v>
      </c>
      <c r="B1694" t="s">
        <v>76</v>
      </c>
      <c r="C1694" t="s">
        <v>84</v>
      </c>
      <c r="D1694">
        <v>0.45172084130019102</v>
      </c>
      <c r="E1694">
        <v>4.4461077844311303</v>
      </c>
      <c r="F1694">
        <v>18</v>
      </c>
      <c r="G1694">
        <v>0.90210676190935801</v>
      </c>
      <c r="H1694">
        <v>2.7278024417314</v>
      </c>
      <c r="I1694">
        <v>1.19106326315806</v>
      </c>
      <c r="J1694">
        <v>2.1863745736434899</v>
      </c>
      <c r="K1694">
        <v>1.2371666666666601</v>
      </c>
      <c r="L1694">
        <v>1.7716666666666601</v>
      </c>
      <c r="M1694">
        <v>9.7175008961465099E-3</v>
      </c>
      <c r="N1694">
        <v>0.67050115303107005</v>
      </c>
      <c r="O1694">
        <v>3.1883693812534898E-2</v>
      </c>
      <c r="P1694">
        <v>9.7974647644183302E-2</v>
      </c>
      <c r="Q1694">
        <v>0.69795526430671595</v>
      </c>
      <c r="R1694">
        <v>0.14475052050640999</v>
      </c>
      <c r="S1694">
        <v>0.19799930719940501</v>
      </c>
      <c r="T1694">
        <v>0.57567393822080504</v>
      </c>
      <c r="U1694">
        <v>0.20064965673012899</v>
      </c>
      <c r="V1694">
        <v>0.26548304074464701</v>
      </c>
      <c r="W1694">
        <v>0.48975703173177998</v>
      </c>
      <c r="X1694">
        <v>0.233371458679729</v>
      </c>
      <c r="Y1694">
        <v>13</v>
      </c>
      <c r="Z1694">
        <v>7</v>
      </c>
      <c r="AA1694">
        <v>1.2</v>
      </c>
      <c r="AB1694">
        <v>0</v>
      </c>
      <c r="AC1694">
        <v>4</v>
      </c>
      <c r="AD1694">
        <f t="shared" si="78"/>
        <v>0</v>
      </c>
      <c r="AE1694">
        <f t="shared" si="79"/>
        <v>1</v>
      </c>
      <c r="AF1694">
        <f t="shared" si="80"/>
        <v>0</v>
      </c>
    </row>
    <row r="1695" spans="1:32" x14ac:dyDescent="0.3">
      <c r="A1695" t="s">
        <v>95</v>
      </c>
      <c r="B1695" t="s">
        <v>80</v>
      </c>
      <c r="C1695" t="s">
        <v>82</v>
      </c>
      <c r="D1695">
        <v>1.07074569789674</v>
      </c>
      <c r="E1695">
        <v>2.6826347305389202</v>
      </c>
      <c r="F1695">
        <v>18</v>
      </c>
      <c r="G1695">
        <v>1.2892514117476701</v>
      </c>
      <c r="H1695">
        <v>1.8386977432482401</v>
      </c>
      <c r="I1695">
        <v>1.0146614199328701</v>
      </c>
      <c r="J1695">
        <v>0.264720215196738</v>
      </c>
      <c r="K1695">
        <v>1.2098</v>
      </c>
      <c r="L1695">
        <v>0.818566666666666</v>
      </c>
      <c r="M1695">
        <v>0.126448283508687</v>
      </c>
      <c r="N1695">
        <v>0.65978008636792496</v>
      </c>
      <c r="O1695">
        <v>0.15762803916291099</v>
      </c>
      <c r="P1695">
        <v>0.26661398157781402</v>
      </c>
      <c r="Q1695">
        <v>0.49180995548610901</v>
      </c>
      <c r="R1695">
        <v>0.22803883468804101</v>
      </c>
      <c r="S1695">
        <v>0.54562773460048397</v>
      </c>
      <c r="T1695">
        <v>9.5624463823046194E-2</v>
      </c>
      <c r="U1695">
        <v>0.358106953137874</v>
      </c>
      <c r="V1695">
        <v>0.45062103436659701</v>
      </c>
      <c r="W1695">
        <v>0.24975400517716601</v>
      </c>
      <c r="X1695">
        <v>0.29785463847275401</v>
      </c>
      <c r="Y1695">
        <v>2.87</v>
      </c>
      <c r="Z1695">
        <v>3.2</v>
      </c>
      <c r="AA1695">
        <v>2.5499999999999998</v>
      </c>
      <c r="AB1695">
        <v>2</v>
      </c>
      <c r="AC1695">
        <v>1</v>
      </c>
      <c r="AD1695">
        <f t="shared" si="78"/>
        <v>1</v>
      </c>
      <c r="AE1695">
        <f t="shared" si="79"/>
        <v>0</v>
      </c>
      <c r="AF1695">
        <f t="shared" si="80"/>
        <v>0</v>
      </c>
    </row>
    <row r="1696" spans="1:32" x14ac:dyDescent="0.3">
      <c r="A1696" t="s">
        <v>95</v>
      </c>
      <c r="B1696" t="s">
        <v>79</v>
      </c>
      <c r="C1696" t="s">
        <v>88</v>
      </c>
      <c r="D1696">
        <v>1.1185468451242799</v>
      </c>
      <c r="E1696">
        <v>0.75449101796407103</v>
      </c>
      <c r="F1696">
        <v>18</v>
      </c>
      <c r="G1696">
        <v>1.5286452048843999</v>
      </c>
      <c r="H1696">
        <v>1.1479837217905999</v>
      </c>
      <c r="I1696">
        <v>1.7013853092170801</v>
      </c>
      <c r="J1696">
        <v>0.46197411712688002</v>
      </c>
      <c r="K1696">
        <v>1.5702</v>
      </c>
      <c r="L1696">
        <v>0.33150000000000002</v>
      </c>
      <c r="M1696">
        <v>0.43951589055038898</v>
      </c>
      <c r="N1696">
        <v>0.24589942497886599</v>
      </c>
      <c r="O1696">
        <v>0.31339654346481899</v>
      </c>
      <c r="P1696">
        <v>0.45564072817386803</v>
      </c>
      <c r="Q1696">
        <v>0.28426696519211098</v>
      </c>
      <c r="R1696">
        <v>0.25402285730660001</v>
      </c>
      <c r="S1696">
        <v>0.67204305959249</v>
      </c>
      <c r="T1696">
        <v>9.52582612121608E-2</v>
      </c>
      <c r="U1696">
        <v>0.22466023323992301</v>
      </c>
      <c r="V1696">
        <v>0.68232371080216903</v>
      </c>
      <c r="W1696">
        <v>7.4389636235869597E-2</v>
      </c>
      <c r="X1696">
        <v>0.23775426591467899</v>
      </c>
      <c r="Y1696">
        <v>1.44</v>
      </c>
      <c r="Z1696">
        <v>4.75</v>
      </c>
      <c r="AA1696">
        <v>7</v>
      </c>
      <c r="AB1696">
        <v>3</v>
      </c>
      <c r="AC1696">
        <v>0</v>
      </c>
      <c r="AD1696">
        <f t="shared" si="78"/>
        <v>1</v>
      </c>
      <c r="AE1696">
        <f t="shared" si="79"/>
        <v>0</v>
      </c>
      <c r="AF1696">
        <f t="shared" si="80"/>
        <v>0</v>
      </c>
    </row>
    <row r="1697" spans="1:32" x14ac:dyDescent="0.3">
      <c r="A1697" t="s">
        <v>95</v>
      </c>
      <c r="B1697" t="s">
        <v>81</v>
      </c>
      <c r="C1697" t="s">
        <v>78</v>
      </c>
      <c r="D1697">
        <v>1.6455544933078301</v>
      </c>
      <c r="E1697">
        <v>0.56586826347305297</v>
      </c>
      <c r="F1697">
        <v>18</v>
      </c>
      <c r="G1697">
        <v>1.81398716154254</v>
      </c>
      <c r="H1697">
        <v>0.67966148723640396</v>
      </c>
      <c r="I1697">
        <v>1.4078933337592101</v>
      </c>
      <c r="J1697">
        <v>1.0031092190527</v>
      </c>
      <c r="K1697">
        <v>1.3937333333333299</v>
      </c>
      <c r="L1697">
        <v>0.72253333333333303</v>
      </c>
      <c r="M1697">
        <v>0.63108407902033004</v>
      </c>
      <c r="N1697">
        <v>0.124104412653241</v>
      </c>
      <c r="O1697">
        <v>0.23789998370680901</v>
      </c>
      <c r="P1697">
        <v>0.63497490447947802</v>
      </c>
      <c r="Q1697">
        <v>0.13370754254088299</v>
      </c>
      <c r="R1697">
        <v>0.22049499071216999</v>
      </c>
      <c r="S1697">
        <v>0.45956113132246201</v>
      </c>
      <c r="T1697">
        <v>0.26769146878828298</v>
      </c>
      <c r="U1697">
        <v>0.26885633327859398</v>
      </c>
      <c r="V1697">
        <v>0.52694340668836503</v>
      </c>
      <c r="W1697">
        <v>0.19382500790045301</v>
      </c>
      <c r="X1697">
        <v>0.27599265452493599</v>
      </c>
      <c r="Y1697">
        <v>2.25</v>
      </c>
      <c r="Z1697">
        <v>3.2</v>
      </c>
      <c r="AA1697">
        <v>3.4</v>
      </c>
      <c r="AB1697">
        <v>1</v>
      </c>
      <c r="AC1697">
        <v>0</v>
      </c>
      <c r="AD1697">
        <f t="shared" si="78"/>
        <v>1</v>
      </c>
      <c r="AE1697">
        <f t="shared" si="79"/>
        <v>0</v>
      </c>
      <c r="AF1697">
        <f t="shared" si="80"/>
        <v>0</v>
      </c>
    </row>
    <row r="1698" spans="1:32" x14ac:dyDescent="0.3">
      <c r="A1698" t="s">
        <v>95</v>
      </c>
      <c r="B1698" t="s">
        <v>96</v>
      </c>
      <c r="C1698" t="s">
        <v>77</v>
      </c>
      <c r="D1698">
        <v>0.96797323135755198</v>
      </c>
      <c r="E1698">
        <v>0.66017964071856206</v>
      </c>
      <c r="F1698">
        <v>18</v>
      </c>
      <c r="G1698">
        <v>1.18521646797625</v>
      </c>
      <c r="H1698">
        <v>1.3235294117647001</v>
      </c>
      <c r="I1698">
        <v>1.7230585017986799</v>
      </c>
      <c r="J1698">
        <v>2.5640079202296802</v>
      </c>
      <c r="K1698">
        <v>1.59279999999999</v>
      </c>
      <c r="L1698">
        <v>2.3157333333333301</v>
      </c>
      <c r="M1698">
        <v>0.41491955298303501</v>
      </c>
      <c r="N1698">
        <v>0.241262476559095</v>
      </c>
      <c r="O1698">
        <v>0.34325037351369603</v>
      </c>
      <c r="P1698">
        <v>0.33135460065142802</v>
      </c>
      <c r="Q1698">
        <v>0.396098617234802</v>
      </c>
      <c r="R1698">
        <v>0.26870443082762102</v>
      </c>
      <c r="S1698">
        <v>0.24540114057387999</v>
      </c>
      <c r="T1698">
        <v>0.51488900699710105</v>
      </c>
      <c r="U1698">
        <v>0.18516165179663299</v>
      </c>
      <c r="V1698">
        <v>0.25674861793361797</v>
      </c>
      <c r="W1698">
        <v>0.50895170039963999</v>
      </c>
      <c r="X1698">
        <v>0.19773819515987801</v>
      </c>
      <c r="Y1698">
        <v>2.5</v>
      </c>
      <c r="Z1698">
        <v>3</v>
      </c>
      <c r="AA1698">
        <v>3.2</v>
      </c>
      <c r="AB1698">
        <v>2</v>
      </c>
      <c r="AC1698">
        <v>3</v>
      </c>
      <c r="AD1698">
        <f t="shared" si="78"/>
        <v>0</v>
      </c>
      <c r="AE1698">
        <f t="shared" si="79"/>
        <v>1</v>
      </c>
      <c r="AF1698">
        <f t="shared" si="80"/>
        <v>0</v>
      </c>
    </row>
    <row r="1699" spans="1:32" x14ac:dyDescent="0.3">
      <c r="A1699" t="s">
        <v>95</v>
      </c>
      <c r="B1699" t="s">
        <v>86</v>
      </c>
      <c r="C1699" t="s">
        <v>85</v>
      </c>
      <c r="D1699">
        <v>1.89292543021032</v>
      </c>
      <c r="E1699">
        <v>1.4550898203592799</v>
      </c>
      <c r="F1699">
        <v>18</v>
      </c>
      <c r="G1699">
        <v>1.58604421062792</v>
      </c>
      <c r="H1699">
        <v>0.86362375138734704</v>
      </c>
      <c r="I1699">
        <v>1.71222249780839</v>
      </c>
      <c r="J1699">
        <v>0.87848120690122</v>
      </c>
      <c r="K1699">
        <v>1.75023333333333</v>
      </c>
      <c r="L1699">
        <v>0.783299999999999</v>
      </c>
      <c r="M1699">
        <v>0.466542136890432</v>
      </c>
      <c r="N1699">
        <v>0.293690016602698</v>
      </c>
      <c r="O1699">
        <v>0.222961473388227</v>
      </c>
      <c r="P1699">
        <v>0.53806700588934997</v>
      </c>
      <c r="Q1699">
        <v>0.20409040843784099</v>
      </c>
      <c r="R1699">
        <v>0.25176995627879001</v>
      </c>
      <c r="S1699">
        <v>0.56271683217600499</v>
      </c>
      <c r="T1699">
        <v>0.19079060815160501</v>
      </c>
      <c r="U1699">
        <v>0.23792578014732299</v>
      </c>
      <c r="V1699">
        <v>0.59509816213739297</v>
      </c>
      <c r="W1699">
        <v>0.163904102876788</v>
      </c>
      <c r="X1699">
        <v>0.231695397481397</v>
      </c>
      <c r="Y1699">
        <v>2.6</v>
      </c>
      <c r="Z1699">
        <v>3.1</v>
      </c>
      <c r="AA1699">
        <v>2.9</v>
      </c>
      <c r="AB1699">
        <v>2</v>
      </c>
      <c r="AC1699">
        <v>0</v>
      </c>
      <c r="AD1699">
        <f t="shared" si="78"/>
        <v>1</v>
      </c>
      <c r="AE1699">
        <f t="shared" si="79"/>
        <v>0</v>
      </c>
      <c r="AF1699">
        <f t="shared" si="80"/>
        <v>0</v>
      </c>
    </row>
    <row r="1700" spans="1:32" x14ac:dyDescent="0.3">
      <c r="A1700" t="s">
        <v>95</v>
      </c>
      <c r="B1700" t="s">
        <v>87</v>
      </c>
      <c r="C1700" t="s">
        <v>89</v>
      </c>
      <c r="D1700">
        <v>0.80664435946462698</v>
      </c>
      <c r="E1700">
        <v>1.07784431137724</v>
      </c>
      <c r="F1700">
        <v>18</v>
      </c>
      <c r="G1700">
        <v>1.04024084173946</v>
      </c>
      <c r="H1700">
        <v>1.0041620421753601</v>
      </c>
      <c r="I1700">
        <v>0.97429516828392904</v>
      </c>
      <c r="J1700">
        <v>1.5185780377643301</v>
      </c>
      <c r="K1700">
        <v>1.0175000000000001</v>
      </c>
      <c r="L1700">
        <v>1.7364666666666599</v>
      </c>
      <c r="M1700">
        <v>0.269501725104346</v>
      </c>
      <c r="N1700">
        <v>0.41381652185004902</v>
      </c>
      <c r="O1700">
        <v>0.31561658401966802</v>
      </c>
      <c r="P1700">
        <v>0.35644730477874698</v>
      </c>
      <c r="Q1700">
        <v>0.33784230918784097</v>
      </c>
      <c r="R1700">
        <v>0.30437592790273699</v>
      </c>
      <c r="S1700">
        <v>0.242075694329107</v>
      </c>
      <c r="T1700">
        <v>0.49428486786245202</v>
      </c>
      <c r="U1700">
        <v>0.25839851604838998</v>
      </c>
      <c r="V1700">
        <v>0.220165193353447</v>
      </c>
      <c r="W1700">
        <v>0.53359200794624095</v>
      </c>
      <c r="X1700">
        <v>0.236782857378037</v>
      </c>
      <c r="Y1700">
        <v>2.25</v>
      </c>
      <c r="Z1700">
        <v>3.1</v>
      </c>
      <c r="AA1700">
        <v>3.5</v>
      </c>
      <c r="AB1700">
        <v>1</v>
      </c>
      <c r="AC1700">
        <v>1</v>
      </c>
      <c r="AD1700">
        <f t="shared" si="78"/>
        <v>0</v>
      </c>
      <c r="AE1700">
        <f t="shared" si="79"/>
        <v>0</v>
      </c>
      <c r="AF1700">
        <f t="shared" si="80"/>
        <v>1</v>
      </c>
    </row>
    <row r="1701" spans="1:32" x14ac:dyDescent="0.3">
      <c r="A1701" t="s">
        <v>95</v>
      </c>
      <c r="B1701" t="s">
        <v>97</v>
      </c>
      <c r="C1701" t="s">
        <v>91</v>
      </c>
      <c r="D1701">
        <v>0.53776290630975099</v>
      </c>
      <c r="E1701">
        <v>0.64670658682634696</v>
      </c>
      <c r="F1701">
        <v>18</v>
      </c>
      <c r="G1701">
        <v>0.93913798928519698</v>
      </c>
      <c r="H1701">
        <v>1.0613207547169801</v>
      </c>
      <c r="I1701">
        <v>1.2037867856480899</v>
      </c>
      <c r="J1701">
        <v>1.2556016987774099</v>
      </c>
      <c r="K1701">
        <v>1.2526999999999999</v>
      </c>
      <c r="L1701">
        <v>1.2351333333333301</v>
      </c>
      <c r="M1701">
        <v>0.25430410462199299</v>
      </c>
      <c r="N1701">
        <v>0.32370543230657001</v>
      </c>
      <c r="O1701">
        <v>0.42191066951635497</v>
      </c>
      <c r="P1701">
        <v>0.313767885399309</v>
      </c>
      <c r="Q1701">
        <v>0.37733410339957502</v>
      </c>
      <c r="R1701">
        <v>0.30766273585559401</v>
      </c>
      <c r="S1701">
        <v>0.34976997561509099</v>
      </c>
      <c r="T1701">
        <v>0.37428403453438902</v>
      </c>
      <c r="U1701">
        <v>0.27254559126915201</v>
      </c>
      <c r="V1701">
        <v>0.366935599559296</v>
      </c>
      <c r="W1701">
        <v>0.35867086821720701</v>
      </c>
      <c r="X1701">
        <v>0.27080675579174202</v>
      </c>
      <c r="Y1701">
        <v>2.25</v>
      </c>
      <c r="Z1701">
        <v>3.1</v>
      </c>
      <c r="AA1701">
        <v>3.5</v>
      </c>
      <c r="AB1701">
        <v>2</v>
      </c>
      <c r="AC1701">
        <v>1</v>
      </c>
      <c r="AD1701">
        <f t="shared" si="78"/>
        <v>1</v>
      </c>
      <c r="AE1701">
        <f t="shared" si="79"/>
        <v>0</v>
      </c>
      <c r="AF1701">
        <f t="shared" si="80"/>
        <v>0</v>
      </c>
    </row>
    <row r="1702" spans="1:32" x14ac:dyDescent="0.3">
      <c r="A1702" t="s">
        <v>95</v>
      </c>
      <c r="B1702" t="s">
        <v>90</v>
      </c>
      <c r="C1702" t="s">
        <v>81</v>
      </c>
      <c r="D1702">
        <v>1.7725445510081299</v>
      </c>
      <c r="E1702">
        <v>1.66927490871152</v>
      </c>
      <c r="F1702">
        <v>19</v>
      </c>
      <c r="G1702">
        <v>1.6954678839256601</v>
      </c>
      <c r="H1702">
        <v>1.0415411484930199</v>
      </c>
      <c r="I1702">
        <v>1.43563662706284</v>
      </c>
      <c r="J1702">
        <v>0.40713400871316602</v>
      </c>
      <c r="K1702">
        <v>1.2837333333333301</v>
      </c>
      <c r="L1702">
        <v>0.92733333333333301</v>
      </c>
      <c r="M1702">
        <v>0.39941169279049399</v>
      </c>
      <c r="N1702">
        <v>0.35906794745043702</v>
      </c>
      <c r="O1702">
        <v>0.22455596583242099</v>
      </c>
      <c r="P1702">
        <v>0.51892828477118202</v>
      </c>
      <c r="Q1702">
        <v>0.23174587576317199</v>
      </c>
      <c r="R1702">
        <v>0.240697203277591</v>
      </c>
      <c r="S1702">
        <v>0.62758923571404801</v>
      </c>
      <c r="T1702">
        <v>0.10340526654935001</v>
      </c>
      <c r="U1702">
        <v>0.26538765019805099</v>
      </c>
      <c r="V1702">
        <v>0.44469401652888801</v>
      </c>
      <c r="W1702">
        <v>0.268410762530501</v>
      </c>
      <c r="X1702">
        <v>0.28439779785961899</v>
      </c>
      <c r="Y1702">
        <v>3.75</v>
      </c>
      <c r="Z1702">
        <v>3.4</v>
      </c>
      <c r="AA1702">
        <v>2.04</v>
      </c>
      <c r="AB1702">
        <v>1</v>
      </c>
      <c r="AC1702">
        <v>1</v>
      </c>
      <c r="AD1702">
        <f t="shared" si="78"/>
        <v>0</v>
      </c>
      <c r="AE1702">
        <f t="shared" si="79"/>
        <v>0</v>
      </c>
      <c r="AF1702">
        <f t="shared" si="80"/>
        <v>1</v>
      </c>
    </row>
    <row r="1703" spans="1:32" x14ac:dyDescent="0.3">
      <c r="A1703" t="s">
        <v>95</v>
      </c>
      <c r="B1703" t="s">
        <v>78</v>
      </c>
      <c r="C1703" t="s">
        <v>92</v>
      </c>
      <c r="D1703">
        <v>1.8907141877420099</v>
      </c>
      <c r="E1703">
        <v>0.47082112809812299</v>
      </c>
      <c r="F1703">
        <v>19</v>
      </c>
      <c r="G1703">
        <v>1.3264542856594801</v>
      </c>
      <c r="H1703">
        <v>0.89949266419854601</v>
      </c>
      <c r="I1703">
        <v>1.5365631758953999</v>
      </c>
      <c r="J1703">
        <v>1.15172765224049</v>
      </c>
      <c r="K1703">
        <v>2.0335333333333301</v>
      </c>
      <c r="L1703">
        <v>0.96133333333333304</v>
      </c>
      <c r="M1703">
        <v>0.70472703851105301</v>
      </c>
      <c r="N1703">
        <v>8.34994872479356E-2</v>
      </c>
      <c r="O1703">
        <v>0.19882872016351599</v>
      </c>
      <c r="P1703">
        <v>0.46322531519651999</v>
      </c>
      <c r="Q1703">
        <v>0.25327266805984</v>
      </c>
      <c r="R1703">
        <v>0.28069816804200298</v>
      </c>
      <c r="S1703">
        <v>0.45667273300619299</v>
      </c>
      <c r="T1703">
        <v>0.283838558634599</v>
      </c>
      <c r="U1703">
        <v>0.25327914320668099</v>
      </c>
      <c r="V1703">
        <v>0.60417491589579297</v>
      </c>
      <c r="W1703">
        <v>0.170106257040091</v>
      </c>
      <c r="X1703">
        <v>0.207438493140672</v>
      </c>
      <c r="Y1703">
        <v>1.61</v>
      </c>
      <c r="Z1703">
        <v>3.75</v>
      </c>
      <c r="AA1703">
        <v>6</v>
      </c>
      <c r="AB1703">
        <v>1</v>
      </c>
      <c r="AC1703">
        <v>1</v>
      </c>
      <c r="AD1703">
        <f t="shared" si="78"/>
        <v>0</v>
      </c>
      <c r="AE1703">
        <f t="shared" si="79"/>
        <v>0</v>
      </c>
      <c r="AF1703">
        <f t="shared" si="80"/>
        <v>1</v>
      </c>
    </row>
    <row r="1704" spans="1:32" x14ac:dyDescent="0.3">
      <c r="A1704" t="s">
        <v>95</v>
      </c>
      <c r="B1704" t="s">
        <v>77</v>
      </c>
      <c r="C1704" t="s">
        <v>94</v>
      </c>
      <c r="D1704">
        <v>2.1270534612097598</v>
      </c>
      <c r="E1704">
        <v>0.38521728662573701</v>
      </c>
      <c r="F1704">
        <v>19</v>
      </c>
      <c r="G1704">
        <v>1.6161926133348601</v>
      </c>
      <c r="H1704">
        <v>0.72010382170809895</v>
      </c>
      <c r="I1704">
        <v>1.9462503923435801</v>
      </c>
      <c r="J1704">
        <v>1.21708623147932</v>
      </c>
      <c r="K1704">
        <v>1.87699999999999</v>
      </c>
      <c r="L1704">
        <v>0.96809999999999896</v>
      </c>
      <c r="M1704">
        <v>0.76118661746860505</v>
      </c>
      <c r="N1704">
        <v>5.4776073726246703E-2</v>
      </c>
      <c r="O1704">
        <v>0.162436358246034</v>
      </c>
      <c r="P1704">
        <v>0.58247563812302405</v>
      </c>
      <c r="Q1704">
        <v>0.16458374441817999</v>
      </c>
      <c r="R1704">
        <v>0.24650547536531101</v>
      </c>
      <c r="S1704">
        <v>0.52884388518072201</v>
      </c>
      <c r="T1704">
        <v>0.23496712633657099</v>
      </c>
      <c r="U1704">
        <v>0.219901727997766</v>
      </c>
      <c r="V1704">
        <v>0.57416682845414901</v>
      </c>
      <c r="W1704">
        <v>0.19020685830931999</v>
      </c>
      <c r="X1704">
        <v>0.22260757152907301</v>
      </c>
      <c r="Y1704">
        <v>1.72</v>
      </c>
      <c r="Z1704">
        <v>3.5</v>
      </c>
      <c r="AA1704">
        <v>5.5</v>
      </c>
      <c r="AB1704">
        <v>1</v>
      </c>
      <c r="AC1704">
        <v>2</v>
      </c>
      <c r="AD1704">
        <f t="shared" si="78"/>
        <v>0</v>
      </c>
      <c r="AE1704">
        <f t="shared" si="79"/>
        <v>1</v>
      </c>
      <c r="AF1704">
        <f t="shared" si="80"/>
        <v>0</v>
      </c>
    </row>
    <row r="1705" spans="1:32" x14ac:dyDescent="0.3">
      <c r="A1705" t="s">
        <v>95</v>
      </c>
      <c r="B1705" t="s">
        <v>88</v>
      </c>
      <c r="C1705" t="s">
        <v>80</v>
      </c>
      <c r="D1705">
        <v>1.2154591206912899</v>
      </c>
      <c r="E1705">
        <v>0.68483073177908804</v>
      </c>
      <c r="F1705">
        <v>19</v>
      </c>
      <c r="G1705">
        <v>0.939454577614112</v>
      </c>
      <c r="H1705">
        <v>0.99788506205618499</v>
      </c>
      <c r="I1705">
        <v>0.98823450400514801</v>
      </c>
      <c r="J1705">
        <v>0.91305388978865898</v>
      </c>
      <c r="K1705">
        <v>1.25203333333333</v>
      </c>
      <c r="L1705">
        <v>1.03307619047619</v>
      </c>
      <c r="M1705">
        <v>0.487097258856802</v>
      </c>
      <c r="N1705">
        <v>0.20881174919133999</v>
      </c>
      <c r="O1705">
        <v>0.302411998740857</v>
      </c>
      <c r="P1705">
        <v>0.32691057118021499</v>
      </c>
      <c r="Q1705">
        <v>0.35775317506006798</v>
      </c>
      <c r="R1705">
        <v>0.31431895196743898</v>
      </c>
      <c r="S1705">
        <v>0.36064013463176903</v>
      </c>
      <c r="T1705">
        <v>0.32064042833591599</v>
      </c>
      <c r="U1705">
        <v>0.31779029037738099</v>
      </c>
      <c r="V1705">
        <v>0.41096902874482999</v>
      </c>
      <c r="W1705">
        <v>0.30388971771451301</v>
      </c>
      <c r="X1705">
        <v>0.282587110655459</v>
      </c>
      <c r="Y1705">
        <v>1.9</v>
      </c>
      <c r="Z1705">
        <v>3.5</v>
      </c>
      <c r="AA1705">
        <v>4.33</v>
      </c>
      <c r="AB1705">
        <v>0</v>
      </c>
      <c r="AC1705">
        <v>2</v>
      </c>
      <c r="AD1705">
        <f t="shared" si="78"/>
        <v>0</v>
      </c>
      <c r="AE1705">
        <f t="shared" si="79"/>
        <v>1</v>
      </c>
      <c r="AF1705">
        <f t="shared" si="80"/>
        <v>0</v>
      </c>
    </row>
    <row r="1706" spans="1:32" x14ac:dyDescent="0.3">
      <c r="A1706" t="s">
        <v>95</v>
      </c>
      <c r="B1706" t="s">
        <v>85</v>
      </c>
      <c r="C1706" t="s">
        <v>79</v>
      </c>
      <c r="D1706">
        <v>1.8516760041781399</v>
      </c>
      <c r="E1706">
        <v>1.08342361863488</v>
      </c>
      <c r="F1706">
        <v>19</v>
      </c>
      <c r="G1706">
        <v>1.4977272291374899</v>
      </c>
      <c r="H1706">
        <v>1.8161873776847</v>
      </c>
      <c r="I1706">
        <v>1.27353687250203</v>
      </c>
      <c r="J1706">
        <v>1.1588595699894899</v>
      </c>
      <c r="K1706">
        <v>1.37099999999999</v>
      </c>
      <c r="L1706">
        <v>1.04863333333333</v>
      </c>
      <c r="M1706">
        <v>0.54156529117080598</v>
      </c>
      <c r="N1706">
        <v>0.21907917251270401</v>
      </c>
      <c r="O1706">
        <v>0.22668430653778099</v>
      </c>
      <c r="P1706">
        <v>0.31550241304092602</v>
      </c>
      <c r="Q1706">
        <v>0.442547569529054</v>
      </c>
      <c r="R1706">
        <v>0.22676838194509799</v>
      </c>
      <c r="S1706">
        <v>0.38868604015481101</v>
      </c>
      <c r="T1706">
        <v>0.33416417464993597</v>
      </c>
      <c r="U1706">
        <v>0.27387705221264802</v>
      </c>
      <c r="V1706">
        <v>0.43924394371768</v>
      </c>
      <c r="W1706">
        <v>0.28626036521031401</v>
      </c>
      <c r="X1706">
        <v>0.27084704306130303</v>
      </c>
      <c r="Y1706">
        <v>3.3</v>
      </c>
      <c r="Z1706">
        <v>3.3</v>
      </c>
      <c r="AA1706">
        <v>2.25</v>
      </c>
      <c r="AB1706">
        <v>1</v>
      </c>
      <c r="AC1706">
        <v>1</v>
      </c>
      <c r="AD1706">
        <f t="shared" si="78"/>
        <v>0</v>
      </c>
      <c r="AE1706">
        <f t="shared" si="79"/>
        <v>0</v>
      </c>
      <c r="AF1706">
        <f t="shared" si="80"/>
        <v>1</v>
      </c>
    </row>
    <row r="1707" spans="1:32" x14ac:dyDescent="0.3">
      <c r="A1707" t="s">
        <v>95</v>
      </c>
      <c r="B1707" t="s">
        <v>84</v>
      </c>
      <c r="C1707" t="s">
        <v>86</v>
      </c>
      <c r="D1707">
        <v>4.3216324291245902</v>
      </c>
      <c r="E1707">
        <v>0.34241536588954402</v>
      </c>
      <c r="F1707">
        <v>19</v>
      </c>
      <c r="G1707">
        <v>2.9787043607791901</v>
      </c>
      <c r="H1707">
        <v>0.68276346351212602</v>
      </c>
      <c r="I1707">
        <v>2.2055481213229302</v>
      </c>
      <c r="J1707">
        <v>0.98981943784584803</v>
      </c>
      <c r="K1707">
        <v>2.6520999999999901</v>
      </c>
      <c r="L1707">
        <v>0.92806666666666604</v>
      </c>
      <c r="M1707">
        <v>0.69632371070496601</v>
      </c>
      <c r="N1707">
        <v>7.2621832772463502E-3</v>
      </c>
      <c r="O1707">
        <v>2.94732826418975E-2</v>
      </c>
      <c r="P1707">
        <v>0.75045558037162297</v>
      </c>
      <c r="Q1707">
        <v>5.6336015207991301E-2</v>
      </c>
      <c r="R1707">
        <v>0.111349981577694</v>
      </c>
      <c r="S1707">
        <v>0.62449253792978099</v>
      </c>
      <c r="T1707">
        <v>0.15704695694003301</v>
      </c>
      <c r="U1707">
        <v>0.192736390240238</v>
      </c>
      <c r="V1707">
        <v>0.687331814096933</v>
      </c>
      <c r="W1707">
        <v>0.107148242241562</v>
      </c>
      <c r="X1707">
        <v>0.152177098547291</v>
      </c>
      <c r="Y1707">
        <v>1.1399999999999999</v>
      </c>
      <c r="Z1707">
        <v>9</v>
      </c>
      <c r="AA1707">
        <v>15</v>
      </c>
      <c r="AB1707">
        <v>1</v>
      </c>
      <c r="AC1707">
        <v>0</v>
      </c>
      <c r="AD1707">
        <f t="shared" si="78"/>
        <v>1</v>
      </c>
      <c r="AE1707">
        <f t="shared" si="79"/>
        <v>0</v>
      </c>
      <c r="AF1707">
        <f t="shared" si="80"/>
        <v>0</v>
      </c>
    </row>
    <row r="1708" spans="1:32" x14ac:dyDescent="0.3">
      <c r="A1708" t="s">
        <v>95</v>
      </c>
      <c r="B1708" t="s">
        <v>97</v>
      </c>
      <c r="C1708" t="s">
        <v>75</v>
      </c>
      <c r="D1708">
        <v>0.70901782040325301</v>
      </c>
      <c r="E1708">
        <v>0.374516806441689</v>
      </c>
      <c r="F1708">
        <v>19</v>
      </c>
      <c r="G1708">
        <v>1.334467054945</v>
      </c>
      <c r="H1708">
        <v>0.52697550023753204</v>
      </c>
      <c r="I1708">
        <v>1.24991298482904</v>
      </c>
      <c r="J1708">
        <v>0.38842799081742302</v>
      </c>
      <c r="K1708">
        <v>1.2687999999999899</v>
      </c>
      <c r="L1708">
        <v>0.45023333333333299</v>
      </c>
      <c r="M1708">
        <v>0.39179674421715099</v>
      </c>
      <c r="N1708">
        <v>0.17370485150686801</v>
      </c>
      <c r="O1708">
        <v>0.43439914687134401</v>
      </c>
      <c r="P1708">
        <v>0.565354530995827</v>
      </c>
      <c r="Q1708">
        <v>0.14653826964139</v>
      </c>
      <c r="R1708">
        <v>0.28555247345962198</v>
      </c>
      <c r="S1708">
        <v>0.58256485456413198</v>
      </c>
      <c r="T1708">
        <v>0.114871668301395</v>
      </c>
      <c r="U1708">
        <v>0.30072260856665101</v>
      </c>
      <c r="V1708">
        <v>0.569355515023236</v>
      </c>
      <c r="W1708">
        <v>0.13144176189743101</v>
      </c>
      <c r="X1708">
        <v>0.29721588559988399</v>
      </c>
      <c r="Y1708">
        <v>1.8</v>
      </c>
      <c r="Z1708">
        <v>3.5</v>
      </c>
      <c r="AA1708">
        <v>4.75</v>
      </c>
      <c r="AB1708">
        <v>2</v>
      </c>
      <c r="AC1708">
        <v>2</v>
      </c>
      <c r="AD1708">
        <f t="shared" si="78"/>
        <v>0</v>
      </c>
      <c r="AE1708">
        <f t="shared" si="79"/>
        <v>0</v>
      </c>
      <c r="AF1708">
        <f t="shared" si="80"/>
        <v>1</v>
      </c>
    </row>
    <row r="1709" spans="1:32" x14ac:dyDescent="0.3">
      <c r="A1709" t="s">
        <v>95</v>
      </c>
      <c r="B1709" t="s">
        <v>82</v>
      </c>
      <c r="C1709" t="s">
        <v>96</v>
      </c>
      <c r="D1709">
        <v>1.19646757193049</v>
      </c>
      <c r="E1709">
        <v>1.98627663416395</v>
      </c>
      <c r="F1709">
        <v>19</v>
      </c>
      <c r="G1709">
        <v>1.73996432612823</v>
      </c>
      <c r="H1709">
        <v>1.05643020081522</v>
      </c>
      <c r="I1709">
        <v>1.5298645918762599</v>
      </c>
      <c r="J1709">
        <v>1.4681374978948201</v>
      </c>
      <c r="K1709">
        <v>1.5751666666666599</v>
      </c>
      <c r="L1709">
        <v>1.5135000000000001</v>
      </c>
      <c r="M1709">
        <v>0.225015195521372</v>
      </c>
      <c r="N1709">
        <v>0.54089366176133802</v>
      </c>
      <c r="O1709">
        <v>0.216563195366683</v>
      </c>
      <c r="P1709">
        <v>0.52498939830370495</v>
      </c>
      <c r="Q1709">
        <v>0.228741913519388</v>
      </c>
      <c r="R1709">
        <v>0.23659071266784201</v>
      </c>
      <c r="S1709">
        <v>0.38721652790639199</v>
      </c>
      <c r="T1709">
        <v>0.36093338967300698</v>
      </c>
      <c r="U1709">
        <v>0.24295463868492201</v>
      </c>
      <c r="V1709">
        <v>0.38834694307401801</v>
      </c>
      <c r="W1709">
        <v>0.362544396457607</v>
      </c>
      <c r="X1709">
        <v>0.23887151464533399</v>
      </c>
      <c r="Y1709">
        <v>1.83</v>
      </c>
      <c r="Z1709">
        <v>3.5</v>
      </c>
      <c r="AA1709">
        <v>4.5</v>
      </c>
      <c r="AB1709">
        <v>4</v>
      </c>
      <c r="AC1709">
        <v>0</v>
      </c>
      <c r="AD1709">
        <f t="shared" si="78"/>
        <v>1</v>
      </c>
      <c r="AE1709">
        <f t="shared" si="79"/>
        <v>0</v>
      </c>
      <c r="AF1709">
        <f t="shared" si="80"/>
        <v>0</v>
      </c>
    </row>
    <row r="1710" spans="1:32" x14ac:dyDescent="0.3">
      <c r="A1710" t="s">
        <v>95</v>
      </c>
      <c r="B1710" t="s">
        <v>89</v>
      </c>
      <c r="C1710" t="s">
        <v>76</v>
      </c>
      <c r="D1710">
        <v>1.97512107112335</v>
      </c>
      <c r="E1710">
        <v>0.749033612883378</v>
      </c>
      <c r="F1710">
        <v>19</v>
      </c>
      <c r="G1710">
        <v>1.78369358829283</v>
      </c>
      <c r="H1710">
        <v>1.08475402593049</v>
      </c>
      <c r="I1710">
        <v>1.6084780659309099</v>
      </c>
      <c r="J1710">
        <v>0.55054498838241905</v>
      </c>
      <c r="K1710">
        <v>1.49779999999999</v>
      </c>
      <c r="L1710">
        <v>0.35849999999999999</v>
      </c>
      <c r="M1710">
        <v>0.64641423466169701</v>
      </c>
      <c r="N1710">
        <v>0.13274655933361801</v>
      </c>
      <c r="O1710">
        <v>0.20502918218376201</v>
      </c>
      <c r="P1710">
        <v>0.52745955235929398</v>
      </c>
      <c r="Q1710">
        <v>0.22896218830863399</v>
      </c>
      <c r="R1710">
        <v>0.23272594716151601</v>
      </c>
      <c r="S1710">
        <v>0.62715316097620499</v>
      </c>
      <c r="T1710">
        <v>0.12398360897407799</v>
      </c>
      <c r="U1710">
        <v>0.242647983276645</v>
      </c>
      <c r="V1710">
        <v>0.65754373230187801</v>
      </c>
      <c r="W1710">
        <v>8.5921622841975007E-2</v>
      </c>
      <c r="X1710">
        <v>0.25210748731018001</v>
      </c>
      <c r="Y1710">
        <v>1.53</v>
      </c>
      <c r="Z1710">
        <v>4.33</v>
      </c>
      <c r="AA1710">
        <v>6</v>
      </c>
      <c r="AB1710">
        <v>3</v>
      </c>
      <c r="AC1710">
        <v>0</v>
      </c>
      <c r="AD1710">
        <f t="shared" si="78"/>
        <v>1</v>
      </c>
      <c r="AE1710">
        <f t="shared" si="79"/>
        <v>0</v>
      </c>
      <c r="AF1710">
        <f t="shared" si="80"/>
        <v>0</v>
      </c>
    </row>
    <row r="1711" spans="1:32" x14ac:dyDescent="0.3">
      <c r="A1711" t="s">
        <v>95</v>
      </c>
      <c r="B1711" t="s">
        <v>91</v>
      </c>
      <c r="C1711" t="s">
        <v>87</v>
      </c>
      <c r="D1711">
        <v>0.633051625360048</v>
      </c>
      <c r="E1711">
        <v>0.94164225619624597</v>
      </c>
      <c r="F1711">
        <v>19</v>
      </c>
      <c r="G1711">
        <v>1.1904076922585101</v>
      </c>
      <c r="H1711">
        <v>0.88287232672259397</v>
      </c>
      <c r="I1711">
        <v>1.6116559031280999</v>
      </c>
      <c r="J1711">
        <v>1.2406626059089201</v>
      </c>
      <c r="K1711">
        <v>1.32063333333333</v>
      </c>
      <c r="L1711">
        <v>1.2810999999999899</v>
      </c>
      <c r="M1711">
        <v>0.23647799296448599</v>
      </c>
      <c r="N1711">
        <v>0.41286695577309601</v>
      </c>
      <c r="O1711">
        <v>0.35016788673272398</v>
      </c>
      <c r="P1711">
        <v>0.42903976515545</v>
      </c>
      <c r="Q1711">
        <v>0.27218819014704099</v>
      </c>
      <c r="R1711">
        <v>0.29702073125635298</v>
      </c>
      <c r="S1711">
        <v>0.45407380995475499</v>
      </c>
      <c r="T1711">
        <v>0.29258663857690698</v>
      </c>
      <c r="U1711">
        <v>0.24533113599720299</v>
      </c>
      <c r="V1711">
        <v>0.37497819760738899</v>
      </c>
      <c r="W1711">
        <v>0.356795158888015</v>
      </c>
      <c r="X1711">
        <v>0.26374640871153598</v>
      </c>
      <c r="Y1711">
        <v>2.37</v>
      </c>
      <c r="Z1711">
        <v>3.2</v>
      </c>
      <c r="AA1711">
        <v>3.1</v>
      </c>
      <c r="AB1711">
        <v>2</v>
      </c>
      <c r="AC1711">
        <v>0</v>
      </c>
      <c r="AD1711">
        <f t="shared" si="78"/>
        <v>1</v>
      </c>
      <c r="AE1711">
        <f t="shared" si="79"/>
        <v>0</v>
      </c>
      <c r="AF1711">
        <f t="shared" si="80"/>
        <v>0</v>
      </c>
    </row>
    <row r="1712" spans="1:32" x14ac:dyDescent="0.3">
      <c r="A1712" t="s">
        <v>95</v>
      </c>
      <c r="B1712" t="s">
        <v>92</v>
      </c>
      <c r="C1712" t="s">
        <v>84</v>
      </c>
      <c r="D1712">
        <v>0.70975918884664102</v>
      </c>
      <c r="E1712">
        <v>3.9152414757448599</v>
      </c>
      <c r="F1712">
        <v>20</v>
      </c>
      <c r="G1712">
        <v>0.69025124940097204</v>
      </c>
      <c r="H1712">
        <v>2.72472642362324</v>
      </c>
      <c r="I1712">
        <v>1.3570927036156599</v>
      </c>
      <c r="J1712">
        <v>2.54841117492442</v>
      </c>
      <c r="K1712">
        <v>1.21199999999999</v>
      </c>
      <c r="L1712">
        <v>1.9312</v>
      </c>
      <c r="M1712">
        <v>2.9262203407985899E-2</v>
      </c>
      <c r="N1712">
        <v>0.70594895192207696</v>
      </c>
      <c r="O1712">
        <v>6.2944694382314106E-2</v>
      </c>
      <c r="P1712">
        <v>6.9190892970581799E-2</v>
      </c>
      <c r="Q1712">
        <v>0.74136357682770604</v>
      </c>
      <c r="R1712">
        <v>0.13062735846110701</v>
      </c>
      <c r="S1712">
        <v>0.18599989215805801</v>
      </c>
      <c r="T1712">
        <v>0.587269712528939</v>
      </c>
      <c r="U1712">
        <v>0.17876920266947399</v>
      </c>
      <c r="V1712">
        <v>0.23601833564778499</v>
      </c>
      <c r="W1712">
        <v>0.52717348740004299</v>
      </c>
      <c r="X1712">
        <v>0.22104718217754099</v>
      </c>
      <c r="Y1712">
        <v>17</v>
      </c>
      <c r="Z1712">
        <v>7.5</v>
      </c>
      <c r="AA1712">
        <v>1.1599999999999999</v>
      </c>
      <c r="AB1712">
        <v>0</v>
      </c>
      <c r="AC1712">
        <v>3</v>
      </c>
      <c r="AD1712">
        <f t="shared" si="78"/>
        <v>0</v>
      </c>
      <c r="AE1712">
        <f t="shared" si="79"/>
        <v>1</v>
      </c>
      <c r="AF1712">
        <f t="shared" si="80"/>
        <v>0</v>
      </c>
    </row>
    <row r="1713" spans="1:32" x14ac:dyDescent="0.3">
      <c r="A1713" t="s">
        <v>95</v>
      </c>
      <c r="B1713" t="s">
        <v>75</v>
      </c>
      <c r="C1713" t="s">
        <v>77</v>
      </c>
      <c r="D1713">
        <v>0.92944655682298205</v>
      </c>
      <c r="E1713">
        <v>1.1831773690437699</v>
      </c>
      <c r="F1713">
        <v>20</v>
      </c>
      <c r="G1713">
        <v>1.0501814198671799</v>
      </c>
      <c r="H1713">
        <v>1.37839231933975</v>
      </c>
      <c r="I1713">
        <v>1.2623512744388301</v>
      </c>
      <c r="J1713">
        <v>2.3200836075122599</v>
      </c>
      <c r="K1713">
        <v>1.1779666666666599</v>
      </c>
      <c r="L1713">
        <v>2.1409333333333298</v>
      </c>
      <c r="M1713">
        <v>0.287213015790245</v>
      </c>
      <c r="N1713">
        <v>0.41574084473725098</v>
      </c>
      <c r="O1713">
        <v>0.29524229976958599</v>
      </c>
      <c r="P1713">
        <v>0.28535633373744701</v>
      </c>
      <c r="Q1713">
        <v>0.44080566103340102</v>
      </c>
      <c r="R1713">
        <v>0.27010719171087599</v>
      </c>
      <c r="S1713">
        <v>0.19542929771477699</v>
      </c>
      <c r="T1713">
        <v>0.57937693838301996</v>
      </c>
      <c r="U1713">
        <v>0.19225550619380899</v>
      </c>
      <c r="V1713">
        <v>0.20102748017955499</v>
      </c>
      <c r="W1713">
        <v>0.57149089057638902</v>
      </c>
      <c r="X1713">
        <v>0.20394100616320801</v>
      </c>
      <c r="Y1713">
        <v>3.8</v>
      </c>
      <c r="Z1713">
        <v>3.25</v>
      </c>
      <c r="AA1713">
        <v>2.1</v>
      </c>
      <c r="AB1713">
        <v>1</v>
      </c>
      <c r="AC1713">
        <v>3</v>
      </c>
      <c r="AD1713">
        <f t="shared" si="78"/>
        <v>0</v>
      </c>
      <c r="AE1713">
        <f t="shared" si="79"/>
        <v>1</v>
      </c>
      <c r="AF1713">
        <f t="shared" si="80"/>
        <v>0</v>
      </c>
    </row>
    <row r="1714" spans="1:32" x14ac:dyDescent="0.3">
      <c r="A1714" t="s">
        <v>95</v>
      </c>
      <c r="B1714" t="s">
        <v>76</v>
      </c>
      <c r="C1714" t="s">
        <v>85</v>
      </c>
      <c r="D1714">
        <v>0.65906210392902398</v>
      </c>
      <c r="E1714">
        <v>2.4524040012907302</v>
      </c>
      <c r="F1714">
        <v>20</v>
      </c>
      <c r="G1714">
        <v>1.34524543027315</v>
      </c>
      <c r="H1714">
        <v>1.4334126469103701</v>
      </c>
      <c r="I1714">
        <v>1.11520337923589</v>
      </c>
      <c r="J1714">
        <v>1.9580725504471399</v>
      </c>
      <c r="K1714">
        <v>1.3059333333333301</v>
      </c>
      <c r="L1714">
        <v>1.7647666666666599</v>
      </c>
      <c r="M1714">
        <v>8.0073519311647703E-2</v>
      </c>
      <c r="N1714">
        <v>0.72955789460326603</v>
      </c>
      <c r="O1714">
        <v>0.151389197469742</v>
      </c>
      <c r="P1714">
        <v>0.35049393737008</v>
      </c>
      <c r="Q1714">
        <v>0.389655043100476</v>
      </c>
      <c r="R1714">
        <v>0.25363653220175197</v>
      </c>
      <c r="S1714">
        <v>0.211601842555589</v>
      </c>
      <c r="T1714">
        <v>0.55444796593189305</v>
      </c>
      <c r="U1714">
        <v>0.217830620884915</v>
      </c>
      <c r="V1714">
        <v>0.28210157774212302</v>
      </c>
      <c r="W1714">
        <v>0.47299696071559699</v>
      </c>
      <c r="X1714">
        <v>0.23315267137840701</v>
      </c>
      <c r="Y1714">
        <v>3.25</v>
      </c>
      <c r="Z1714">
        <v>3.3</v>
      </c>
      <c r="AA1714">
        <v>2.2999999999999998</v>
      </c>
      <c r="AB1714">
        <v>1</v>
      </c>
      <c r="AC1714">
        <v>1</v>
      </c>
      <c r="AD1714">
        <f t="shared" si="78"/>
        <v>0</v>
      </c>
      <c r="AE1714">
        <f t="shared" si="79"/>
        <v>0</v>
      </c>
      <c r="AF1714">
        <f t="shared" si="80"/>
        <v>1</v>
      </c>
    </row>
    <row r="1715" spans="1:32" x14ac:dyDescent="0.3">
      <c r="A1715" t="s">
        <v>95</v>
      </c>
      <c r="B1715" t="s">
        <v>80</v>
      </c>
      <c r="C1715" t="s">
        <v>89</v>
      </c>
      <c r="D1715">
        <v>1.3519222644697899</v>
      </c>
      <c r="E1715">
        <v>1.6456921587608899</v>
      </c>
      <c r="F1715">
        <v>20</v>
      </c>
      <c r="G1715">
        <v>1.3731430136236</v>
      </c>
      <c r="H1715">
        <v>1.3627514600908499</v>
      </c>
      <c r="I1715">
        <v>0.98893123362174895</v>
      </c>
      <c r="J1715">
        <v>0.89765563607091803</v>
      </c>
      <c r="K1715">
        <v>1.2007666666666601</v>
      </c>
      <c r="L1715">
        <v>0.646133333333333</v>
      </c>
      <c r="M1715">
        <v>0.31275996771678199</v>
      </c>
      <c r="N1715">
        <v>0.43739464836102498</v>
      </c>
      <c r="O1715">
        <v>0.24027594185187601</v>
      </c>
      <c r="P1715">
        <v>0.37136942380336302</v>
      </c>
      <c r="Q1715">
        <v>0.36671359987970298</v>
      </c>
      <c r="R1715">
        <v>0.25620193287637899</v>
      </c>
      <c r="S1715">
        <v>0.36434054452977099</v>
      </c>
      <c r="T1715">
        <v>0.31562396176886198</v>
      </c>
      <c r="U1715">
        <v>0.31913585876557399</v>
      </c>
      <c r="V1715">
        <v>0.49320162359119502</v>
      </c>
      <c r="W1715">
        <v>0.19925351830796401</v>
      </c>
      <c r="X1715">
        <v>0.30598164765459301</v>
      </c>
      <c r="Y1715">
        <v>2.87</v>
      </c>
      <c r="Z1715">
        <v>3.2</v>
      </c>
      <c r="AA1715">
        <v>2.5</v>
      </c>
      <c r="AB1715">
        <v>0</v>
      </c>
      <c r="AC1715">
        <v>1</v>
      </c>
      <c r="AD1715">
        <f t="shared" si="78"/>
        <v>0</v>
      </c>
      <c r="AE1715">
        <f t="shared" si="79"/>
        <v>1</v>
      </c>
      <c r="AF1715">
        <f t="shared" si="80"/>
        <v>0</v>
      </c>
    </row>
    <row r="1716" spans="1:32" x14ac:dyDescent="0.3">
      <c r="A1716" t="s">
        <v>95</v>
      </c>
      <c r="B1716" t="s">
        <v>79</v>
      </c>
      <c r="C1716" t="s">
        <v>97</v>
      </c>
      <c r="D1716">
        <v>1.3384030418250901</v>
      </c>
      <c r="E1716">
        <v>0.406582768635043</v>
      </c>
      <c r="F1716">
        <v>20</v>
      </c>
      <c r="G1716">
        <v>1.5845656192236599</v>
      </c>
      <c r="H1716">
        <v>0.59741426646034002</v>
      </c>
      <c r="I1716">
        <v>1.8634193568636399</v>
      </c>
      <c r="J1716">
        <v>1.8864388617651999</v>
      </c>
      <c r="K1716">
        <v>1.6767666666666601</v>
      </c>
      <c r="L1716">
        <v>1.6023333333333301</v>
      </c>
      <c r="M1716">
        <v>0.60212400590974102</v>
      </c>
      <c r="N1716">
        <v>0.111875178541927</v>
      </c>
      <c r="O1716">
        <v>0.283423848893462</v>
      </c>
      <c r="P1716">
        <v>0.60861154088355796</v>
      </c>
      <c r="Q1716">
        <v>0.13786549431492401</v>
      </c>
      <c r="R1716">
        <v>0.247712803055023</v>
      </c>
      <c r="S1716">
        <v>0.37620177645143699</v>
      </c>
      <c r="T1716">
        <v>0.38466813388899102</v>
      </c>
      <c r="U1716">
        <v>0.21435648671753799</v>
      </c>
      <c r="V1716">
        <v>0.39279682868510601</v>
      </c>
      <c r="W1716">
        <v>0.36277855424227301</v>
      </c>
      <c r="X1716">
        <v>0.23088025431498299</v>
      </c>
      <c r="Y1716">
        <v>1.45</v>
      </c>
      <c r="Z1716">
        <v>4.5</v>
      </c>
      <c r="AA1716">
        <v>7.5</v>
      </c>
      <c r="AB1716">
        <v>1</v>
      </c>
      <c r="AC1716">
        <v>1</v>
      </c>
      <c r="AD1716">
        <f t="shared" si="78"/>
        <v>0</v>
      </c>
      <c r="AE1716">
        <f t="shared" si="79"/>
        <v>0</v>
      </c>
      <c r="AF1716">
        <f t="shared" si="80"/>
        <v>1</v>
      </c>
    </row>
    <row r="1717" spans="1:32" x14ac:dyDescent="0.3">
      <c r="A1717" t="s">
        <v>95</v>
      </c>
      <c r="B1717" t="s">
        <v>81</v>
      </c>
      <c r="C1717" t="s">
        <v>88</v>
      </c>
      <c r="D1717">
        <v>1.8250950570342199</v>
      </c>
      <c r="E1717">
        <v>0.58083252662148999</v>
      </c>
      <c r="F1717">
        <v>20</v>
      </c>
      <c r="G1717">
        <v>1.6878037927021201</v>
      </c>
      <c r="H1717">
        <v>0.86257674836519704</v>
      </c>
      <c r="I1717">
        <v>1.39457680848129</v>
      </c>
      <c r="J1717">
        <v>1.08817618455476</v>
      </c>
      <c r="K1717">
        <v>1.2646999999999899</v>
      </c>
      <c r="L1717">
        <v>0.85903333333333298</v>
      </c>
      <c r="M1717">
        <v>0.663382409729105</v>
      </c>
      <c r="N1717">
        <v>0.111232376498313</v>
      </c>
      <c r="O1717">
        <v>0.21430716286665399</v>
      </c>
      <c r="P1717">
        <v>0.56143101046496602</v>
      </c>
      <c r="Q1717">
        <v>0.19017996441257401</v>
      </c>
      <c r="R1717">
        <v>0.240377480636838</v>
      </c>
      <c r="S1717">
        <v>0.43617313654370599</v>
      </c>
      <c r="T1717">
        <v>0.29251986246779099</v>
      </c>
      <c r="U1717">
        <v>0.26725211802611498</v>
      </c>
      <c r="V1717">
        <v>0.456198776499323</v>
      </c>
      <c r="W1717">
        <v>0.252234287163009</v>
      </c>
      <c r="X1717">
        <v>0.28935102821963199</v>
      </c>
      <c r="Y1717">
        <v>1.57</v>
      </c>
      <c r="Z1717">
        <v>4</v>
      </c>
      <c r="AA1717">
        <v>6</v>
      </c>
      <c r="AB1717">
        <v>1</v>
      </c>
      <c r="AC1717">
        <v>1</v>
      </c>
      <c r="AD1717">
        <f t="shared" si="78"/>
        <v>0</v>
      </c>
      <c r="AE1717">
        <f t="shared" si="79"/>
        <v>0</v>
      </c>
      <c r="AF1717">
        <f t="shared" si="80"/>
        <v>1</v>
      </c>
    </row>
    <row r="1718" spans="1:32" x14ac:dyDescent="0.3">
      <c r="A1718" t="s">
        <v>95</v>
      </c>
      <c r="B1718" t="s">
        <v>96</v>
      </c>
      <c r="C1718" t="s">
        <v>90</v>
      </c>
      <c r="D1718">
        <v>1.11533586818757</v>
      </c>
      <c r="E1718">
        <v>1.07561579003979</v>
      </c>
      <c r="F1718">
        <v>20</v>
      </c>
      <c r="G1718">
        <v>1.3538029711782</v>
      </c>
      <c r="H1718">
        <v>0.98925661547335697</v>
      </c>
      <c r="I1718">
        <v>1.67651364477748</v>
      </c>
      <c r="J1718">
        <v>1.23789160493544</v>
      </c>
      <c r="K1718">
        <v>1.7889999999999999</v>
      </c>
      <c r="L1718">
        <v>1.212</v>
      </c>
      <c r="M1718">
        <v>0.36299660546853202</v>
      </c>
      <c r="N1718">
        <v>0.34314278435308898</v>
      </c>
      <c r="O1718">
        <v>0.29195970920155101</v>
      </c>
      <c r="P1718">
        <v>0.44874160740970098</v>
      </c>
      <c r="Q1718">
        <v>0.27329629847791398</v>
      </c>
      <c r="R1718">
        <v>0.27468150896932397</v>
      </c>
      <c r="S1718">
        <v>0.469197572155094</v>
      </c>
      <c r="T1718">
        <v>0.28100794611969199</v>
      </c>
      <c r="U1718">
        <v>0.24055292822253799</v>
      </c>
      <c r="V1718">
        <v>0.49905312526942103</v>
      </c>
      <c r="W1718">
        <v>0.25709410487812001</v>
      </c>
      <c r="X1718">
        <v>0.23219756510544001</v>
      </c>
      <c r="Y1718">
        <v>2.0499999999999998</v>
      </c>
      <c r="Z1718">
        <v>3.4</v>
      </c>
      <c r="AA1718">
        <v>3.8</v>
      </c>
      <c r="AB1718">
        <v>3</v>
      </c>
      <c r="AC1718">
        <v>1</v>
      </c>
      <c r="AD1718">
        <f t="shared" si="78"/>
        <v>1</v>
      </c>
      <c r="AE1718">
        <f t="shared" si="79"/>
        <v>0</v>
      </c>
      <c r="AF1718">
        <f t="shared" si="80"/>
        <v>0</v>
      </c>
    </row>
    <row r="1719" spans="1:32" x14ac:dyDescent="0.3">
      <c r="A1719" t="s">
        <v>95</v>
      </c>
      <c r="B1719" t="s">
        <v>86</v>
      </c>
      <c r="C1719" t="s">
        <v>82</v>
      </c>
      <c r="D1719">
        <v>2.1901140684410598</v>
      </c>
      <c r="E1719">
        <v>1.3068731848983499</v>
      </c>
      <c r="F1719">
        <v>20</v>
      </c>
      <c r="G1719">
        <v>1.4648028342575401</v>
      </c>
      <c r="H1719">
        <v>1.27609444416712</v>
      </c>
      <c r="I1719">
        <v>1.63218829926821</v>
      </c>
      <c r="J1719">
        <v>0.91404879609452605</v>
      </c>
      <c r="K1719">
        <v>1.4905999999999899</v>
      </c>
      <c r="L1719">
        <v>0.621999999999999</v>
      </c>
      <c r="M1719">
        <v>0.55058573974812597</v>
      </c>
      <c r="N1719">
        <v>0.22006546742670399</v>
      </c>
      <c r="O1719">
        <v>0.20267334479045199</v>
      </c>
      <c r="P1719">
        <v>0.41184745966290898</v>
      </c>
      <c r="Q1719">
        <v>0.327519875934354</v>
      </c>
      <c r="R1719">
        <v>0.25462590710045202</v>
      </c>
      <c r="S1719">
        <v>0.53601027606522</v>
      </c>
      <c r="T1719">
        <v>0.210131299820387</v>
      </c>
      <c r="U1719">
        <v>0.24686055015474101</v>
      </c>
      <c r="V1719">
        <v>0.57928424154701297</v>
      </c>
      <c r="W1719">
        <v>0.15448173060859799</v>
      </c>
      <c r="X1719">
        <v>0.26186219337906402</v>
      </c>
      <c r="Y1719">
        <v>2.5499999999999998</v>
      </c>
      <c r="Z1719">
        <v>3.3</v>
      </c>
      <c r="AA1719">
        <v>2.8</v>
      </c>
      <c r="AB1719">
        <v>0</v>
      </c>
      <c r="AC1719">
        <v>1</v>
      </c>
      <c r="AD1719">
        <f t="shared" si="78"/>
        <v>0</v>
      </c>
      <c r="AE1719">
        <f t="shared" si="79"/>
        <v>1</v>
      </c>
      <c r="AF1719">
        <f t="shared" si="80"/>
        <v>0</v>
      </c>
    </row>
    <row r="1720" spans="1:32" x14ac:dyDescent="0.3">
      <c r="A1720" t="s">
        <v>95</v>
      </c>
      <c r="B1720" t="s">
        <v>87</v>
      </c>
      <c r="C1720" t="s">
        <v>78</v>
      </c>
      <c r="D1720">
        <v>0.50697084917617197</v>
      </c>
      <c r="E1720">
        <v>0.828224158330644</v>
      </c>
      <c r="F1720">
        <v>20</v>
      </c>
      <c r="G1720">
        <v>1.5249537892791101</v>
      </c>
      <c r="H1720">
        <v>0.722363655523941</v>
      </c>
      <c r="I1720">
        <v>1.06582880083617</v>
      </c>
      <c r="J1720">
        <v>1.0368523592285701</v>
      </c>
      <c r="K1720">
        <v>1.30433333333333</v>
      </c>
      <c r="L1720">
        <v>1.34883333333333</v>
      </c>
      <c r="M1720">
        <v>0.20941774806483601</v>
      </c>
      <c r="N1720">
        <v>0.40461154803544003</v>
      </c>
      <c r="O1720">
        <v>0.385733775736044</v>
      </c>
      <c r="P1720">
        <v>0.56035416536875204</v>
      </c>
      <c r="Q1720">
        <v>0.176355544034452</v>
      </c>
      <c r="R1720">
        <v>0.25836541680740299</v>
      </c>
      <c r="S1720">
        <v>0.35696372654604602</v>
      </c>
      <c r="T1720">
        <v>0.34220673511092498</v>
      </c>
      <c r="U1720">
        <v>0.29929015549981802</v>
      </c>
      <c r="V1720">
        <v>0.35703371646745502</v>
      </c>
      <c r="W1720">
        <v>0.37729479288867401</v>
      </c>
      <c r="X1720">
        <v>0.26073832660002999</v>
      </c>
      <c r="Y1720">
        <v>2.2000000000000002</v>
      </c>
      <c r="Z1720">
        <v>3.2</v>
      </c>
      <c r="AA1720">
        <v>3.6</v>
      </c>
      <c r="AB1720">
        <v>1</v>
      </c>
      <c r="AC1720">
        <v>0</v>
      </c>
      <c r="AD1720">
        <f t="shared" si="78"/>
        <v>1</v>
      </c>
      <c r="AE1720">
        <f t="shared" si="79"/>
        <v>0</v>
      </c>
      <c r="AF1720">
        <f t="shared" si="80"/>
        <v>0</v>
      </c>
    </row>
    <row r="1721" spans="1:32" x14ac:dyDescent="0.3">
      <c r="A1721" t="s">
        <v>95</v>
      </c>
      <c r="B1721" t="s">
        <v>94</v>
      </c>
      <c r="C1721" t="s">
        <v>91</v>
      </c>
      <c r="D1721">
        <v>1.11533586818757</v>
      </c>
      <c r="E1721">
        <v>1.95762073787243</v>
      </c>
      <c r="F1721">
        <v>20</v>
      </c>
      <c r="G1721">
        <v>1.0420517560073901</v>
      </c>
      <c r="H1721">
        <v>1.48721276560342</v>
      </c>
      <c r="I1721">
        <v>1.4600482617978101</v>
      </c>
      <c r="J1721">
        <v>1.7120290549439701</v>
      </c>
      <c r="K1721">
        <v>1.9410666666666601</v>
      </c>
      <c r="L1721">
        <v>1.6388</v>
      </c>
      <c r="M1721">
        <v>0.21169000179508701</v>
      </c>
      <c r="N1721">
        <v>0.55433397049753497</v>
      </c>
      <c r="O1721">
        <v>0.21787111544922</v>
      </c>
      <c r="P1721">
        <v>0.26450519463678102</v>
      </c>
      <c r="Q1721">
        <v>0.47027017685774403</v>
      </c>
      <c r="R1721">
        <v>0.26021529977248298</v>
      </c>
      <c r="S1721">
        <v>0.32544606927476499</v>
      </c>
      <c r="T1721">
        <v>0.42892742493473202</v>
      </c>
      <c r="U1721">
        <v>0.23347870723332001</v>
      </c>
      <c r="V1721">
        <v>0.43787954434090198</v>
      </c>
      <c r="W1721">
        <v>0.32332991247456699</v>
      </c>
      <c r="X1721">
        <v>0.21760571113104299</v>
      </c>
      <c r="Y1721">
        <v>2.5</v>
      </c>
      <c r="Z1721">
        <v>3.2</v>
      </c>
      <c r="AA1721">
        <v>3</v>
      </c>
      <c r="AB1721">
        <v>1</v>
      </c>
      <c r="AC1721">
        <v>2</v>
      </c>
      <c r="AD1721">
        <f t="shared" si="78"/>
        <v>0</v>
      </c>
      <c r="AE1721">
        <f t="shared" si="79"/>
        <v>1</v>
      </c>
      <c r="AF1721">
        <f t="shared" si="80"/>
        <v>0</v>
      </c>
    </row>
    <row r="1722" spans="1:32" x14ac:dyDescent="0.3">
      <c r="A1722" t="s">
        <v>95</v>
      </c>
      <c r="B1722" t="s">
        <v>90</v>
      </c>
      <c r="C1722" t="s">
        <v>86</v>
      </c>
      <c r="D1722">
        <v>1.2971552690582899</v>
      </c>
      <c r="E1722">
        <v>0.902405889828651</v>
      </c>
      <c r="F1722">
        <v>21</v>
      </c>
      <c r="G1722">
        <v>1.8062984947985801</v>
      </c>
      <c r="H1722">
        <v>0.774970618034447</v>
      </c>
      <c r="I1722">
        <v>1.4175788790147501</v>
      </c>
      <c r="J1722">
        <v>0.847384297255935</v>
      </c>
      <c r="K1722">
        <v>1.47806666666666</v>
      </c>
      <c r="L1722">
        <v>0.91113333333333202</v>
      </c>
      <c r="M1722">
        <v>0.45449073164887099</v>
      </c>
      <c r="N1722">
        <v>0.25905479591730401</v>
      </c>
      <c r="O1722">
        <v>0.28390019265611299</v>
      </c>
      <c r="P1722">
        <v>0.60864588202141601</v>
      </c>
      <c r="Q1722">
        <v>0.15567129388724599</v>
      </c>
      <c r="R1722">
        <v>0.22498597930488601</v>
      </c>
      <c r="S1722">
        <v>0.50055728010119105</v>
      </c>
      <c r="T1722">
        <v>0.22438101778617001</v>
      </c>
      <c r="U1722">
        <v>0.27141253391443698</v>
      </c>
      <c r="V1722">
        <v>0.499885974884686</v>
      </c>
      <c r="W1722">
        <v>0.232041427143856</v>
      </c>
      <c r="X1722">
        <v>0.26355365173158402</v>
      </c>
      <c r="Y1722">
        <v>2.4500000000000002</v>
      </c>
      <c r="Z1722">
        <v>3.1</v>
      </c>
      <c r="AA1722">
        <v>3.1</v>
      </c>
      <c r="AB1722">
        <v>1</v>
      </c>
      <c r="AC1722">
        <v>0</v>
      </c>
      <c r="AD1722">
        <f t="shared" si="78"/>
        <v>1</v>
      </c>
      <c r="AE1722">
        <f t="shared" si="79"/>
        <v>0</v>
      </c>
      <c r="AF1722">
        <f t="shared" si="80"/>
        <v>0</v>
      </c>
    </row>
    <row r="1723" spans="1:32" x14ac:dyDescent="0.3">
      <c r="A1723" t="s">
        <v>95</v>
      </c>
      <c r="B1723" t="s">
        <v>78</v>
      </c>
      <c r="C1723" t="s">
        <v>76</v>
      </c>
      <c r="D1723">
        <v>1.66479820627802</v>
      </c>
      <c r="E1723">
        <v>1.0412375651868999</v>
      </c>
      <c r="F1723">
        <v>21</v>
      </c>
      <c r="G1723">
        <v>1.50410327792406</v>
      </c>
      <c r="H1723">
        <v>1.1209969604863199</v>
      </c>
      <c r="I1723">
        <v>1.5703739316733401</v>
      </c>
      <c r="J1723">
        <v>0.84811574968310599</v>
      </c>
      <c r="K1723">
        <v>2.0573333333333301</v>
      </c>
      <c r="L1723">
        <v>0.74076666666666602</v>
      </c>
      <c r="M1723">
        <v>0.51221226902691397</v>
      </c>
      <c r="N1723">
        <v>0.236233037124331</v>
      </c>
      <c r="O1723">
        <v>0.24356436704576401</v>
      </c>
      <c r="P1723">
        <v>0.45592932290080701</v>
      </c>
      <c r="Q1723">
        <v>0.28172627191181299</v>
      </c>
      <c r="R1723">
        <v>0.25676980609708799</v>
      </c>
      <c r="S1723">
        <v>0.53833252771420204</v>
      </c>
      <c r="T1723">
        <v>0.20236790765841101</v>
      </c>
      <c r="U1723">
        <v>0.25351577412905302</v>
      </c>
      <c r="V1723">
        <v>0.66191682683282704</v>
      </c>
      <c r="W1723">
        <v>0.123491635605899</v>
      </c>
      <c r="X1723">
        <v>0.19574884832998701</v>
      </c>
      <c r="Y1723">
        <v>1.66</v>
      </c>
      <c r="Z1723">
        <v>3.6</v>
      </c>
      <c r="AA1723">
        <v>5.75</v>
      </c>
      <c r="AB1723">
        <v>1</v>
      </c>
      <c r="AC1723">
        <v>0</v>
      </c>
      <c r="AD1723">
        <f t="shared" si="78"/>
        <v>1</v>
      </c>
      <c r="AE1723">
        <f t="shared" si="79"/>
        <v>0</v>
      </c>
      <c r="AF1723">
        <f t="shared" si="80"/>
        <v>0</v>
      </c>
    </row>
    <row r="1724" spans="1:32" x14ac:dyDescent="0.3">
      <c r="A1724" t="s">
        <v>95</v>
      </c>
      <c r="B1724" t="s">
        <v>75</v>
      </c>
      <c r="C1724" t="s">
        <v>81</v>
      </c>
      <c r="D1724">
        <v>1.6786715246636701</v>
      </c>
      <c r="E1724">
        <v>1.7006880231386099</v>
      </c>
      <c r="F1724">
        <v>21</v>
      </c>
      <c r="G1724">
        <v>1.38080929557415</v>
      </c>
      <c r="H1724">
        <v>1.3281134751773001</v>
      </c>
      <c r="I1724">
        <v>1.22934363381897</v>
      </c>
      <c r="J1724">
        <v>0.12529160359543601</v>
      </c>
      <c r="K1724">
        <v>1.15726666666666</v>
      </c>
      <c r="L1724">
        <v>0.83989999999999898</v>
      </c>
      <c r="M1724">
        <v>0.374318173837629</v>
      </c>
      <c r="N1724">
        <v>0.38302819575056601</v>
      </c>
      <c r="O1724">
        <v>0.22715192444589699</v>
      </c>
      <c r="P1724">
        <v>0.38034482240030598</v>
      </c>
      <c r="Q1724">
        <v>0.35661340842099398</v>
      </c>
      <c r="R1724">
        <v>0.25757764043535297</v>
      </c>
      <c r="S1724">
        <v>0.66185721617854798</v>
      </c>
      <c r="T1724">
        <v>3.7107101362499499E-2</v>
      </c>
      <c r="U1724">
        <v>0.29934349699933799</v>
      </c>
      <c r="V1724">
        <v>0.42981586250040299</v>
      </c>
      <c r="W1724">
        <v>0.26532203854631498</v>
      </c>
      <c r="X1724">
        <v>0.30337284835897899</v>
      </c>
      <c r="Y1724">
        <v>4.33</v>
      </c>
      <c r="Z1724">
        <v>3.6</v>
      </c>
      <c r="AA1724">
        <v>1.85</v>
      </c>
      <c r="AB1724">
        <v>0</v>
      </c>
      <c r="AC1724">
        <v>1</v>
      </c>
      <c r="AD1724">
        <f t="shared" si="78"/>
        <v>0</v>
      </c>
      <c r="AE1724">
        <f t="shared" si="79"/>
        <v>1</v>
      </c>
      <c r="AF1724">
        <f t="shared" si="80"/>
        <v>0</v>
      </c>
    </row>
    <row r="1725" spans="1:32" x14ac:dyDescent="0.3">
      <c r="A1725" t="s">
        <v>95</v>
      </c>
      <c r="B1725" t="s">
        <v>77</v>
      </c>
      <c r="C1725" t="s">
        <v>92</v>
      </c>
      <c r="D1725">
        <v>2.2405409192825099</v>
      </c>
      <c r="E1725">
        <v>0.34707918839563501</v>
      </c>
      <c r="F1725">
        <v>21</v>
      </c>
      <c r="G1725">
        <v>1.1095069965744599</v>
      </c>
      <c r="H1725">
        <v>0.70524822695035405</v>
      </c>
      <c r="I1725">
        <v>1.8536866982504701</v>
      </c>
      <c r="J1725">
        <v>0.72619972866154403</v>
      </c>
      <c r="K1725">
        <v>1.91099999999999</v>
      </c>
      <c r="L1725">
        <v>0.452099999999999</v>
      </c>
      <c r="M1725">
        <v>0.78286709529483101</v>
      </c>
      <c r="N1725">
        <v>4.4165026814844403E-2</v>
      </c>
      <c r="O1725">
        <v>0.146077092359885</v>
      </c>
      <c r="P1725">
        <v>0.44942544611531299</v>
      </c>
      <c r="Q1725">
        <v>0.231935579229789</v>
      </c>
      <c r="R1725">
        <v>0.31753428210679102</v>
      </c>
      <c r="S1725">
        <v>0.63042937387212294</v>
      </c>
      <c r="T1725">
        <v>0.13989986526069401</v>
      </c>
      <c r="U1725">
        <v>0.21771909704762399</v>
      </c>
      <c r="V1725">
        <v>0.71314646356820499</v>
      </c>
      <c r="W1725">
        <v>7.8487390183205594E-2</v>
      </c>
      <c r="X1725">
        <v>0.19479647582281201</v>
      </c>
      <c r="Y1725">
        <v>1.65</v>
      </c>
      <c r="Z1725">
        <v>3.6</v>
      </c>
      <c r="AA1725">
        <v>5.75</v>
      </c>
      <c r="AB1725">
        <v>2</v>
      </c>
      <c r="AC1725">
        <v>1</v>
      </c>
      <c r="AD1725">
        <f t="shared" si="78"/>
        <v>1</v>
      </c>
      <c r="AE1725">
        <f t="shared" si="79"/>
        <v>0</v>
      </c>
      <c r="AF1725">
        <f t="shared" si="80"/>
        <v>0</v>
      </c>
    </row>
    <row r="1726" spans="1:32" x14ac:dyDescent="0.3">
      <c r="A1726" t="s">
        <v>95</v>
      </c>
      <c r="B1726" t="s">
        <v>88</v>
      </c>
      <c r="C1726" t="s">
        <v>91</v>
      </c>
      <c r="D1726">
        <v>0.72141255605381105</v>
      </c>
      <c r="E1726">
        <v>2.3427845216705299</v>
      </c>
      <c r="F1726">
        <v>21</v>
      </c>
      <c r="G1726">
        <v>0.941366216590524</v>
      </c>
      <c r="H1726">
        <v>1.3485309017223901</v>
      </c>
      <c r="I1726">
        <v>0.89596905264676197</v>
      </c>
      <c r="J1726">
        <v>1.44193197682003</v>
      </c>
      <c r="K1726">
        <v>1.21933333333333</v>
      </c>
      <c r="L1726">
        <v>1.6383000000000001</v>
      </c>
      <c r="M1726">
        <v>9.7140957417205104E-2</v>
      </c>
      <c r="N1726">
        <v>0.70450610266943803</v>
      </c>
      <c r="O1726">
        <v>0.16591592766154201</v>
      </c>
      <c r="P1726">
        <v>0.261124371318532</v>
      </c>
      <c r="Q1726">
        <v>0.45889164128365401</v>
      </c>
      <c r="R1726">
        <v>0.27688181421847902</v>
      </c>
      <c r="S1726">
        <v>0.23363932509096799</v>
      </c>
      <c r="T1726">
        <v>0.49454466490662902</v>
      </c>
      <c r="U1726">
        <v>0.26779161827683501</v>
      </c>
      <c r="V1726">
        <v>0.28300130284500402</v>
      </c>
      <c r="W1726">
        <v>0.46486961996461901</v>
      </c>
      <c r="X1726">
        <v>0.24377141769234201</v>
      </c>
      <c r="Y1726">
        <v>1.9</v>
      </c>
      <c r="Z1726">
        <v>3.5</v>
      </c>
      <c r="AA1726">
        <v>4</v>
      </c>
      <c r="AB1726">
        <v>1</v>
      </c>
      <c r="AC1726">
        <v>5</v>
      </c>
      <c r="AD1726">
        <f t="shared" si="78"/>
        <v>0</v>
      </c>
      <c r="AE1726">
        <f t="shared" si="79"/>
        <v>1</v>
      </c>
      <c r="AF1726">
        <f t="shared" si="80"/>
        <v>0</v>
      </c>
    </row>
    <row r="1727" spans="1:32" x14ac:dyDescent="0.3">
      <c r="A1727" t="s">
        <v>95</v>
      </c>
      <c r="B1727" t="s">
        <v>96</v>
      </c>
      <c r="C1727" t="s">
        <v>94</v>
      </c>
      <c r="D1727">
        <v>1.5607483183856501</v>
      </c>
      <c r="E1727">
        <v>0.76357421447039697</v>
      </c>
      <c r="F1727">
        <v>21</v>
      </c>
      <c r="G1727">
        <v>1.5017429201538499</v>
      </c>
      <c r="H1727">
        <v>0.82882269503546002</v>
      </c>
      <c r="I1727">
        <v>1.68075543466973</v>
      </c>
      <c r="J1727">
        <v>1.5400680172594099</v>
      </c>
      <c r="K1727">
        <v>1.6867333333333301</v>
      </c>
      <c r="L1727">
        <v>1.1942666666666599</v>
      </c>
      <c r="M1727">
        <v>0.55801772310650399</v>
      </c>
      <c r="N1727">
        <v>0.18229866323986199</v>
      </c>
      <c r="O1727">
        <v>0.25416441827507202</v>
      </c>
      <c r="P1727">
        <v>0.52667065548861902</v>
      </c>
      <c r="Q1727">
        <v>0.20705717592565501</v>
      </c>
      <c r="R1727">
        <v>0.26157004377489101</v>
      </c>
      <c r="S1727">
        <v>0.40597267026290501</v>
      </c>
      <c r="T1727">
        <v>0.34862762545709097</v>
      </c>
      <c r="U1727">
        <v>0.23279818346983</v>
      </c>
      <c r="V1727">
        <v>0.48129993859037801</v>
      </c>
      <c r="W1727">
        <v>0.26913110827382097</v>
      </c>
      <c r="X1727">
        <v>0.24039917028028199</v>
      </c>
      <c r="Y1727">
        <v>1.95</v>
      </c>
      <c r="Z1727">
        <v>3.6</v>
      </c>
      <c r="AA1727">
        <v>3.8</v>
      </c>
      <c r="AB1727">
        <v>0</v>
      </c>
      <c r="AC1727">
        <v>1</v>
      </c>
      <c r="AD1727">
        <f t="shared" si="78"/>
        <v>0</v>
      </c>
      <c r="AE1727">
        <f t="shared" si="79"/>
        <v>1</v>
      </c>
      <c r="AF1727">
        <f t="shared" si="80"/>
        <v>0</v>
      </c>
    </row>
    <row r="1728" spans="1:32" x14ac:dyDescent="0.3">
      <c r="A1728" t="s">
        <v>95</v>
      </c>
      <c r="B1728" t="s">
        <v>84</v>
      </c>
      <c r="C1728" t="s">
        <v>80</v>
      </c>
      <c r="D1728">
        <v>4.1203755605381103</v>
      </c>
      <c r="E1728">
        <v>0.20824751303738101</v>
      </c>
      <c r="F1728">
        <v>21</v>
      </c>
      <c r="G1728">
        <v>1.8539221839269799</v>
      </c>
      <c r="H1728">
        <v>0.66601823708206598</v>
      </c>
      <c r="I1728">
        <v>1.98268956403973</v>
      </c>
      <c r="J1728">
        <v>0</v>
      </c>
      <c r="K1728">
        <v>2.30283333333333</v>
      </c>
      <c r="L1728">
        <v>0.491966666666666</v>
      </c>
      <c r="M1728">
        <v>0.73436603124730304</v>
      </c>
      <c r="N1728">
        <v>4.5076753653007402E-3</v>
      </c>
      <c r="O1728">
        <v>2.7171041472650499E-2</v>
      </c>
      <c r="P1728">
        <v>0.64615374492628797</v>
      </c>
      <c r="Q1728">
        <v>0.126893616459574</v>
      </c>
      <c r="R1728">
        <v>0.21503479651256699</v>
      </c>
      <c r="S1728">
        <v>0.84635464539137895</v>
      </c>
      <c r="T1728">
        <v>0</v>
      </c>
      <c r="U1728">
        <v>0.13769839018732299</v>
      </c>
      <c r="V1728">
        <v>0.75415983704840694</v>
      </c>
      <c r="W1728">
        <v>6.3054304876528106E-2</v>
      </c>
      <c r="X1728">
        <v>0.15264499711395799</v>
      </c>
      <c r="Y1728">
        <v>1.1000000000000001</v>
      </c>
      <c r="Z1728">
        <v>10</v>
      </c>
      <c r="AA1728">
        <v>26</v>
      </c>
      <c r="AB1728">
        <v>9</v>
      </c>
      <c r="AC1728">
        <v>0</v>
      </c>
      <c r="AD1728">
        <f t="shared" si="78"/>
        <v>1</v>
      </c>
      <c r="AE1728">
        <f t="shared" si="79"/>
        <v>0</v>
      </c>
      <c r="AF1728">
        <f t="shared" si="80"/>
        <v>0</v>
      </c>
    </row>
    <row r="1729" spans="1:32" x14ac:dyDescent="0.3">
      <c r="A1729" t="s">
        <v>95</v>
      </c>
      <c r="B1729" t="s">
        <v>97</v>
      </c>
      <c r="C1729" t="s">
        <v>87</v>
      </c>
      <c r="D1729">
        <v>0.43700952914798202</v>
      </c>
      <c r="E1729">
        <v>0.48591086375388898</v>
      </c>
      <c r="F1729">
        <v>21</v>
      </c>
      <c r="G1729">
        <v>1.2427283660167301</v>
      </c>
      <c r="H1729">
        <v>0.82160081053697998</v>
      </c>
      <c r="I1729">
        <v>1.4178231274298101</v>
      </c>
      <c r="J1729">
        <v>1.80659598314897</v>
      </c>
      <c r="K1729">
        <v>1.2155</v>
      </c>
      <c r="L1729">
        <v>1.5656333333333301</v>
      </c>
      <c r="M1729">
        <v>0.23996006448840601</v>
      </c>
      <c r="N1729">
        <v>0.27370001490252999</v>
      </c>
      <c r="O1729">
        <v>0.486321182775171</v>
      </c>
      <c r="P1729">
        <v>0.45936813911538399</v>
      </c>
      <c r="Q1729">
        <v>0.24508360194786</v>
      </c>
      <c r="R1729">
        <v>0.293550570096624</v>
      </c>
      <c r="S1729">
        <v>0.29993175809240302</v>
      </c>
      <c r="T1729">
        <v>0.457387319691269</v>
      </c>
      <c r="U1729">
        <v>0.22876340381718699</v>
      </c>
      <c r="V1729">
        <v>0.294473956776516</v>
      </c>
      <c r="W1729">
        <v>0.44909772979715701</v>
      </c>
      <c r="X1729">
        <v>0.249381779792651</v>
      </c>
      <c r="Y1729">
        <v>2.25</v>
      </c>
      <c r="Z1729">
        <v>3</v>
      </c>
      <c r="AA1729">
        <v>3.7</v>
      </c>
      <c r="AB1729">
        <v>1</v>
      </c>
      <c r="AC1729">
        <v>1</v>
      </c>
      <c r="AD1729">
        <f t="shared" si="78"/>
        <v>0</v>
      </c>
      <c r="AE1729">
        <f t="shared" si="79"/>
        <v>0</v>
      </c>
      <c r="AF1729">
        <f t="shared" si="80"/>
        <v>1</v>
      </c>
    </row>
    <row r="1730" spans="1:32" x14ac:dyDescent="0.3">
      <c r="A1730" t="s">
        <v>95</v>
      </c>
      <c r="B1730" t="s">
        <v>82</v>
      </c>
      <c r="C1730" t="s">
        <v>85</v>
      </c>
      <c r="D1730">
        <v>1.4027466367713</v>
      </c>
      <c r="E1730">
        <v>1.3786756650159899</v>
      </c>
      <c r="F1730">
        <v>21</v>
      </c>
      <c r="G1730">
        <v>1.4146719446304601</v>
      </c>
      <c r="H1730">
        <v>0.89159067882472098</v>
      </c>
      <c r="I1730">
        <v>1.6365764507231699</v>
      </c>
      <c r="J1730">
        <v>1.25111684543353</v>
      </c>
      <c r="K1730">
        <v>1.53016666666666</v>
      </c>
      <c r="L1730">
        <v>0.84613333333333296</v>
      </c>
      <c r="M1730">
        <v>0.37537224046461198</v>
      </c>
      <c r="N1730">
        <v>0.36468287107846598</v>
      </c>
      <c r="O1730">
        <v>0.25375102084314699</v>
      </c>
      <c r="P1730">
        <v>0.48862290721865298</v>
      </c>
      <c r="Q1730">
        <v>0.236744244192479</v>
      </c>
      <c r="R1730">
        <v>0.27094057074039402</v>
      </c>
      <c r="S1730">
        <v>0.45737402809310901</v>
      </c>
      <c r="T1730">
        <v>0.29081218658927199</v>
      </c>
      <c r="U1730">
        <v>0.24326892109108</v>
      </c>
      <c r="V1730">
        <v>0.52919045748207105</v>
      </c>
      <c r="W1730">
        <v>0.207493317135829</v>
      </c>
      <c r="X1730">
        <v>0.25817210133360502</v>
      </c>
      <c r="Y1730">
        <v>2.0499999999999998</v>
      </c>
      <c r="Z1730">
        <v>3.4</v>
      </c>
      <c r="AA1730">
        <v>3.8</v>
      </c>
      <c r="AB1730">
        <v>0</v>
      </c>
      <c r="AC1730">
        <v>0</v>
      </c>
      <c r="AD1730">
        <f t="shared" si="78"/>
        <v>0</v>
      </c>
      <c r="AE1730">
        <f t="shared" si="79"/>
        <v>0</v>
      </c>
      <c r="AF1730">
        <f t="shared" si="80"/>
        <v>1</v>
      </c>
    </row>
    <row r="1731" spans="1:32" x14ac:dyDescent="0.3">
      <c r="A1731" t="s">
        <v>95</v>
      </c>
      <c r="B1731" t="s">
        <v>89</v>
      </c>
      <c r="C1731" t="s">
        <v>79</v>
      </c>
      <c r="D1731">
        <v>2.5896860986546999</v>
      </c>
      <c r="E1731">
        <v>1.0798019194530799</v>
      </c>
      <c r="F1731">
        <v>21</v>
      </c>
      <c r="G1731">
        <v>1.6656720813713299</v>
      </c>
      <c r="H1731">
        <v>1.91394799054373</v>
      </c>
      <c r="I1731">
        <v>1.7150445016887701</v>
      </c>
      <c r="J1731">
        <v>1.69912341297356</v>
      </c>
      <c r="K1731">
        <v>1.6304999999999901</v>
      </c>
      <c r="L1731">
        <v>1.7954666666666601</v>
      </c>
      <c r="M1731">
        <v>0.64993486271448397</v>
      </c>
      <c r="N1731">
        <v>0.13585756962714499</v>
      </c>
      <c r="O1731">
        <v>0.165087007451166</v>
      </c>
      <c r="P1731">
        <v>0.33328662467474002</v>
      </c>
      <c r="Q1731">
        <v>0.42749635164236</v>
      </c>
      <c r="R1731">
        <v>0.21838004784621301</v>
      </c>
      <c r="S1731">
        <v>0.38207741188004302</v>
      </c>
      <c r="T1731">
        <v>0.37582125626392199</v>
      </c>
      <c r="U1731">
        <v>0.22585790444580001</v>
      </c>
      <c r="V1731">
        <v>0.34696476862306802</v>
      </c>
      <c r="W1731">
        <v>0.41156541498613802</v>
      </c>
      <c r="X1731">
        <v>0.22468095733287999</v>
      </c>
      <c r="Y1731">
        <v>3.1</v>
      </c>
      <c r="Z1731">
        <v>3.5</v>
      </c>
      <c r="AA1731">
        <v>2.25</v>
      </c>
      <c r="AB1731">
        <v>1</v>
      </c>
      <c r="AC1731">
        <v>2</v>
      </c>
      <c r="AD1731">
        <f t="shared" ref="AD1731:AD1794" si="81">IF(AB1731&gt;AC1731,1,0)</f>
        <v>0</v>
      </c>
      <c r="AE1731">
        <f t="shared" ref="AE1731:AE1794" si="82">IF(AC1731&gt;AB1731,1,0)</f>
        <v>1</v>
      </c>
      <c r="AF1731">
        <f t="shared" ref="AF1731:AF1794" si="83">IF(AB1731=AC1731,1,0)</f>
        <v>0</v>
      </c>
    </row>
    <row r="1732" spans="1:32" x14ac:dyDescent="0.3">
      <c r="A1732" t="s">
        <v>95</v>
      </c>
      <c r="B1732" t="s">
        <v>92</v>
      </c>
      <c r="C1732" t="s">
        <v>79</v>
      </c>
      <c r="D1732">
        <v>1.4139886578449901</v>
      </c>
      <c r="E1732">
        <v>2.6524822695035399</v>
      </c>
      <c r="F1732">
        <v>22</v>
      </c>
      <c r="G1732">
        <v>1.0980667838312801</v>
      </c>
      <c r="H1732">
        <v>2.4860998650472301</v>
      </c>
      <c r="I1732">
        <v>1.2098987764881599</v>
      </c>
      <c r="J1732">
        <v>3.83049884681652</v>
      </c>
      <c r="K1732">
        <v>1.1899</v>
      </c>
      <c r="L1732">
        <v>2.6133999999999902</v>
      </c>
      <c r="M1732">
        <v>0.18401784420023001</v>
      </c>
      <c r="N1732">
        <v>0.58624188426847601</v>
      </c>
      <c r="O1732">
        <v>0.17356935252436401</v>
      </c>
      <c r="P1732">
        <v>0.14843696422559699</v>
      </c>
      <c r="Q1732">
        <v>0.63562738660208495</v>
      </c>
      <c r="R1732">
        <v>0.173916878525846</v>
      </c>
      <c r="S1732">
        <v>7.0657027800195907E-2</v>
      </c>
      <c r="T1732">
        <v>0.64385765930480299</v>
      </c>
      <c r="U1732">
        <v>9.5247322520129199E-2</v>
      </c>
      <c r="V1732">
        <v>0.15149604268552999</v>
      </c>
      <c r="W1732">
        <v>0.62887618367063602</v>
      </c>
      <c r="X1732">
        <v>0.16823289843297401</v>
      </c>
      <c r="Y1732">
        <v>6.5</v>
      </c>
      <c r="Z1732">
        <v>4.2</v>
      </c>
      <c r="AA1732">
        <v>1.53</v>
      </c>
      <c r="AB1732">
        <v>0</v>
      </c>
      <c r="AC1732">
        <v>1</v>
      </c>
      <c r="AD1732">
        <f t="shared" si="81"/>
        <v>0</v>
      </c>
      <c r="AE1732">
        <f t="shared" si="82"/>
        <v>1</v>
      </c>
      <c r="AF1732">
        <f t="shared" si="83"/>
        <v>0</v>
      </c>
    </row>
    <row r="1733" spans="1:32" x14ac:dyDescent="0.3">
      <c r="A1733" t="s">
        <v>95</v>
      </c>
      <c r="B1733" t="s">
        <v>76</v>
      </c>
      <c r="C1733" t="s">
        <v>88</v>
      </c>
      <c r="D1733">
        <v>0.63074984247006904</v>
      </c>
      <c r="E1733">
        <v>1.7336485421591801</v>
      </c>
      <c r="F1733">
        <v>22</v>
      </c>
      <c r="G1733">
        <v>1.19348481044438</v>
      </c>
      <c r="H1733">
        <v>1.5758884390463299</v>
      </c>
      <c r="I1733">
        <v>1.1834821822486601</v>
      </c>
      <c r="J1733">
        <v>1.2626003487808299</v>
      </c>
      <c r="K1733">
        <v>1.2326333333333299</v>
      </c>
      <c r="L1733">
        <v>2.0943000000000001</v>
      </c>
      <c r="M1733">
        <v>0.13066276464090901</v>
      </c>
      <c r="N1733">
        <v>0.63197519929030799</v>
      </c>
      <c r="O1733">
        <v>0.228560596787487</v>
      </c>
      <c r="P1733">
        <v>0.28735746650697902</v>
      </c>
      <c r="Q1733">
        <v>0.45643289593784397</v>
      </c>
      <c r="R1733">
        <v>0.24913219181582899</v>
      </c>
      <c r="S1733">
        <v>0.34294001999646501</v>
      </c>
      <c r="T1733">
        <v>0.38046500032804198</v>
      </c>
      <c r="U1733">
        <v>0.273266310668632</v>
      </c>
      <c r="V1733">
        <v>0.21794157744963699</v>
      </c>
      <c r="W1733">
        <v>0.55155172782613104</v>
      </c>
      <c r="X1733">
        <v>0.20861409220698099</v>
      </c>
      <c r="Y1733">
        <v>2.9</v>
      </c>
      <c r="Z1733">
        <v>3.3</v>
      </c>
      <c r="AA1733">
        <v>2.37</v>
      </c>
      <c r="AB1733">
        <v>2</v>
      </c>
      <c r="AC1733">
        <v>0</v>
      </c>
      <c r="AD1733">
        <f t="shared" si="81"/>
        <v>1</v>
      </c>
      <c r="AE1733">
        <f t="shared" si="82"/>
        <v>0</v>
      </c>
      <c r="AF1733">
        <f t="shared" si="83"/>
        <v>0</v>
      </c>
    </row>
    <row r="1734" spans="1:32" x14ac:dyDescent="0.3">
      <c r="A1734" t="s">
        <v>95</v>
      </c>
      <c r="B1734" t="s">
        <v>80</v>
      </c>
      <c r="C1734" t="s">
        <v>97</v>
      </c>
      <c r="D1734">
        <v>0.83175803402646498</v>
      </c>
      <c r="E1734">
        <v>1.0921985815602799</v>
      </c>
      <c r="F1734">
        <v>22</v>
      </c>
      <c r="G1734">
        <v>1.1765001255335099</v>
      </c>
      <c r="H1734">
        <v>0.86594691857849704</v>
      </c>
      <c r="I1734">
        <v>0.90289564671195099</v>
      </c>
      <c r="J1734">
        <v>0.96116809024324801</v>
      </c>
      <c r="K1734">
        <v>1.2172000000000001</v>
      </c>
      <c r="L1734">
        <v>0.943566666666666</v>
      </c>
      <c r="M1734">
        <v>0.27469491399965201</v>
      </c>
      <c r="N1734">
        <v>0.41211039336977701</v>
      </c>
      <c r="O1734">
        <v>0.312034730660113</v>
      </c>
      <c r="P1734">
        <v>0.42910478035515698</v>
      </c>
      <c r="Q1734">
        <v>0.26967758365808397</v>
      </c>
      <c r="R1734">
        <v>0.29957872666537799</v>
      </c>
      <c r="S1734">
        <v>0.323071105350834</v>
      </c>
      <c r="T1734">
        <v>0.35433953620932201</v>
      </c>
      <c r="U1734">
        <v>0.32175614134192998</v>
      </c>
      <c r="V1734">
        <v>0.42214114831178001</v>
      </c>
      <c r="W1734">
        <v>0.285007048084296</v>
      </c>
      <c r="X1734">
        <v>0.290802188559387</v>
      </c>
      <c r="Y1734">
        <v>2.5</v>
      </c>
      <c r="Z1734">
        <v>3.1</v>
      </c>
      <c r="AA1734">
        <v>3.1</v>
      </c>
      <c r="AB1734">
        <v>0</v>
      </c>
      <c r="AC1734">
        <v>1</v>
      </c>
      <c r="AD1734">
        <f t="shared" si="81"/>
        <v>0</v>
      </c>
      <c r="AE1734">
        <f t="shared" si="82"/>
        <v>1</v>
      </c>
      <c r="AF1734">
        <f t="shared" si="83"/>
        <v>0</v>
      </c>
    </row>
    <row r="1735" spans="1:32" x14ac:dyDescent="0.3">
      <c r="A1735" t="s">
        <v>95</v>
      </c>
      <c r="B1735" t="s">
        <v>81</v>
      </c>
      <c r="C1735" t="s">
        <v>77</v>
      </c>
      <c r="D1735">
        <v>1.58034026465028</v>
      </c>
      <c r="E1735">
        <v>0.78881008668242703</v>
      </c>
      <c r="F1735">
        <v>22</v>
      </c>
      <c r="G1735">
        <v>1.5918654280692901</v>
      </c>
      <c r="H1735">
        <v>0.99325236167341402</v>
      </c>
      <c r="I1735">
        <v>1.4122784359595499</v>
      </c>
      <c r="J1735">
        <v>1.2618276491984901</v>
      </c>
      <c r="K1735">
        <v>1.4239333333333299</v>
      </c>
      <c r="L1735">
        <v>1.2629333333333299</v>
      </c>
      <c r="M1735">
        <v>0.55602753194918197</v>
      </c>
      <c r="N1735">
        <v>0.18611652185273</v>
      </c>
      <c r="O1735">
        <v>0.251985268634078</v>
      </c>
      <c r="P1735">
        <v>0.50714607681513801</v>
      </c>
      <c r="Q1735">
        <v>0.235538588490951</v>
      </c>
      <c r="R1735">
        <v>0.25084692515988899</v>
      </c>
      <c r="S1735">
        <v>0.40206541707845</v>
      </c>
      <c r="T1735">
        <v>0.33391080952941299</v>
      </c>
      <c r="U1735">
        <v>0.25876539063233001</v>
      </c>
      <c r="V1735">
        <v>0.40470479931671299</v>
      </c>
      <c r="W1735">
        <v>0.33196431278681099</v>
      </c>
      <c r="X1735">
        <v>0.25792953723073397</v>
      </c>
      <c r="Y1735">
        <v>2.2999999999999998</v>
      </c>
      <c r="Z1735">
        <v>3.25</v>
      </c>
      <c r="AA1735">
        <v>3.2</v>
      </c>
      <c r="AB1735">
        <v>1</v>
      </c>
      <c r="AC1735">
        <v>2</v>
      </c>
      <c r="AD1735">
        <f t="shared" si="81"/>
        <v>0</v>
      </c>
      <c r="AE1735">
        <f t="shared" si="82"/>
        <v>1</v>
      </c>
      <c r="AF1735">
        <f t="shared" si="83"/>
        <v>0</v>
      </c>
    </row>
    <row r="1736" spans="1:32" x14ac:dyDescent="0.3">
      <c r="A1736" t="s">
        <v>95</v>
      </c>
      <c r="B1736" t="s">
        <v>85</v>
      </c>
      <c r="C1736" t="s">
        <v>75</v>
      </c>
      <c r="D1736">
        <v>1.35853812224322</v>
      </c>
      <c r="E1736">
        <v>0.54609929078014097</v>
      </c>
      <c r="F1736">
        <v>22</v>
      </c>
      <c r="G1736">
        <v>1.7119319608335399</v>
      </c>
      <c r="H1736">
        <v>0.65677013045434096</v>
      </c>
      <c r="I1736">
        <v>1.2597847325118401</v>
      </c>
      <c r="J1736">
        <v>0</v>
      </c>
      <c r="K1736">
        <v>1.2487333333333299</v>
      </c>
      <c r="L1736">
        <v>0.40570000000000001</v>
      </c>
      <c r="M1736">
        <v>0.56643564287549497</v>
      </c>
      <c r="N1736">
        <v>0.14919165883080099</v>
      </c>
      <c r="O1736">
        <v>0.28158283727488997</v>
      </c>
      <c r="P1736">
        <v>0.62045053222720603</v>
      </c>
      <c r="Q1736">
        <v>0.13883382587318399</v>
      </c>
      <c r="R1736">
        <v>0.23239212069499801</v>
      </c>
      <c r="S1736">
        <v>0.71437447354158701</v>
      </c>
      <c r="T1736">
        <v>0</v>
      </c>
      <c r="U1736">
        <v>0.28371509456230898</v>
      </c>
      <c r="V1736">
        <v>0.57693888556384598</v>
      </c>
      <c r="W1736">
        <v>0.120182256514675</v>
      </c>
      <c r="X1736">
        <v>0.301045612545501</v>
      </c>
      <c r="Y1736">
        <v>1.72</v>
      </c>
      <c r="Z1736">
        <v>3.5</v>
      </c>
      <c r="AA1736">
        <v>5.5</v>
      </c>
      <c r="AB1736">
        <v>2</v>
      </c>
      <c r="AC1736">
        <v>0</v>
      </c>
      <c r="AD1736">
        <f t="shared" si="81"/>
        <v>1</v>
      </c>
      <c r="AE1736">
        <f t="shared" si="82"/>
        <v>0</v>
      </c>
      <c r="AF1736">
        <f t="shared" si="83"/>
        <v>0</v>
      </c>
    </row>
    <row r="1737" spans="1:32" x14ac:dyDescent="0.3">
      <c r="A1737" t="s">
        <v>95</v>
      </c>
      <c r="B1737" t="s">
        <v>86</v>
      </c>
      <c r="C1737" t="s">
        <v>89</v>
      </c>
      <c r="D1737">
        <v>1.99621928166351</v>
      </c>
      <c r="E1737">
        <v>0.86682427107959004</v>
      </c>
      <c r="F1737">
        <v>22</v>
      </c>
      <c r="G1737">
        <v>1.6459954807933701</v>
      </c>
      <c r="H1737">
        <v>0.86414754835807395</v>
      </c>
      <c r="I1737">
        <v>1.5141756860330999</v>
      </c>
      <c r="J1737">
        <v>1.55810225814743</v>
      </c>
      <c r="K1737">
        <v>1.22956666666666</v>
      </c>
      <c r="L1737">
        <v>1.2070999999999901</v>
      </c>
      <c r="M1737">
        <v>0.620715952087734</v>
      </c>
      <c r="N1737">
        <v>0.15478420323677</v>
      </c>
      <c r="O1737">
        <v>0.207794962390626</v>
      </c>
      <c r="P1737">
        <v>0.55173127263682498</v>
      </c>
      <c r="Q1737">
        <v>0.19606172144136899</v>
      </c>
      <c r="R1737">
        <v>0.24503938326781499</v>
      </c>
      <c r="S1737">
        <v>0.36596935369399503</v>
      </c>
      <c r="T1737">
        <v>0.38440876948908298</v>
      </c>
      <c r="U1737">
        <v>0.23965377391088399</v>
      </c>
      <c r="V1737">
        <v>0.36665475194550101</v>
      </c>
      <c r="W1737">
        <v>0.35597588402271202</v>
      </c>
      <c r="X1737">
        <v>0.27413320386729201</v>
      </c>
      <c r="Y1737">
        <v>2.75</v>
      </c>
      <c r="Z1737">
        <v>3.1</v>
      </c>
      <c r="AA1737">
        <v>2.75</v>
      </c>
      <c r="AB1737">
        <v>1</v>
      </c>
      <c r="AC1737">
        <v>1</v>
      </c>
      <c r="AD1737">
        <f t="shared" si="81"/>
        <v>0</v>
      </c>
      <c r="AE1737">
        <f t="shared" si="82"/>
        <v>0</v>
      </c>
      <c r="AF1737">
        <f t="shared" si="83"/>
        <v>1</v>
      </c>
    </row>
    <row r="1738" spans="1:32" x14ac:dyDescent="0.3">
      <c r="A1738" t="s">
        <v>95</v>
      </c>
      <c r="B1738" t="s">
        <v>87</v>
      </c>
      <c r="C1738" t="s">
        <v>96</v>
      </c>
      <c r="D1738">
        <v>0.87334593572778796</v>
      </c>
      <c r="E1738">
        <v>1.4302600472813201</v>
      </c>
      <c r="F1738">
        <v>22</v>
      </c>
      <c r="G1738">
        <v>1.8620323876475</v>
      </c>
      <c r="H1738">
        <v>1.1976608187134501</v>
      </c>
      <c r="I1738">
        <v>1.02532187239767</v>
      </c>
      <c r="J1738">
        <v>2.1686958397815199</v>
      </c>
      <c r="K1738">
        <v>0.975766666666666</v>
      </c>
      <c r="L1738">
        <v>1.56626666666666</v>
      </c>
      <c r="M1738">
        <v>0.22941358958563199</v>
      </c>
      <c r="N1738">
        <v>0.49724485192256801</v>
      </c>
      <c r="O1738">
        <v>0.26950047601815702</v>
      </c>
      <c r="P1738">
        <v>0.51708444677460097</v>
      </c>
      <c r="Q1738">
        <v>0.24290953931891501</v>
      </c>
      <c r="R1738">
        <v>0.226454951959494</v>
      </c>
      <c r="S1738">
        <v>0.16780117264144101</v>
      </c>
      <c r="T1738">
        <v>0.61079140249575403</v>
      </c>
      <c r="U1738">
        <v>0.197297812772846</v>
      </c>
      <c r="V1738">
        <v>0.23507475544983</v>
      </c>
      <c r="W1738">
        <v>0.50539007434486105</v>
      </c>
      <c r="X1738">
        <v>0.25354840771070097</v>
      </c>
      <c r="Y1738">
        <v>2.1</v>
      </c>
      <c r="Z1738">
        <v>3.2</v>
      </c>
      <c r="AA1738">
        <v>3.75</v>
      </c>
      <c r="AB1738">
        <v>2</v>
      </c>
      <c r="AC1738">
        <v>0</v>
      </c>
      <c r="AD1738">
        <f t="shared" si="81"/>
        <v>1</v>
      </c>
      <c r="AE1738">
        <f t="shared" si="82"/>
        <v>0</v>
      </c>
      <c r="AF1738">
        <f t="shared" si="83"/>
        <v>0</v>
      </c>
    </row>
    <row r="1739" spans="1:32" x14ac:dyDescent="0.3">
      <c r="A1739" t="s">
        <v>95</v>
      </c>
      <c r="B1739" t="s">
        <v>84</v>
      </c>
      <c r="C1739" t="s">
        <v>82</v>
      </c>
      <c r="D1739">
        <v>3.8494586698745499</v>
      </c>
      <c r="E1739">
        <v>0.45848556486854303</v>
      </c>
      <c r="F1739">
        <v>22</v>
      </c>
      <c r="G1739">
        <v>2.5078173144956901</v>
      </c>
      <c r="H1739">
        <v>0.96273742206756496</v>
      </c>
      <c r="I1739">
        <v>2.2373069619346899</v>
      </c>
      <c r="J1739">
        <v>0.564809867429097</v>
      </c>
      <c r="K1739">
        <v>2.6582666666666599</v>
      </c>
      <c r="L1739">
        <v>0.58276666666666599</v>
      </c>
      <c r="M1739">
        <v>0.74189361910747897</v>
      </c>
      <c r="N1739">
        <v>1.6293280213745098E-2</v>
      </c>
      <c r="O1739">
        <v>5.0000321913663603E-2</v>
      </c>
      <c r="P1739">
        <v>0.66736900028544699</v>
      </c>
      <c r="Q1739">
        <v>0.12394071698214799</v>
      </c>
      <c r="R1739">
        <v>0.165677591610213</v>
      </c>
      <c r="S1739">
        <v>0.729699842540531</v>
      </c>
      <c r="T1739">
        <v>7.8276021727845702E-2</v>
      </c>
      <c r="U1739">
        <v>0.16526957854916</v>
      </c>
      <c r="V1739">
        <v>0.76027425087534095</v>
      </c>
      <c r="W1739">
        <v>5.8596920582925899E-2</v>
      </c>
      <c r="X1739">
        <v>0.12765997062670101</v>
      </c>
      <c r="Y1739">
        <v>1.22</v>
      </c>
      <c r="Z1739">
        <v>6.5</v>
      </c>
      <c r="AA1739">
        <v>12</v>
      </c>
      <c r="AB1739">
        <v>4</v>
      </c>
      <c r="AC1739">
        <v>1</v>
      </c>
      <c r="AD1739">
        <f t="shared" si="81"/>
        <v>1</v>
      </c>
      <c r="AE1739">
        <f t="shared" si="82"/>
        <v>0</v>
      </c>
      <c r="AF1739">
        <f t="shared" si="83"/>
        <v>0</v>
      </c>
    </row>
    <row r="1740" spans="1:32" x14ac:dyDescent="0.3">
      <c r="A1740" t="s">
        <v>95</v>
      </c>
      <c r="B1740" t="s">
        <v>91</v>
      </c>
      <c r="C1740" t="s">
        <v>78</v>
      </c>
      <c r="D1740">
        <v>1.2961562696912401</v>
      </c>
      <c r="E1740">
        <v>0.667454688731284</v>
      </c>
      <c r="F1740">
        <v>22</v>
      </c>
      <c r="G1740">
        <v>1.3118252573437099</v>
      </c>
      <c r="H1740">
        <v>0.874493927125506</v>
      </c>
      <c r="I1740">
        <v>1.5899270150354401</v>
      </c>
      <c r="J1740">
        <v>7.5788387847080002E-2</v>
      </c>
      <c r="K1740">
        <v>1.35123333333333</v>
      </c>
      <c r="L1740">
        <v>0.61379999999999901</v>
      </c>
      <c r="M1740">
        <v>0.51513672904959096</v>
      </c>
      <c r="N1740">
        <v>0.191897154104818</v>
      </c>
      <c r="O1740">
        <v>0.29069835417315398</v>
      </c>
      <c r="P1740">
        <v>0.46544414314842403</v>
      </c>
      <c r="Q1740">
        <v>0.24871605576268899</v>
      </c>
      <c r="R1740">
        <v>0.28321312782504598</v>
      </c>
      <c r="S1740">
        <v>0.76581537913168696</v>
      </c>
      <c r="T1740">
        <v>1.5788472609430199E-2</v>
      </c>
      <c r="U1740">
        <v>0.21253167015264199</v>
      </c>
      <c r="V1740">
        <v>0.54526215404900602</v>
      </c>
      <c r="W1740">
        <v>0.169166084531123</v>
      </c>
      <c r="X1740">
        <v>0.28283275988408602</v>
      </c>
      <c r="Y1740">
        <v>2.4</v>
      </c>
      <c r="Z1740">
        <v>3.2</v>
      </c>
      <c r="AA1740">
        <v>3.1</v>
      </c>
      <c r="AB1740">
        <v>1</v>
      </c>
      <c r="AC1740">
        <v>0</v>
      </c>
      <c r="AD1740">
        <f t="shared" si="81"/>
        <v>1</v>
      </c>
      <c r="AE1740">
        <f t="shared" si="82"/>
        <v>0</v>
      </c>
      <c r="AF1740">
        <f t="shared" si="83"/>
        <v>0</v>
      </c>
    </row>
    <row r="1741" spans="1:32" x14ac:dyDescent="0.3">
      <c r="A1741" t="s">
        <v>95</v>
      </c>
      <c r="B1741" t="s">
        <v>94</v>
      </c>
      <c r="C1741" t="s">
        <v>90</v>
      </c>
      <c r="D1741">
        <v>1.1644612476370499</v>
      </c>
      <c r="E1741">
        <v>1.5256107171000699</v>
      </c>
      <c r="F1741">
        <v>22</v>
      </c>
      <c r="G1741">
        <v>1.54104946020587</v>
      </c>
      <c r="H1741">
        <v>1.2753036437246901</v>
      </c>
      <c r="I1741">
        <v>1.37529427318271</v>
      </c>
      <c r="J1741">
        <v>0.80434217877483705</v>
      </c>
      <c r="K1741">
        <v>1.5167999999999999</v>
      </c>
      <c r="L1741">
        <v>0.54046666666666598</v>
      </c>
      <c r="M1741">
        <v>0.28888599554657901</v>
      </c>
      <c r="N1741">
        <v>0.45115987704796301</v>
      </c>
      <c r="O1741">
        <v>0.25384137225548697</v>
      </c>
      <c r="P1741">
        <v>0.430153936412557</v>
      </c>
      <c r="Q1741">
        <v>0.31331559519851998</v>
      </c>
      <c r="R1741">
        <v>0.24944730052265099</v>
      </c>
      <c r="S1741">
        <v>0.50048415510597</v>
      </c>
      <c r="T1741">
        <v>0.21906082654893999</v>
      </c>
      <c r="U1741">
        <v>0.277329185640878</v>
      </c>
      <c r="V1741">
        <v>0.60864281873331405</v>
      </c>
      <c r="W1741">
        <v>0.13053313620625201</v>
      </c>
      <c r="X1741">
        <v>0.256104434386422</v>
      </c>
      <c r="Y1741">
        <v>2.2000000000000002</v>
      </c>
      <c r="Z1741">
        <v>3.2</v>
      </c>
      <c r="AA1741">
        <v>3.5</v>
      </c>
      <c r="AB1741">
        <v>0</v>
      </c>
      <c r="AC1741">
        <v>0</v>
      </c>
      <c r="AD1741">
        <f t="shared" si="81"/>
        <v>0</v>
      </c>
      <c r="AE1741">
        <f t="shared" si="82"/>
        <v>0</v>
      </c>
      <c r="AF1741">
        <f t="shared" si="83"/>
        <v>1</v>
      </c>
    </row>
    <row r="1742" spans="1:32" x14ac:dyDescent="0.3">
      <c r="A1742" t="s">
        <v>95</v>
      </c>
      <c r="B1742" t="s">
        <v>90</v>
      </c>
      <c r="C1742" t="s">
        <v>76</v>
      </c>
      <c r="D1742">
        <v>1.17363914431734</v>
      </c>
      <c r="E1742">
        <v>0.95429770417994597</v>
      </c>
      <c r="F1742">
        <v>23</v>
      </c>
      <c r="G1742">
        <v>1.5095754408509201</v>
      </c>
      <c r="H1742">
        <v>0.92892047731765404</v>
      </c>
      <c r="I1742">
        <v>1.4399249998574699</v>
      </c>
      <c r="J1742">
        <v>0.54209947626767396</v>
      </c>
      <c r="K1742">
        <v>1.38733333333333</v>
      </c>
      <c r="L1742">
        <v>0.57826666666666604</v>
      </c>
      <c r="M1742">
        <v>0.40712215592355699</v>
      </c>
      <c r="N1742">
        <v>0.29628265029598</v>
      </c>
      <c r="O1742">
        <v>0.29478713090849101</v>
      </c>
      <c r="P1742">
        <v>0.50326329436007</v>
      </c>
      <c r="Q1742">
        <v>0.23182382584313299</v>
      </c>
      <c r="R1742">
        <v>0.25991675405768999</v>
      </c>
      <c r="S1742">
        <v>0.589056376992391</v>
      </c>
      <c r="T1742">
        <v>0.139008308073752</v>
      </c>
      <c r="U1742">
        <v>0.26824766252086102</v>
      </c>
      <c r="V1742">
        <v>0.56500541451005903</v>
      </c>
      <c r="W1742">
        <v>0.15480470465038201</v>
      </c>
      <c r="X1742">
        <v>0.27709483880594699</v>
      </c>
      <c r="Y1742">
        <v>2</v>
      </c>
      <c r="Z1742">
        <v>3.3</v>
      </c>
      <c r="AA1742">
        <v>4</v>
      </c>
      <c r="AB1742">
        <v>1</v>
      </c>
      <c r="AC1742">
        <v>0</v>
      </c>
      <c r="AD1742">
        <f t="shared" si="81"/>
        <v>1</v>
      </c>
      <c r="AE1742">
        <f t="shared" si="82"/>
        <v>0</v>
      </c>
      <c r="AF1742">
        <f t="shared" si="83"/>
        <v>0</v>
      </c>
    </row>
    <row r="1743" spans="1:32" x14ac:dyDescent="0.3">
      <c r="A1743" t="s">
        <v>95</v>
      </c>
      <c r="B1743" t="s">
        <v>78</v>
      </c>
      <c r="C1743" t="s">
        <v>80</v>
      </c>
      <c r="D1743">
        <v>2.4853534820837799</v>
      </c>
      <c r="E1743">
        <v>0.528534113084277</v>
      </c>
      <c r="F1743">
        <v>23</v>
      </c>
      <c r="G1743">
        <v>1.4198812568061201</v>
      </c>
      <c r="H1743">
        <v>0.91372871841457304</v>
      </c>
      <c r="I1743">
        <v>1.5797163876723399</v>
      </c>
      <c r="J1743">
        <v>2.8140568813226799E-3</v>
      </c>
      <c r="K1743">
        <v>1.7751333333333299</v>
      </c>
      <c r="L1743">
        <v>0.75260000000000005</v>
      </c>
      <c r="M1743">
        <v>0.76135783536161605</v>
      </c>
      <c r="N1743">
        <v>5.9435737872883698E-2</v>
      </c>
      <c r="O1743">
        <v>0.13813813447550699</v>
      </c>
      <c r="P1743">
        <v>0.48444711454712103</v>
      </c>
      <c r="Q1743">
        <v>0.241858209595882</v>
      </c>
      <c r="R1743">
        <v>0.26989756214400001</v>
      </c>
      <c r="S1743">
        <v>0.78736074662904099</v>
      </c>
      <c r="T1743" s="1">
        <v>5.8026227916299601E-4</v>
      </c>
      <c r="U1743">
        <v>0.20636889413029499</v>
      </c>
      <c r="V1743">
        <v>0.60817499152367105</v>
      </c>
      <c r="W1743">
        <v>0.15406748355217401</v>
      </c>
      <c r="X1743">
        <v>0.227880829865545</v>
      </c>
      <c r="Y1743">
        <v>1.9</v>
      </c>
      <c r="Z1743">
        <v>3.4</v>
      </c>
      <c r="AA1743">
        <v>4.33</v>
      </c>
      <c r="AB1743">
        <v>0</v>
      </c>
      <c r="AC1743">
        <v>0</v>
      </c>
      <c r="AD1743">
        <f t="shared" si="81"/>
        <v>0</v>
      </c>
      <c r="AE1743">
        <f t="shared" si="82"/>
        <v>0</v>
      </c>
      <c r="AF1743">
        <f t="shared" si="83"/>
        <v>1</v>
      </c>
    </row>
    <row r="1744" spans="1:32" x14ac:dyDescent="0.3">
      <c r="A1744" t="s">
        <v>95</v>
      </c>
      <c r="B1744" t="s">
        <v>75</v>
      </c>
      <c r="C1744" t="s">
        <v>86</v>
      </c>
      <c r="D1744">
        <v>1.1391203459550601</v>
      </c>
      <c r="E1744">
        <v>0.88089018847379597</v>
      </c>
      <c r="F1744">
        <v>23</v>
      </c>
      <c r="G1744">
        <v>1.2499946338036001</v>
      </c>
      <c r="H1744">
        <v>0.95759955388103102</v>
      </c>
      <c r="I1744">
        <v>1.02382272201835</v>
      </c>
      <c r="J1744">
        <v>1.5656505893850501</v>
      </c>
      <c r="K1744">
        <v>0.99976666666666603</v>
      </c>
      <c r="L1744">
        <v>0.99326666666666596</v>
      </c>
      <c r="M1744">
        <v>0.41441599800297602</v>
      </c>
      <c r="N1744">
        <v>0.280999958015273</v>
      </c>
      <c r="O1744">
        <v>0.30312237899947703</v>
      </c>
      <c r="P1744">
        <v>0.42804423792714902</v>
      </c>
      <c r="Q1744">
        <v>0.28301282881886403</v>
      </c>
      <c r="R1744">
        <v>0.28663095992641302</v>
      </c>
      <c r="S1744">
        <v>0.247198003853423</v>
      </c>
      <c r="T1744">
        <v>0.49358434342082003</v>
      </c>
      <c r="U1744">
        <v>0.25309442915249197</v>
      </c>
      <c r="V1744">
        <v>0.34653278257021303</v>
      </c>
      <c r="W1744">
        <v>0.343143002654343</v>
      </c>
      <c r="X1744">
        <v>0.30915726652758002</v>
      </c>
      <c r="Y1744">
        <v>3</v>
      </c>
      <c r="Z1744">
        <v>3.1</v>
      </c>
      <c r="AA1744">
        <v>2.5</v>
      </c>
      <c r="AB1744">
        <v>0</v>
      </c>
      <c r="AC1744">
        <v>1</v>
      </c>
      <c r="AD1744">
        <f t="shared" si="81"/>
        <v>0</v>
      </c>
      <c r="AE1744">
        <f t="shared" si="82"/>
        <v>1</v>
      </c>
      <c r="AF1744">
        <f t="shared" si="83"/>
        <v>0</v>
      </c>
    </row>
    <row r="1745" spans="1:32" x14ac:dyDescent="0.3">
      <c r="A1745" t="s">
        <v>95</v>
      </c>
      <c r="B1745" t="s">
        <v>77</v>
      </c>
      <c r="C1745" t="s">
        <v>87</v>
      </c>
      <c r="D1745">
        <v>0.96652635414369403</v>
      </c>
      <c r="E1745">
        <v>0.59460087721981203</v>
      </c>
      <c r="F1745">
        <v>23</v>
      </c>
      <c r="G1745">
        <v>1.4274941007614199</v>
      </c>
      <c r="H1745">
        <v>0.92840173433071904</v>
      </c>
      <c r="I1745">
        <v>1.8423541592127199</v>
      </c>
      <c r="J1745">
        <v>0.71013197682930496</v>
      </c>
      <c r="K1745">
        <v>1.62873333333333</v>
      </c>
      <c r="L1745">
        <v>0.61139999999999906</v>
      </c>
      <c r="M1745">
        <v>0.43162110895710798</v>
      </c>
      <c r="N1745">
        <v>0.218837178917581</v>
      </c>
      <c r="O1745">
        <v>0.34900652946417698</v>
      </c>
      <c r="P1745">
        <v>0.48277188879482003</v>
      </c>
      <c r="Q1745">
        <v>0.24455730959258001</v>
      </c>
      <c r="R1745">
        <v>0.26875220219028401</v>
      </c>
      <c r="S1745">
        <v>0.63244849430723105</v>
      </c>
      <c r="T1745">
        <v>0.13755142427157799</v>
      </c>
      <c r="U1745">
        <v>0.21838141535838401</v>
      </c>
      <c r="V1745">
        <v>0.61476584856641403</v>
      </c>
      <c r="W1745">
        <v>0.136689005973643</v>
      </c>
      <c r="X1745">
        <v>0.24193948659423101</v>
      </c>
      <c r="Y1745">
        <v>1.8</v>
      </c>
      <c r="Z1745">
        <v>3.6</v>
      </c>
      <c r="AA1745">
        <v>4.75</v>
      </c>
      <c r="AB1745">
        <v>4</v>
      </c>
      <c r="AC1745">
        <v>0</v>
      </c>
      <c r="AD1745">
        <f t="shared" si="81"/>
        <v>1</v>
      </c>
      <c r="AE1745">
        <f t="shared" si="82"/>
        <v>0</v>
      </c>
      <c r="AF1745">
        <f t="shared" si="83"/>
        <v>0</v>
      </c>
    </row>
    <row r="1746" spans="1:32" x14ac:dyDescent="0.3">
      <c r="A1746" t="s">
        <v>95</v>
      </c>
      <c r="B1746" t="s">
        <v>79</v>
      </c>
      <c r="C1746" t="s">
        <v>84</v>
      </c>
      <c r="D1746">
        <v>0.75308511760362795</v>
      </c>
      <c r="E1746">
        <v>1.87335980082094</v>
      </c>
      <c r="F1746">
        <v>23</v>
      </c>
      <c r="G1746">
        <v>0.85812778416156399</v>
      </c>
      <c r="H1746">
        <v>1.8423601817823601</v>
      </c>
      <c r="I1746">
        <v>1.9062657991258001</v>
      </c>
      <c r="J1746">
        <v>2.4431956287663099</v>
      </c>
      <c r="K1746">
        <v>1.9072</v>
      </c>
      <c r="L1746">
        <v>1.20146666666666</v>
      </c>
      <c r="M1746">
        <v>0.14370285526187199</v>
      </c>
      <c r="N1746">
        <v>0.62720417211123702</v>
      </c>
      <c r="O1746">
        <v>0.21654642282040601</v>
      </c>
      <c r="P1746">
        <v>0.17010662105306201</v>
      </c>
      <c r="Q1746">
        <v>0.59461230613984095</v>
      </c>
      <c r="R1746">
        <v>0.22349413033125401</v>
      </c>
      <c r="S1746">
        <v>0.29219787194040098</v>
      </c>
      <c r="T1746">
        <v>0.46472939270580699</v>
      </c>
      <c r="U1746">
        <v>0.19183958628692999</v>
      </c>
      <c r="V1746">
        <v>0.52500631859029601</v>
      </c>
      <c r="W1746">
        <v>0.23718066050161801</v>
      </c>
      <c r="X1746">
        <v>0.222881211658081</v>
      </c>
      <c r="Y1746">
        <v>3.8</v>
      </c>
      <c r="Z1746">
        <v>3.8</v>
      </c>
      <c r="AA1746">
        <v>1.85</v>
      </c>
      <c r="AB1746">
        <v>2</v>
      </c>
      <c r="AC1746">
        <v>1</v>
      </c>
      <c r="AD1746">
        <f t="shared" si="81"/>
        <v>1</v>
      </c>
      <c r="AE1746">
        <f t="shared" si="82"/>
        <v>0</v>
      </c>
      <c r="AF1746">
        <f t="shared" si="83"/>
        <v>0</v>
      </c>
    </row>
    <row r="1747" spans="1:32" x14ac:dyDescent="0.3">
      <c r="A1747" t="s">
        <v>95</v>
      </c>
      <c r="B1747" t="s">
        <v>88</v>
      </c>
      <c r="C1747" t="s">
        <v>94</v>
      </c>
      <c r="D1747">
        <v>0.77667296315118195</v>
      </c>
      <c r="E1747">
        <v>1.5195355751172901</v>
      </c>
      <c r="F1747">
        <v>23</v>
      </c>
      <c r="G1747">
        <v>1.28840229014952</v>
      </c>
      <c r="H1747">
        <v>0.92388125973029001</v>
      </c>
      <c r="I1747">
        <v>0.91242945792388896</v>
      </c>
      <c r="J1747">
        <v>0.95610474120528199</v>
      </c>
      <c r="K1747">
        <v>1.1200666666666601</v>
      </c>
      <c r="L1747">
        <v>1.0465</v>
      </c>
      <c r="M1747">
        <v>0.191074285722689</v>
      </c>
      <c r="N1747">
        <v>0.54462425044809304</v>
      </c>
      <c r="O1747">
        <v>0.25940662116021201</v>
      </c>
      <c r="P1747">
        <v>0.44682223869285598</v>
      </c>
      <c r="Q1747">
        <v>0.26662060752480399</v>
      </c>
      <c r="R1747">
        <v>0.28402964559961202</v>
      </c>
      <c r="S1747">
        <v>0.32718563032161502</v>
      </c>
      <c r="T1747">
        <v>0.35059954153061201</v>
      </c>
      <c r="U1747">
        <v>0.32137496499163198</v>
      </c>
      <c r="V1747">
        <v>0.37070380787614698</v>
      </c>
      <c r="W1747">
        <v>0.33375040909964099</v>
      </c>
      <c r="X1747">
        <v>0.29373526538028799</v>
      </c>
      <c r="Y1747">
        <v>1.72</v>
      </c>
      <c r="Z1747">
        <v>3.6</v>
      </c>
      <c r="AA1747">
        <v>5.25</v>
      </c>
      <c r="AB1747">
        <v>2</v>
      </c>
      <c r="AC1747">
        <v>1</v>
      </c>
      <c r="AD1747">
        <f t="shared" si="81"/>
        <v>1</v>
      </c>
      <c r="AE1747">
        <f t="shared" si="82"/>
        <v>0</v>
      </c>
      <c r="AF1747">
        <f t="shared" si="83"/>
        <v>0</v>
      </c>
    </row>
    <row r="1748" spans="1:32" x14ac:dyDescent="0.3">
      <c r="A1748" t="s">
        <v>95</v>
      </c>
      <c r="B1748" t="s">
        <v>96</v>
      </c>
      <c r="C1748" t="s">
        <v>85</v>
      </c>
      <c r="D1748">
        <v>1.2081579426796101</v>
      </c>
      <c r="E1748">
        <v>1.14515724501593</v>
      </c>
      <c r="F1748">
        <v>23</v>
      </c>
      <c r="G1748">
        <v>1.2273278202224001</v>
      </c>
      <c r="H1748">
        <v>0.92484463956316898</v>
      </c>
      <c r="I1748">
        <v>1.6273539235832799</v>
      </c>
      <c r="J1748">
        <v>1.2859440679207801</v>
      </c>
      <c r="K1748">
        <v>1.54473333333333</v>
      </c>
      <c r="L1748">
        <v>1.1023000000000001</v>
      </c>
      <c r="M1748">
        <v>0.37401629570732298</v>
      </c>
      <c r="N1748">
        <v>0.34356692973657399</v>
      </c>
      <c r="O1748">
        <v>0.27968044816460402</v>
      </c>
      <c r="P1748">
        <v>0.429494993988915</v>
      </c>
      <c r="Q1748">
        <v>0.27775617207292502</v>
      </c>
      <c r="R1748">
        <v>0.29067498311800799</v>
      </c>
      <c r="S1748">
        <v>0.447614421154997</v>
      </c>
      <c r="T1748">
        <v>0.30059931317232302</v>
      </c>
      <c r="U1748">
        <v>0.243148609685822</v>
      </c>
      <c r="V1748">
        <v>0.47002932634758399</v>
      </c>
      <c r="W1748">
        <v>0.27016979438654598</v>
      </c>
      <c r="X1748">
        <v>0.25370645672866599</v>
      </c>
      <c r="Y1748">
        <v>2.6</v>
      </c>
      <c r="Z1748">
        <v>3.1</v>
      </c>
      <c r="AA1748">
        <v>2.9</v>
      </c>
      <c r="AB1748">
        <v>1</v>
      </c>
      <c r="AC1748">
        <v>1</v>
      </c>
      <c r="AD1748">
        <f t="shared" si="81"/>
        <v>0</v>
      </c>
      <c r="AE1748">
        <f t="shared" si="82"/>
        <v>0</v>
      </c>
      <c r="AF1748">
        <f t="shared" si="83"/>
        <v>1</v>
      </c>
    </row>
    <row r="1749" spans="1:32" x14ac:dyDescent="0.3">
      <c r="A1749" t="s">
        <v>95</v>
      </c>
      <c r="B1749" t="s">
        <v>97</v>
      </c>
      <c r="C1749" t="s">
        <v>81</v>
      </c>
      <c r="D1749">
        <v>1.2656892732834</v>
      </c>
      <c r="E1749">
        <v>0.88089018847379597</v>
      </c>
      <c r="F1749">
        <v>23</v>
      </c>
      <c r="G1749">
        <v>1.2721462925306799</v>
      </c>
      <c r="H1749">
        <v>0.98635273658539901</v>
      </c>
      <c r="I1749">
        <v>1.36084322736659</v>
      </c>
      <c r="J1749">
        <v>1.38878797180695</v>
      </c>
      <c r="K1749">
        <v>1.12526666666666</v>
      </c>
      <c r="L1749">
        <v>1.57463333333333</v>
      </c>
      <c r="M1749">
        <v>0.45104642263820599</v>
      </c>
      <c r="N1749">
        <v>0.258340745558645</v>
      </c>
      <c r="O1749">
        <v>0.28835141996146402</v>
      </c>
      <c r="P1749">
        <v>0.42737737268028198</v>
      </c>
      <c r="Q1749">
        <v>0.28708017330261398</v>
      </c>
      <c r="R1749">
        <v>0.28298520429505802</v>
      </c>
      <c r="S1749">
        <v>0.36310893010405298</v>
      </c>
      <c r="T1749">
        <v>0.37559542153427999</v>
      </c>
      <c r="U1749">
        <v>0.25543550776606</v>
      </c>
      <c r="V1749">
        <v>0.270891098570893</v>
      </c>
      <c r="W1749">
        <v>0.47174789283312701</v>
      </c>
      <c r="X1749">
        <v>0.25067649015099103</v>
      </c>
      <c r="Y1749">
        <v>2.7</v>
      </c>
      <c r="Z1749">
        <v>3.25</v>
      </c>
      <c r="AA1749">
        <v>2.7</v>
      </c>
      <c r="AB1749">
        <v>2</v>
      </c>
      <c r="AC1749">
        <v>1</v>
      </c>
      <c r="AD1749">
        <f t="shared" si="81"/>
        <v>1</v>
      </c>
      <c r="AE1749">
        <f t="shared" si="82"/>
        <v>0</v>
      </c>
      <c r="AF1749">
        <f t="shared" si="83"/>
        <v>0</v>
      </c>
    </row>
    <row r="1750" spans="1:32" x14ac:dyDescent="0.3">
      <c r="A1750" t="s">
        <v>95</v>
      </c>
      <c r="B1750" t="s">
        <v>82</v>
      </c>
      <c r="C1750" t="s">
        <v>92</v>
      </c>
      <c r="D1750">
        <v>1.56312625250501</v>
      </c>
      <c r="E1750">
        <v>0.53293856402664697</v>
      </c>
      <c r="F1750">
        <v>23</v>
      </c>
      <c r="G1750">
        <v>1.2874750114121101</v>
      </c>
      <c r="H1750">
        <v>0.55936797342553701</v>
      </c>
      <c r="I1750">
        <v>1.4499364033241</v>
      </c>
      <c r="J1750">
        <v>0.33785543441715299</v>
      </c>
      <c r="K1750">
        <v>1.3134999999999899</v>
      </c>
      <c r="L1750">
        <v>0.57550000000000001</v>
      </c>
      <c r="M1750">
        <v>0.62176208620583095</v>
      </c>
      <c r="N1750">
        <v>0.12403950930643</v>
      </c>
      <c r="O1750">
        <v>0.24876344238488901</v>
      </c>
      <c r="P1750">
        <v>0.54284195454900797</v>
      </c>
      <c r="Q1750">
        <v>0.16151007428199099</v>
      </c>
      <c r="R1750">
        <v>0.29349476448441297</v>
      </c>
      <c r="S1750">
        <v>0.65222297509502203</v>
      </c>
      <c r="T1750">
        <v>8.40853943031587E-2</v>
      </c>
      <c r="U1750">
        <v>0.25990066660549799</v>
      </c>
      <c r="V1750">
        <v>0.54560995738967799</v>
      </c>
      <c r="W1750">
        <v>0.16297180075332501</v>
      </c>
      <c r="X1750">
        <v>0.28904077509452503</v>
      </c>
      <c r="Y1750">
        <v>1.6</v>
      </c>
      <c r="Z1750">
        <v>3.75</v>
      </c>
      <c r="AA1750">
        <v>6.5</v>
      </c>
      <c r="AB1750">
        <v>1</v>
      </c>
      <c r="AC1750">
        <v>0</v>
      </c>
      <c r="AD1750">
        <f t="shared" si="81"/>
        <v>1</v>
      </c>
      <c r="AE1750">
        <f t="shared" si="82"/>
        <v>0</v>
      </c>
      <c r="AF1750">
        <f t="shared" si="83"/>
        <v>0</v>
      </c>
    </row>
    <row r="1751" spans="1:32" x14ac:dyDescent="0.3">
      <c r="A1751" t="s">
        <v>95</v>
      </c>
      <c r="B1751" t="s">
        <v>89</v>
      </c>
      <c r="C1751" t="s">
        <v>91</v>
      </c>
      <c r="D1751">
        <v>1.77196498259677</v>
      </c>
      <c r="E1751">
        <v>1.3213352827106899</v>
      </c>
      <c r="F1751">
        <v>23</v>
      </c>
      <c r="G1751">
        <v>1.4659017571073401</v>
      </c>
      <c r="H1751">
        <v>1.3995685787491901</v>
      </c>
      <c r="I1751">
        <v>1.82412125322797</v>
      </c>
      <c r="J1751">
        <v>0.25420282438509401</v>
      </c>
      <c r="K1751">
        <v>1.4907999999999999</v>
      </c>
      <c r="L1751">
        <v>0.57326666666666604</v>
      </c>
      <c r="M1751">
        <v>0.47111274447313001</v>
      </c>
      <c r="N1751">
        <v>0.28437881239652202</v>
      </c>
      <c r="O1751">
        <v>0.23244939848544799</v>
      </c>
      <c r="P1751">
        <v>0.38624789786679298</v>
      </c>
      <c r="Q1751">
        <v>0.35727209448971903</v>
      </c>
      <c r="R1751">
        <v>0.249303020335359</v>
      </c>
      <c r="S1751">
        <v>0.75383682511868999</v>
      </c>
      <c r="T1751">
        <v>4.4893246696049702E-2</v>
      </c>
      <c r="U1751">
        <v>0.19025019028583701</v>
      </c>
      <c r="V1751">
        <v>0.59298488967740004</v>
      </c>
      <c r="W1751">
        <v>0.14173669495754801</v>
      </c>
      <c r="X1751">
        <v>0.26092084396815102</v>
      </c>
      <c r="Y1751">
        <v>1.95</v>
      </c>
      <c r="Z1751">
        <v>3.3</v>
      </c>
      <c r="AA1751">
        <v>4</v>
      </c>
      <c r="AB1751">
        <v>2</v>
      </c>
      <c r="AC1751">
        <v>1</v>
      </c>
      <c r="AD1751">
        <f t="shared" si="81"/>
        <v>1</v>
      </c>
      <c r="AE1751">
        <f t="shared" si="82"/>
        <v>0</v>
      </c>
      <c r="AF1751">
        <f t="shared" si="83"/>
        <v>0</v>
      </c>
    </row>
    <row r="1752" spans="1:32" x14ac:dyDescent="0.3">
      <c r="A1752" t="s">
        <v>95</v>
      </c>
      <c r="B1752" t="s">
        <v>92</v>
      </c>
      <c r="C1752" t="s">
        <v>75</v>
      </c>
      <c r="D1752">
        <v>1.10326334187277</v>
      </c>
      <c r="E1752">
        <v>1.2121212121212099</v>
      </c>
      <c r="F1752">
        <v>24</v>
      </c>
      <c r="G1752">
        <v>1.26610409350594</v>
      </c>
      <c r="H1752">
        <v>0.94762751264870704</v>
      </c>
      <c r="I1752">
        <v>1.11371525548391</v>
      </c>
      <c r="J1752">
        <v>1.1541332875528501</v>
      </c>
      <c r="K1752">
        <v>1.2544</v>
      </c>
      <c r="L1752">
        <v>0.52789999999999904</v>
      </c>
      <c r="M1752">
        <v>0.33120399012806401</v>
      </c>
      <c r="N1752">
        <v>0.38420520360976101</v>
      </c>
      <c r="O1752">
        <v>0.28203244040152298</v>
      </c>
      <c r="P1752">
        <v>0.434913181860905</v>
      </c>
      <c r="Q1752">
        <v>0.277272557482379</v>
      </c>
      <c r="R1752">
        <v>0.285407202094696</v>
      </c>
      <c r="S1752">
        <v>0.345925266599238</v>
      </c>
      <c r="T1752">
        <v>0.36580746449321799</v>
      </c>
      <c r="U1752">
        <v>0.28600399201111398</v>
      </c>
      <c r="V1752">
        <v>0.542333156085685</v>
      </c>
      <c r="W1752">
        <v>0.15625187730701201</v>
      </c>
      <c r="X1752">
        <v>0.29952548455495398</v>
      </c>
      <c r="Y1752">
        <v>2.1</v>
      </c>
      <c r="Z1752">
        <v>3.1</v>
      </c>
      <c r="AA1752">
        <v>4</v>
      </c>
      <c r="AB1752">
        <v>1</v>
      </c>
      <c r="AC1752">
        <v>0</v>
      </c>
      <c r="AD1752">
        <f t="shared" si="81"/>
        <v>1</v>
      </c>
      <c r="AE1752">
        <f t="shared" si="82"/>
        <v>0</v>
      </c>
      <c r="AF1752">
        <f t="shared" si="83"/>
        <v>0</v>
      </c>
    </row>
    <row r="1753" spans="1:32" x14ac:dyDescent="0.3">
      <c r="A1753" t="s">
        <v>95</v>
      </c>
      <c r="B1753" t="s">
        <v>76</v>
      </c>
      <c r="C1753" t="s">
        <v>81</v>
      </c>
      <c r="D1753">
        <v>1.13774032130629</v>
      </c>
      <c r="E1753">
        <v>2.1947873799725599</v>
      </c>
      <c r="F1753">
        <v>24</v>
      </c>
      <c r="G1753">
        <v>1.4211960794590901</v>
      </c>
      <c r="H1753">
        <v>1.48174483795979</v>
      </c>
      <c r="I1753">
        <v>1.28745738786076</v>
      </c>
      <c r="J1753">
        <v>2.1461774622363601</v>
      </c>
      <c r="K1753">
        <v>1.21796666666666</v>
      </c>
      <c r="L1753">
        <v>1.8562333333333301</v>
      </c>
      <c r="M1753">
        <v>0.186635436043495</v>
      </c>
      <c r="N1753">
        <v>0.588977334264432</v>
      </c>
      <c r="O1753">
        <v>0.19860494084173499</v>
      </c>
      <c r="P1753">
        <v>0.35931663075262399</v>
      </c>
      <c r="Q1753">
        <v>0.38557559236837702</v>
      </c>
      <c r="R1753">
        <v>0.24747671614671299</v>
      </c>
      <c r="S1753">
        <v>0.22203697397592101</v>
      </c>
      <c r="T1753">
        <v>0.54788624838536604</v>
      </c>
      <c r="U1753">
        <v>0.205562274098711</v>
      </c>
      <c r="V1753">
        <v>0.24824223884836</v>
      </c>
      <c r="W1753">
        <v>0.51131307887269795</v>
      </c>
      <c r="X1753">
        <v>0.22693215309877601</v>
      </c>
      <c r="Y1753">
        <v>4.33</v>
      </c>
      <c r="Z1753">
        <v>3.5</v>
      </c>
      <c r="AA1753">
        <v>1.85</v>
      </c>
      <c r="AB1753">
        <v>1</v>
      </c>
      <c r="AC1753">
        <v>2</v>
      </c>
      <c r="AD1753">
        <f t="shared" si="81"/>
        <v>0</v>
      </c>
      <c r="AE1753">
        <f t="shared" si="82"/>
        <v>1</v>
      </c>
      <c r="AF1753">
        <f t="shared" si="83"/>
        <v>0</v>
      </c>
    </row>
    <row r="1754" spans="1:32" x14ac:dyDescent="0.3">
      <c r="A1754" t="s">
        <v>95</v>
      </c>
      <c r="B1754" t="s">
        <v>80</v>
      </c>
      <c r="C1754" t="s">
        <v>77</v>
      </c>
      <c r="D1754">
        <v>0.74700122105968803</v>
      </c>
      <c r="E1754">
        <v>2.1324354657687898</v>
      </c>
      <c r="F1754">
        <v>24</v>
      </c>
      <c r="G1754">
        <v>1.0529425498763501</v>
      </c>
      <c r="H1754">
        <v>1.5752769041432999</v>
      </c>
      <c r="I1754">
        <v>0.91217820263588401</v>
      </c>
      <c r="J1754">
        <v>0.99236004123042498</v>
      </c>
      <c r="K1754">
        <v>1.3071333333333299</v>
      </c>
      <c r="L1754">
        <v>0.70240000000000002</v>
      </c>
      <c r="M1754">
        <v>0.118113908203509</v>
      </c>
      <c r="N1754">
        <v>0.67169051540143399</v>
      </c>
      <c r="O1754">
        <v>0.18823923837266099</v>
      </c>
      <c r="P1754">
        <v>0.25292319170100003</v>
      </c>
      <c r="Q1754">
        <v>0.48888757110255998</v>
      </c>
      <c r="R1754">
        <v>0.25180359437284699</v>
      </c>
      <c r="S1754">
        <v>0.31950771365255798</v>
      </c>
      <c r="T1754">
        <v>0.36213552586879399</v>
      </c>
      <c r="U1754">
        <v>0.317417308669036</v>
      </c>
      <c r="V1754">
        <v>0.50875652454179299</v>
      </c>
      <c r="W1754">
        <v>0.20042945056210701</v>
      </c>
      <c r="X1754">
        <v>0.28843115769614502</v>
      </c>
      <c r="Y1754">
        <v>3.4</v>
      </c>
      <c r="Z1754">
        <v>3.3</v>
      </c>
      <c r="AA1754">
        <v>2.2000000000000002</v>
      </c>
      <c r="AB1754">
        <v>0</v>
      </c>
      <c r="AC1754">
        <v>2</v>
      </c>
      <c r="AD1754">
        <f t="shared" si="81"/>
        <v>0</v>
      </c>
      <c r="AE1754">
        <f t="shared" si="82"/>
        <v>1</v>
      </c>
      <c r="AF1754">
        <f t="shared" si="83"/>
        <v>0</v>
      </c>
    </row>
    <row r="1755" spans="1:32" x14ac:dyDescent="0.3">
      <c r="A1755" t="s">
        <v>95</v>
      </c>
      <c r="B1755" t="s">
        <v>85</v>
      </c>
      <c r="C1755" t="s">
        <v>88</v>
      </c>
      <c r="D1755">
        <v>1.3790791773409601</v>
      </c>
      <c r="E1755">
        <v>0.52375607931163404</v>
      </c>
      <c r="F1755">
        <v>24</v>
      </c>
      <c r="G1755">
        <v>1.3465542790979099</v>
      </c>
      <c r="H1755">
        <v>1.0316870330544601</v>
      </c>
      <c r="I1755">
        <v>1.3296017987258799</v>
      </c>
      <c r="J1755">
        <v>1.72325441695716</v>
      </c>
      <c r="K1755">
        <v>1.5860333333333301</v>
      </c>
      <c r="L1755">
        <v>2.1066333333333298</v>
      </c>
      <c r="M1755">
        <v>0.57841552519339701</v>
      </c>
      <c r="N1755">
        <v>0.140630558109822</v>
      </c>
      <c r="O1755">
        <v>0.27795955063437999</v>
      </c>
      <c r="P1755">
        <v>0.436790312656609</v>
      </c>
      <c r="Q1755">
        <v>0.28608023023107798</v>
      </c>
      <c r="R1755">
        <v>0.27378373148232299</v>
      </c>
      <c r="S1755">
        <v>0.294311954493016</v>
      </c>
      <c r="T1755">
        <v>0.45905548057497098</v>
      </c>
      <c r="U1755">
        <v>0.235649325201025</v>
      </c>
      <c r="V1755">
        <v>0.28626169017974201</v>
      </c>
      <c r="W1755">
        <v>0.47779278035969402</v>
      </c>
      <c r="X1755">
        <v>0.20954136084974501</v>
      </c>
      <c r="Y1755">
        <v>2.4500000000000002</v>
      </c>
      <c r="Z1755">
        <v>3.1</v>
      </c>
      <c r="AA1755">
        <v>3.1</v>
      </c>
      <c r="AB1755">
        <v>2</v>
      </c>
      <c r="AC1755">
        <v>2</v>
      </c>
      <c r="AD1755">
        <f t="shared" si="81"/>
        <v>0</v>
      </c>
      <c r="AE1755">
        <f t="shared" si="82"/>
        <v>0</v>
      </c>
      <c r="AF1755">
        <f t="shared" si="83"/>
        <v>1</v>
      </c>
    </row>
    <row r="1756" spans="1:32" x14ac:dyDescent="0.3">
      <c r="A1756" t="s">
        <v>95</v>
      </c>
      <c r="B1756" t="s">
        <v>86</v>
      </c>
      <c r="C1756" t="s">
        <v>96</v>
      </c>
      <c r="D1756">
        <v>2.1835420307898499</v>
      </c>
      <c r="E1756">
        <v>1.2345679012345601</v>
      </c>
      <c r="F1756">
        <v>24</v>
      </c>
      <c r="G1756">
        <v>1.96991456575292</v>
      </c>
      <c r="H1756">
        <v>1.0245266834901701</v>
      </c>
      <c r="I1756">
        <v>1.4687120036572601</v>
      </c>
      <c r="J1756">
        <v>1.19572896797726</v>
      </c>
      <c r="K1756">
        <v>1.11693333333333</v>
      </c>
      <c r="L1756">
        <v>0.89499999999999902</v>
      </c>
      <c r="M1756">
        <v>0.56551815975254605</v>
      </c>
      <c r="N1756">
        <v>0.20682972200218699</v>
      </c>
      <c r="O1756">
        <v>0.20183085354036101</v>
      </c>
      <c r="P1756">
        <v>0.57794666774981196</v>
      </c>
      <c r="Q1756">
        <v>0.19080957672337101</v>
      </c>
      <c r="R1756">
        <v>0.21507886629555401</v>
      </c>
      <c r="S1756">
        <v>0.430379859995145</v>
      </c>
      <c r="T1756">
        <v>0.30678421215217699</v>
      </c>
      <c r="U1756">
        <v>0.25733804734035298</v>
      </c>
      <c r="V1756">
        <v>0.404407064283756</v>
      </c>
      <c r="W1756">
        <v>0.28943877512982202</v>
      </c>
      <c r="X1756">
        <v>0.30477509596570301</v>
      </c>
      <c r="Y1756">
        <v>1.9</v>
      </c>
      <c r="Z1756">
        <v>3.3</v>
      </c>
      <c r="AA1756">
        <v>4.2</v>
      </c>
      <c r="AB1756">
        <v>2</v>
      </c>
      <c r="AC1756">
        <v>4</v>
      </c>
      <c r="AD1756">
        <f t="shared" si="81"/>
        <v>0</v>
      </c>
      <c r="AE1756">
        <f t="shared" si="82"/>
        <v>1</v>
      </c>
      <c r="AF1756">
        <f t="shared" si="83"/>
        <v>0</v>
      </c>
    </row>
    <row r="1757" spans="1:32" x14ac:dyDescent="0.3">
      <c r="A1757" t="s">
        <v>95</v>
      </c>
      <c r="B1757" t="s">
        <v>87</v>
      </c>
      <c r="C1757" t="s">
        <v>79</v>
      </c>
      <c r="D1757">
        <v>0.879162975554864</v>
      </c>
      <c r="E1757">
        <v>1.56378600823045</v>
      </c>
      <c r="F1757">
        <v>24</v>
      </c>
      <c r="G1757">
        <v>1.43323692398591</v>
      </c>
      <c r="H1757">
        <v>1.64568700819213</v>
      </c>
      <c r="I1757">
        <v>1.14612406869391</v>
      </c>
      <c r="J1757">
        <v>0.84607396269450397</v>
      </c>
      <c r="K1757">
        <v>1.3108</v>
      </c>
      <c r="L1757">
        <v>1.53456666666666</v>
      </c>
      <c r="M1757">
        <v>0.21112387041585001</v>
      </c>
      <c r="N1757">
        <v>0.52885941902643396</v>
      </c>
      <c r="O1757">
        <v>0.25428898711129899</v>
      </c>
      <c r="P1757">
        <v>0.33133178075296599</v>
      </c>
      <c r="Q1757">
        <v>0.42022937992088299</v>
      </c>
      <c r="R1757">
        <v>0.237992917646455</v>
      </c>
      <c r="S1757">
        <v>0.42496975351648603</v>
      </c>
      <c r="T1757">
        <v>0.26919607363724501</v>
      </c>
      <c r="U1757">
        <v>0.30439496690732298</v>
      </c>
      <c r="V1757">
        <v>0.32304350075278399</v>
      </c>
      <c r="W1757">
        <v>0.42096652298360898</v>
      </c>
      <c r="X1757">
        <v>0.24871436731570801</v>
      </c>
      <c r="Y1757">
        <v>4.75</v>
      </c>
      <c r="Z1757">
        <v>4</v>
      </c>
      <c r="AA1757">
        <v>1.7</v>
      </c>
      <c r="AB1757">
        <v>1</v>
      </c>
      <c r="AC1757">
        <v>0</v>
      </c>
      <c r="AD1757">
        <f t="shared" si="81"/>
        <v>1</v>
      </c>
      <c r="AE1757">
        <f t="shared" si="82"/>
        <v>0</v>
      </c>
      <c r="AF1757">
        <f t="shared" si="83"/>
        <v>0</v>
      </c>
    </row>
    <row r="1758" spans="1:32" x14ac:dyDescent="0.3">
      <c r="A1758" t="s">
        <v>95</v>
      </c>
      <c r="B1758" t="s">
        <v>84</v>
      </c>
      <c r="C1758" t="s">
        <v>78</v>
      </c>
      <c r="D1758">
        <v>2.9075585988938601</v>
      </c>
      <c r="E1758">
        <v>0.24005486968449899</v>
      </c>
      <c r="F1758">
        <v>24</v>
      </c>
      <c r="G1758">
        <v>2.6655485088316899</v>
      </c>
      <c r="H1758">
        <v>0.63653767263776795</v>
      </c>
      <c r="I1758">
        <v>2.2553642231190101</v>
      </c>
      <c r="J1758">
        <v>1.0248677513922799</v>
      </c>
      <c r="K1758">
        <v>2.82453333333333</v>
      </c>
      <c r="L1758">
        <v>0.86273333333333302</v>
      </c>
      <c r="M1758">
        <v>0.83049182944060795</v>
      </c>
      <c r="N1758">
        <v>1.6030290975136301E-2</v>
      </c>
      <c r="O1758">
        <v>7.8591053149256102E-2</v>
      </c>
      <c r="P1758">
        <v>0.74944628347320397</v>
      </c>
      <c r="Q1758">
        <v>6.5193137033002599E-2</v>
      </c>
      <c r="R1758">
        <v>0.131306041898506</v>
      </c>
      <c r="S1758">
        <v>0.62348251158686996</v>
      </c>
      <c r="T1758">
        <v>0.15845835800320701</v>
      </c>
      <c r="U1758">
        <v>0.18976553039486099</v>
      </c>
      <c r="V1758">
        <v>0.71120518685183098</v>
      </c>
      <c r="W1758">
        <v>8.6288448995717901E-2</v>
      </c>
      <c r="X1758">
        <v>0.134979274297544</v>
      </c>
      <c r="Y1758">
        <v>1.25</v>
      </c>
      <c r="Z1758">
        <v>6.5</v>
      </c>
      <c r="AA1758">
        <v>11</v>
      </c>
      <c r="AB1758">
        <v>1</v>
      </c>
      <c r="AC1758">
        <v>0</v>
      </c>
      <c r="AD1758">
        <f t="shared" si="81"/>
        <v>1</v>
      </c>
      <c r="AE1758">
        <f t="shared" si="82"/>
        <v>0</v>
      </c>
      <c r="AF1758">
        <f t="shared" si="83"/>
        <v>0</v>
      </c>
    </row>
    <row r="1759" spans="1:32" x14ac:dyDescent="0.3">
      <c r="A1759" t="s">
        <v>95</v>
      </c>
      <c r="B1759" t="s">
        <v>82</v>
      </c>
      <c r="C1759" t="s">
        <v>89</v>
      </c>
      <c r="D1759">
        <v>1.3675868508631199</v>
      </c>
      <c r="E1759">
        <v>0.905349794238683</v>
      </c>
      <c r="F1759">
        <v>24</v>
      </c>
      <c r="G1759">
        <v>1.4725757496342899</v>
      </c>
      <c r="H1759">
        <v>0.95255025297415497</v>
      </c>
      <c r="I1759">
        <v>1.40791901027685</v>
      </c>
      <c r="J1759">
        <v>0.54422685722425401</v>
      </c>
      <c r="K1759">
        <v>1.4568666666666601</v>
      </c>
      <c r="L1759">
        <v>1.14699999999999</v>
      </c>
      <c r="M1759">
        <v>0.47282580772678101</v>
      </c>
      <c r="N1759">
        <v>0.24806321245662599</v>
      </c>
      <c r="O1759">
        <v>0.27590007413029499</v>
      </c>
      <c r="P1759">
        <v>0.48825244848535199</v>
      </c>
      <c r="Q1759">
        <v>0.243720156351352</v>
      </c>
      <c r="R1759">
        <v>0.26348636247767898</v>
      </c>
      <c r="S1759">
        <v>0.580153688633683</v>
      </c>
      <c r="T1759">
        <v>0.14308515885563999</v>
      </c>
      <c r="U1759">
        <v>0.27344897435191801</v>
      </c>
      <c r="V1759">
        <v>0.43841511943138101</v>
      </c>
      <c r="W1759">
        <v>0.29658843596449302</v>
      </c>
      <c r="X1759">
        <v>0.25992811963114199</v>
      </c>
      <c r="Y1759">
        <v>2.15</v>
      </c>
      <c r="Z1759">
        <v>3.4</v>
      </c>
      <c r="AA1759">
        <v>3.4</v>
      </c>
      <c r="AB1759">
        <v>3</v>
      </c>
      <c r="AC1759">
        <v>0</v>
      </c>
      <c r="AD1759">
        <f t="shared" si="81"/>
        <v>1</v>
      </c>
      <c r="AE1759">
        <f t="shared" si="82"/>
        <v>0</v>
      </c>
      <c r="AF1759">
        <f t="shared" si="83"/>
        <v>0</v>
      </c>
    </row>
    <row r="1760" spans="1:32" x14ac:dyDescent="0.3">
      <c r="A1760" t="s">
        <v>95</v>
      </c>
      <c r="B1760" t="s">
        <v>91</v>
      </c>
      <c r="C1760" t="s">
        <v>90</v>
      </c>
      <c r="D1760">
        <v>1.4480331362080101</v>
      </c>
      <c r="E1760">
        <v>0.905349794238683</v>
      </c>
      <c r="F1760">
        <v>24</v>
      </c>
      <c r="G1760">
        <v>1.2539250675421301</v>
      </c>
      <c r="H1760">
        <v>1.0122944196511801</v>
      </c>
      <c r="I1760">
        <v>1.57392990618759</v>
      </c>
      <c r="J1760">
        <v>0.95274643188795305</v>
      </c>
      <c r="K1760">
        <v>1.2186999999999999</v>
      </c>
      <c r="L1760">
        <v>0.93026666666666702</v>
      </c>
      <c r="M1760">
        <v>0.49375277198741202</v>
      </c>
      <c r="N1760">
        <v>0.235176984480753</v>
      </c>
      <c r="O1760">
        <v>0.26695161422453001</v>
      </c>
      <c r="P1760">
        <v>0.41628701225717502</v>
      </c>
      <c r="Q1760">
        <v>0.29772077095584198</v>
      </c>
      <c r="R1760">
        <v>0.283493732492753</v>
      </c>
      <c r="S1760">
        <v>0.51286266976737704</v>
      </c>
      <c r="T1760">
        <v>0.22814871897612399</v>
      </c>
      <c r="U1760">
        <v>0.25293580061956</v>
      </c>
      <c r="V1760">
        <v>0.42574118480670398</v>
      </c>
      <c r="W1760">
        <v>0.28089178508283802</v>
      </c>
      <c r="X1760">
        <v>0.29133881372593401</v>
      </c>
      <c r="Y1760">
        <v>2.0499999999999998</v>
      </c>
      <c r="Z1760">
        <v>3.2</v>
      </c>
      <c r="AA1760">
        <v>4</v>
      </c>
      <c r="AB1760">
        <v>1</v>
      </c>
      <c r="AC1760">
        <v>2</v>
      </c>
      <c r="AD1760">
        <f t="shared" si="81"/>
        <v>0</v>
      </c>
      <c r="AE1760">
        <f t="shared" si="82"/>
        <v>1</v>
      </c>
      <c r="AF1760">
        <f t="shared" si="83"/>
        <v>0</v>
      </c>
    </row>
    <row r="1761" spans="1:32" x14ac:dyDescent="0.3">
      <c r="A1761" t="s">
        <v>95</v>
      </c>
      <c r="B1761" t="s">
        <v>94</v>
      </c>
      <c r="C1761" t="s">
        <v>97</v>
      </c>
      <c r="D1761">
        <v>0.82744750640457698</v>
      </c>
      <c r="E1761">
        <v>0.95772540216984603</v>
      </c>
      <c r="F1761">
        <v>24</v>
      </c>
      <c r="G1761">
        <v>1.3546164512148</v>
      </c>
      <c r="H1761">
        <v>0.92099996270651197</v>
      </c>
      <c r="I1761">
        <v>1.3553791233707999</v>
      </c>
      <c r="J1761">
        <v>0.90708861374247496</v>
      </c>
      <c r="K1761">
        <v>1.2814000000000001</v>
      </c>
      <c r="L1761">
        <v>0.71516666666666595</v>
      </c>
      <c r="M1761">
        <v>0.29934056530937603</v>
      </c>
      <c r="N1761">
        <v>0.370467544120686</v>
      </c>
      <c r="O1761">
        <v>0.329496340601862</v>
      </c>
      <c r="P1761">
        <v>0.46550403736004597</v>
      </c>
      <c r="Q1761">
        <v>0.25450543269589898</v>
      </c>
      <c r="R1761">
        <v>0.276875890237408</v>
      </c>
      <c r="S1761">
        <v>0.46914074184231402</v>
      </c>
      <c r="T1761">
        <v>0.250553970417151</v>
      </c>
      <c r="U1761">
        <v>0.27721273728185702</v>
      </c>
      <c r="V1761">
        <v>0.49808294269987602</v>
      </c>
      <c r="W1761">
        <v>0.20790035579770999</v>
      </c>
      <c r="X1761">
        <v>0.29183796720101002</v>
      </c>
      <c r="Y1761">
        <v>2.75</v>
      </c>
      <c r="Z1761">
        <v>3</v>
      </c>
      <c r="AA1761">
        <v>2.8</v>
      </c>
      <c r="AB1761">
        <v>1</v>
      </c>
      <c r="AC1761">
        <v>1</v>
      </c>
      <c r="AD1761">
        <f t="shared" si="81"/>
        <v>0</v>
      </c>
      <c r="AE1761">
        <f t="shared" si="82"/>
        <v>0</v>
      </c>
      <c r="AF1761">
        <f t="shared" si="83"/>
        <v>1</v>
      </c>
    </row>
    <row r="1762" spans="1:32" x14ac:dyDescent="0.3">
      <c r="A1762" t="s">
        <v>95</v>
      </c>
      <c r="B1762" t="s">
        <v>90</v>
      </c>
      <c r="C1762" t="s">
        <v>87</v>
      </c>
      <c r="D1762">
        <v>0.75604449234398097</v>
      </c>
      <c r="E1762">
        <v>0.73188976377952697</v>
      </c>
      <c r="F1762">
        <v>25</v>
      </c>
      <c r="G1762">
        <v>1.42499225283505</v>
      </c>
      <c r="H1762">
        <v>0.82760886057139504</v>
      </c>
      <c r="I1762">
        <v>1.49091610263854</v>
      </c>
      <c r="J1762">
        <v>1.06677377730706</v>
      </c>
      <c r="K1762">
        <v>1.3373999999999999</v>
      </c>
      <c r="L1762">
        <v>1.1034999999999999</v>
      </c>
      <c r="M1762">
        <v>0.32237179912484298</v>
      </c>
      <c r="N1762">
        <v>0.308185253577759</v>
      </c>
      <c r="O1762">
        <v>0.36919218055360697</v>
      </c>
      <c r="P1762">
        <v>0.50754805760335697</v>
      </c>
      <c r="Q1762">
        <v>0.21792943182699301</v>
      </c>
      <c r="R1762">
        <v>0.270816161354551</v>
      </c>
      <c r="S1762">
        <v>0.46533846805780898</v>
      </c>
      <c r="T1762">
        <v>0.27021398692127002</v>
      </c>
      <c r="U1762">
        <v>0.25929412218514197</v>
      </c>
      <c r="V1762">
        <v>0.41784733512467698</v>
      </c>
      <c r="W1762">
        <v>0.30705544599087498</v>
      </c>
      <c r="X1762">
        <v>0.27155300586210201</v>
      </c>
      <c r="Y1762">
        <v>2.4</v>
      </c>
      <c r="Z1762">
        <v>3</v>
      </c>
      <c r="AA1762">
        <v>3.3</v>
      </c>
      <c r="AB1762">
        <v>3</v>
      </c>
      <c r="AC1762">
        <v>0</v>
      </c>
      <c r="AD1762">
        <f t="shared" si="81"/>
        <v>1</v>
      </c>
      <c r="AE1762">
        <f t="shared" si="82"/>
        <v>0</v>
      </c>
      <c r="AF1762">
        <f t="shared" si="83"/>
        <v>0</v>
      </c>
    </row>
    <row r="1763" spans="1:32" x14ac:dyDescent="0.3">
      <c r="A1763" t="s">
        <v>95</v>
      </c>
      <c r="B1763" t="s">
        <v>78</v>
      </c>
      <c r="C1763" t="s">
        <v>94</v>
      </c>
      <c r="D1763">
        <v>1.3182314225484799</v>
      </c>
      <c r="E1763">
        <v>0.75065616797900203</v>
      </c>
      <c r="F1763">
        <v>25</v>
      </c>
      <c r="G1763">
        <v>1.60712286834815</v>
      </c>
      <c r="H1763">
        <v>0.956969344633681</v>
      </c>
      <c r="I1763">
        <v>1.5557095792395901</v>
      </c>
      <c r="J1763">
        <v>1.08753268406744</v>
      </c>
      <c r="K1763">
        <v>1.75993333333333</v>
      </c>
      <c r="L1763">
        <v>1.70523333333333</v>
      </c>
      <c r="M1763">
        <v>0.498995384714636</v>
      </c>
      <c r="N1763">
        <v>0.21261156155983099</v>
      </c>
      <c r="O1763">
        <v>0.28587382593496802</v>
      </c>
      <c r="P1763">
        <v>0.51958547058434801</v>
      </c>
      <c r="Q1763">
        <v>0.224281708036766</v>
      </c>
      <c r="R1763">
        <v>0.249495654285495</v>
      </c>
      <c r="S1763">
        <v>0.47609144610739002</v>
      </c>
      <c r="T1763">
        <v>0.26467902660784098</v>
      </c>
      <c r="U1763">
        <v>0.25302594875179302</v>
      </c>
      <c r="V1763">
        <v>0.38997601289234102</v>
      </c>
      <c r="W1763">
        <v>0.36869691980951202</v>
      </c>
      <c r="X1763">
        <v>0.22391812832626501</v>
      </c>
      <c r="Y1763">
        <v>1.83</v>
      </c>
      <c r="Z1763">
        <v>3.5</v>
      </c>
      <c r="AA1763">
        <v>4.75</v>
      </c>
      <c r="AB1763">
        <v>2</v>
      </c>
      <c r="AC1763">
        <v>1</v>
      </c>
      <c r="AD1763">
        <f t="shared" si="81"/>
        <v>1</v>
      </c>
      <c r="AE1763">
        <f t="shared" si="82"/>
        <v>0</v>
      </c>
      <c r="AF1763">
        <f t="shared" si="83"/>
        <v>0</v>
      </c>
    </row>
    <row r="1764" spans="1:32" x14ac:dyDescent="0.3">
      <c r="A1764" t="s">
        <v>95</v>
      </c>
      <c r="B1764" t="s">
        <v>75</v>
      </c>
      <c r="C1764" t="s">
        <v>91</v>
      </c>
      <c r="D1764">
        <v>0.85297327341372298</v>
      </c>
      <c r="E1764">
        <v>2.1018372703411998</v>
      </c>
      <c r="F1764">
        <v>25</v>
      </c>
      <c r="G1764">
        <v>0.88280007858562004</v>
      </c>
      <c r="H1764">
        <v>1.35592403635507</v>
      </c>
      <c r="I1764">
        <v>0.93998624349706805</v>
      </c>
      <c r="J1764">
        <v>0.65548547832303505</v>
      </c>
      <c r="K1764">
        <v>1.01456666666666</v>
      </c>
      <c r="L1764">
        <v>1.0726</v>
      </c>
      <c r="M1764">
        <v>0.14120121784492501</v>
      </c>
      <c r="N1764">
        <v>0.64135170172877298</v>
      </c>
      <c r="O1764">
        <v>0.19666765324876401</v>
      </c>
      <c r="P1764">
        <v>0.24377092226326899</v>
      </c>
      <c r="Q1764">
        <v>0.47533005979835102</v>
      </c>
      <c r="R1764">
        <v>0.27784847904823901</v>
      </c>
      <c r="S1764">
        <v>0.40651701207993801</v>
      </c>
      <c r="T1764">
        <v>0.24459484258869699</v>
      </c>
      <c r="U1764">
        <v>0.34839405210409702</v>
      </c>
      <c r="V1764">
        <v>0.33418133544086398</v>
      </c>
      <c r="W1764">
        <v>0.36383060018573998</v>
      </c>
      <c r="X1764">
        <v>0.30049718161910399</v>
      </c>
      <c r="Y1764">
        <v>3.5</v>
      </c>
      <c r="Z1764">
        <v>3.1</v>
      </c>
      <c r="AA1764">
        <v>2.2999999999999998</v>
      </c>
      <c r="AB1764">
        <v>0</v>
      </c>
      <c r="AC1764">
        <v>0</v>
      </c>
      <c r="AD1764">
        <f t="shared" si="81"/>
        <v>0</v>
      </c>
      <c r="AE1764">
        <f t="shared" si="82"/>
        <v>0</v>
      </c>
      <c r="AF1764">
        <f t="shared" si="83"/>
        <v>1</v>
      </c>
    </row>
    <row r="1765" spans="1:32" x14ac:dyDescent="0.3">
      <c r="A1765" t="s">
        <v>95</v>
      </c>
      <c r="B1765" t="s">
        <v>77</v>
      </c>
      <c r="C1765" t="s">
        <v>85</v>
      </c>
      <c r="D1765">
        <v>1.8174146450576401</v>
      </c>
      <c r="E1765">
        <v>0.78818897637795204</v>
      </c>
      <c r="F1765">
        <v>25</v>
      </c>
      <c r="G1765">
        <v>1.3047947355735601</v>
      </c>
      <c r="H1765">
        <v>0.81331831718315095</v>
      </c>
      <c r="I1765">
        <v>1.8898447778760099</v>
      </c>
      <c r="J1765">
        <v>0.54791701370505097</v>
      </c>
      <c r="K1765">
        <v>1.74793333333333</v>
      </c>
      <c r="L1765">
        <v>0.54786666666666595</v>
      </c>
      <c r="M1765">
        <v>0.60745136745994799</v>
      </c>
      <c r="N1765">
        <v>0.15739341784332</v>
      </c>
      <c r="O1765">
        <v>0.22414839723527</v>
      </c>
      <c r="P1765">
        <v>0.47897860619462501</v>
      </c>
      <c r="Q1765">
        <v>0.23254490990590199</v>
      </c>
      <c r="R1765">
        <v>0.28600436367555798</v>
      </c>
      <c r="S1765">
        <v>0.68387928553647803</v>
      </c>
      <c r="T1765">
        <v>9.9085753513492594E-2</v>
      </c>
      <c r="U1765">
        <v>0.204103359016125</v>
      </c>
      <c r="V1765">
        <v>0.65744283703720996</v>
      </c>
      <c r="W1765">
        <v>0.11066167117829701</v>
      </c>
      <c r="X1765">
        <v>0.22278762830489199</v>
      </c>
      <c r="Y1765">
        <v>1.85</v>
      </c>
      <c r="Z1765">
        <v>3.3</v>
      </c>
      <c r="AA1765">
        <v>4.75</v>
      </c>
      <c r="AB1765">
        <v>0</v>
      </c>
      <c r="AC1765">
        <v>0</v>
      </c>
      <c r="AD1765">
        <f t="shared" si="81"/>
        <v>0</v>
      </c>
      <c r="AE1765">
        <f t="shared" si="82"/>
        <v>0</v>
      </c>
      <c r="AF1765">
        <f t="shared" si="83"/>
        <v>1</v>
      </c>
    </row>
    <row r="1766" spans="1:32" x14ac:dyDescent="0.3">
      <c r="A1766" t="s">
        <v>95</v>
      </c>
      <c r="B1766" t="s">
        <v>79</v>
      </c>
      <c r="C1766" t="s">
        <v>80</v>
      </c>
      <c r="D1766">
        <v>2.4862232344388602</v>
      </c>
      <c r="E1766">
        <v>0.337795275590551</v>
      </c>
      <c r="F1766">
        <v>25</v>
      </c>
      <c r="G1766">
        <v>1.6787103856568999</v>
      </c>
      <c r="H1766">
        <v>0.76249368895887104</v>
      </c>
      <c r="I1766">
        <v>2.0284728805893</v>
      </c>
      <c r="J1766">
        <v>0.54136848045493802</v>
      </c>
      <c r="K1766">
        <v>2.2656666666666601</v>
      </c>
      <c r="L1766">
        <v>1.0571333333333299</v>
      </c>
      <c r="M1766">
        <v>0.80348036433138703</v>
      </c>
      <c r="N1766">
        <v>3.4687792102618298E-2</v>
      </c>
      <c r="O1766">
        <v>0.12072329029538301</v>
      </c>
      <c r="P1766">
        <v>0.58524999391103405</v>
      </c>
      <c r="Q1766">
        <v>0.16741521433333001</v>
      </c>
      <c r="R1766">
        <v>0.23964453524135601</v>
      </c>
      <c r="S1766">
        <v>0.70796677444049005</v>
      </c>
      <c r="T1766">
        <v>8.7694133587215603E-2</v>
      </c>
      <c r="U1766">
        <v>0.18670418647062501</v>
      </c>
      <c r="V1766">
        <v>0.61755359519002695</v>
      </c>
      <c r="W1766">
        <v>0.163392332573388</v>
      </c>
      <c r="X1766">
        <v>0.19011945377072101</v>
      </c>
      <c r="Y1766">
        <v>1.3</v>
      </c>
      <c r="Z1766">
        <v>5.25</v>
      </c>
      <c r="AA1766">
        <v>10</v>
      </c>
      <c r="AB1766">
        <v>2</v>
      </c>
      <c r="AC1766">
        <v>1</v>
      </c>
      <c r="AD1766">
        <f t="shared" si="81"/>
        <v>1</v>
      </c>
      <c r="AE1766">
        <f t="shared" si="82"/>
        <v>0</v>
      </c>
      <c r="AF1766">
        <f t="shared" si="83"/>
        <v>0</v>
      </c>
    </row>
    <row r="1767" spans="1:32" x14ac:dyDescent="0.3">
      <c r="A1767" t="s">
        <v>95</v>
      </c>
      <c r="B1767" t="s">
        <v>81</v>
      </c>
      <c r="C1767" t="s">
        <v>92</v>
      </c>
      <c r="D1767">
        <v>2.1148097687943501</v>
      </c>
      <c r="E1767">
        <v>0.36850393700787398</v>
      </c>
      <c r="F1767">
        <v>25</v>
      </c>
      <c r="G1767">
        <v>1.6008782145671001</v>
      </c>
      <c r="H1767">
        <v>0.539267493423916</v>
      </c>
      <c r="I1767">
        <v>1.34811720776431</v>
      </c>
      <c r="J1767">
        <v>0.47100544659971499</v>
      </c>
      <c r="K1767">
        <v>1.2224666666666599</v>
      </c>
      <c r="L1767">
        <v>0.675366666666666</v>
      </c>
      <c r="M1767">
        <v>0.76397114294650503</v>
      </c>
      <c r="N1767">
        <v>5.26156253732376E-2</v>
      </c>
      <c r="O1767">
        <v>0.16233811017383201</v>
      </c>
      <c r="P1767">
        <v>0.628617328972779</v>
      </c>
      <c r="Q1767">
        <v>0.12197254569268701</v>
      </c>
      <c r="R1767">
        <v>0.243332892171296</v>
      </c>
      <c r="S1767">
        <v>0.58548272755139497</v>
      </c>
      <c r="T1767">
        <v>0.12915615676919301</v>
      </c>
      <c r="U1767">
        <v>0.282686055588871</v>
      </c>
      <c r="V1767">
        <v>0.49171637063038998</v>
      </c>
      <c r="W1767">
        <v>0.20490601720669199</v>
      </c>
      <c r="X1767">
        <v>0.30165798005224198</v>
      </c>
      <c r="Y1767">
        <v>1.4</v>
      </c>
      <c r="Z1767">
        <v>4.5</v>
      </c>
      <c r="AA1767">
        <v>9</v>
      </c>
      <c r="AB1767">
        <v>2</v>
      </c>
      <c r="AC1767">
        <v>0</v>
      </c>
      <c r="AD1767">
        <f t="shared" si="81"/>
        <v>1</v>
      </c>
      <c r="AE1767">
        <f t="shared" si="82"/>
        <v>0</v>
      </c>
      <c r="AF1767">
        <f t="shared" si="83"/>
        <v>0</v>
      </c>
    </row>
    <row r="1768" spans="1:32" x14ac:dyDescent="0.3">
      <c r="A1768" t="s">
        <v>95</v>
      </c>
      <c r="B1768" t="s">
        <v>88</v>
      </c>
      <c r="C1768" t="s">
        <v>86</v>
      </c>
      <c r="D1768">
        <v>0.95959493259043804</v>
      </c>
      <c r="E1768">
        <v>1.3511811023622</v>
      </c>
      <c r="F1768">
        <v>25</v>
      </c>
      <c r="G1768">
        <v>1.2168429779629399</v>
      </c>
      <c r="H1768">
        <v>0.97473932467297697</v>
      </c>
      <c r="I1768">
        <v>0.930026635257448</v>
      </c>
      <c r="J1768">
        <v>0.54263595770185802</v>
      </c>
      <c r="K1768">
        <v>1.1566999999999901</v>
      </c>
      <c r="L1768">
        <v>0.63963333333333305</v>
      </c>
      <c r="M1768">
        <v>0.26566501688803001</v>
      </c>
      <c r="N1768">
        <v>0.45517359614837799</v>
      </c>
      <c r="O1768">
        <v>0.27598812567044601</v>
      </c>
      <c r="P1768">
        <v>0.41468315188388499</v>
      </c>
      <c r="Q1768">
        <v>0.29403231654870698</v>
      </c>
      <c r="R1768">
        <v>0.28915654510386901</v>
      </c>
      <c r="S1768">
        <v>0.43276620258952397</v>
      </c>
      <c r="T1768">
        <v>0.20631662590206901</v>
      </c>
      <c r="U1768">
        <v>0.36048705000873499</v>
      </c>
      <c r="V1768">
        <v>0.48158660835602601</v>
      </c>
      <c r="W1768">
        <v>0.20379700526514699</v>
      </c>
      <c r="X1768">
        <v>0.31331352093367398</v>
      </c>
      <c r="Y1768">
        <v>1.8</v>
      </c>
      <c r="Z1768">
        <v>3.6</v>
      </c>
      <c r="AA1768">
        <v>4.5</v>
      </c>
      <c r="AB1768">
        <v>1</v>
      </c>
      <c r="AC1768">
        <v>0</v>
      </c>
      <c r="AD1768">
        <f t="shared" si="81"/>
        <v>1</v>
      </c>
      <c r="AE1768">
        <f t="shared" si="82"/>
        <v>0</v>
      </c>
      <c r="AF1768">
        <f t="shared" si="83"/>
        <v>0</v>
      </c>
    </row>
    <row r="1769" spans="1:32" x14ac:dyDescent="0.3">
      <c r="A1769" t="s">
        <v>95</v>
      </c>
      <c r="B1769" t="s">
        <v>96</v>
      </c>
      <c r="C1769" t="s">
        <v>76</v>
      </c>
      <c r="D1769">
        <v>1.3957744474042699</v>
      </c>
      <c r="E1769">
        <v>0.81321084864391902</v>
      </c>
      <c r="F1769">
        <v>25</v>
      </c>
      <c r="G1769">
        <v>1.39023634422932</v>
      </c>
      <c r="H1769">
        <v>0.89247550099455897</v>
      </c>
      <c r="I1769">
        <v>1.59746791059978</v>
      </c>
      <c r="J1769">
        <v>0.39523122890826601</v>
      </c>
      <c r="K1769">
        <v>1.40493333333333</v>
      </c>
      <c r="L1769">
        <v>0.69773333333333298</v>
      </c>
      <c r="M1769">
        <v>0.50362410766991295</v>
      </c>
      <c r="N1769">
        <v>0.21840474306515201</v>
      </c>
      <c r="O1769">
        <v>0.27461595951400702</v>
      </c>
      <c r="P1769">
        <v>0.48201902430205501</v>
      </c>
      <c r="Q1769">
        <v>0.24087388450721001</v>
      </c>
      <c r="R1769">
        <v>0.27368482372887498</v>
      </c>
      <c r="S1769">
        <v>0.66936833127948903</v>
      </c>
      <c r="T1769">
        <v>8.7655021169548306E-2</v>
      </c>
      <c r="U1769">
        <v>0.23697715283443299</v>
      </c>
      <c r="V1769">
        <v>0.53658088053881403</v>
      </c>
      <c r="W1769">
        <v>0.185485406009925</v>
      </c>
      <c r="X1769">
        <v>0.27458952080786703</v>
      </c>
      <c r="Y1769">
        <v>1.75</v>
      </c>
      <c r="Z1769">
        <v>3.8</v>
      </c>
      <c r="AA1769">
        <v>4.5</v>
      </c>
      <c r="AB1769">
        <v>2</v>
      </c>
      <c r="AC1769">
        <v>0</v>
      </c>
      <c r="AD1769">
        <f t="shared" si="81"/>
        <v>1</v>
      </c>
      <c r="AE1769">
        <f t="shared" si="82"/>
        <v>0</v>
      </c>
      <c r="AF1769">
        <f t="shared" si="83"/>
        <v>0</v>
      </c>
    </row>
    <row r="1770" spans="1:32" x14ac:dyDescent="0.3">
      <c r="A1770" t="s">
        <v>95</v>
      </c>
      <c r="B1770" t="s">
        <v>97</v>
      </c>
      <c r="C1770" t="s">
        <v>82</v>
      </c>
      <c r="D1770">
        <v>1.1631453728368899</v>
      </c>
      <c r="E1770">
        <v>0.95708661417322805</v>
      </c>
      <c r="F1770">
        <v>25</v>
      </c>
      <c r="G1770">
        <v>1.22789728778337</v>
      </c>
      <c r="H1770">
        <v>1.2317205744720201</v>
      </c>
      <c r="I1770">
        <v>1.3719703812153601</v>
      </c>
      <c r="J1770">
        <v>0</v>
      </c>
      <c r="K1770">
        <v>1.12346666666666</v>
      </c>
      <c r="L1770">
        <v>0.390666666666666</v>
      </c>
      <c r="M1770">
        <v>0.40343158719413502</v>
      </c>
      <c r="N1770">
        <v>0.29910397459947602</v>
      </c>
      <c r="O1770">
        <v>0.295708426257004</v>
      </c>
      <c r="P1770">
        <v>0.361079963797866</v>
      </c>
      <c r="Q1770">
        <v>0.36288894199871202</v>
      </c>
      <c r="R1770">
        <v>0.27264315715509602</v>
      </c>
      <c r="S1770">
        <v>0.74349087364442001</v>
      </c>
      <c r="T1770">
        <v>0</v>
      </c>
      <c r="U1770">
        <v>0.253606764921886</v>
      </c>
      <c r="V1770">
        <v>0.54293010747968595</v>
      </c>
      <c r="W1770">
        <v>0.12830686921734899</v>
      </c>
      <c r="X1770">
        <v>0.32768235341294699</v>
      </c>
      <c r="Y1770">
        <v>2.5</v>
      </c>
      <c r="Z1770">
        <v>3.1</v>
      </c>
      <c r="AA1770">
        <v>3.1</v>
      </c>
      <c r="AB1770">
        <v>2</v>
      </c>
      <c r="AC1770">
        <v>0</v>
      </c>
      <c r="AD1770">
        <f t="shared" si="81"/>
        <v>1</v>
      </c>
      <c r="AE1770">
        <f t="shared" si="82"/>
        <v>0</v>
      </c>
      <c r="AF1770">
        <f t="shared" si="83"/>
        <v>0</v>
      </c>
    </row>
    <row r="1771" spans="1:32" x14ac:dyDescent="0.3">
      <c r="A1771" t="s">
        <v>95</v>
      </c>
      <c r="B1771" t="s">
        <v>89</v>
      </c>
      <c r="C1771" t="s">
        <v>84</v>
      </c>
      <c r="D1771">
        <v>1.14199727514895</v>
      </c>
      <c r="E1771">
        <v>2.04724409448818</v>
      </c>
      <c r="F1771">
        <v>25</v>
      </c>
      <c r="G1771">
        <v>1.1889153766539899</v>
      </c>
      <c r="H1771">
        <v>2.5480321283046599</v>
      </c>
      <c r="I1771">
        <v>1.82977567995885</v>
      </c>
      <c r="J1771">
        <v>0.81388734730254797</v>
      </c>
      <c r="K1771">
        <v>1.6742999999999899</v>
      </c>
      <c r="L1771">
        <v>0.74943333333333295</v>
      </c>
      <c r="M1771">
        <v>0.205589776333124</v>
      </c>
      <c r="N1771">
        <v>0.56413095612890196</v>
      </c>
      <c r="O1771">
        <v>0.21080113457217101</v>
      </c>
      <c r="P1771">
        <v>0.15769870158065799</v>
      </c>
      <c r="Q1771">
        <v>0.62264740665391005</v>
      </c>
      <c r="R1771">
        <v>0.17297965638510299</v>
      </c>
      <c r="S1771">
        <v>0.60332398547759603</v>
      </c>
      <c r="T1771">
        <v>0.161729082854038</v>
      </c>
      <c r="U1771">
        <v>0.22357342107735001</v>
      </c>
      <c r="V1771">
        <v>0.58771124680492703</v>
      </c>
      <c r="W1771">
        <v>0.16481826078849299</v>
      </c>
      <c r="X1771">
        <v>0.23988378635289001</v>
      </c>
      <c r="Y1771">
        <v>5.25</v>
      </c>
      <c r="Z1771">
        <v>4.33</v>
      </c>
      <c r="AA1771">
        <v>1.6</v>
      </c>
      <c r="AB1771">
        <v>0</v>
      </c>
      <c r="AC1771">
        <v>1</v>
      </c>
      <c r="AD1771">
        <f t="shared" si="81"/>
        <v>0</v>
      </c>
      <c r="AE1771">
        <f t="shared" si="82"/>
        <v>1</v>
      </c>
      <c r="AF1771">
        <f t="shared" si="83"/>
        <v>0</v>
      </c>
    </row>
    <row r="1772" spans="1:32" x14ac:dyDescent="0.3">
      <c r="A1772" t="s">
        <v>95</v>
      </c>
      <c r="B1772" t="s">
        <v>92</v>
      </c>
      <c r="C1772" t="s">
        <v>87</v>
      </c>
      <c r="D1772">
        <v>0.87346024636058195</v>
      </c>
      <c r="E1772">
        <v>0.96028452874925896</v>
      </c>
      <c r="F1772">
        <v>26</v>
      </c>
      <c r="G1772">
        <v>1.15829281469475</v>
      </c>
      <c r="H1772">
        <v>1.14956045539703</v>
      </c>
      <c r="I1772">
        <v>1.13887489636352</v>
      </c>
      <c r="J1772">
        <v>0</v>
      </c>
      <c r="K1772">
        <v>1.1499333333333299</v>
      </c>
      <c r="L1772">
        <v>0.19493333333333299</v>
      </c>
      <c r="M1772">
        <v>0.31379630948194598</v>
      </c>
      <c r="N1772">
        <v>0.36069706542025598</v>
      </c>
      <c r="O1772">
        <v>0.324731493818879</v>
      </c>
      <c r="P1772">
        <v>0.35934117448161401</v>
      </c>
      <c r="Q1772">
        <v>0.35508048220377902</v>
      </c>
      <c r="R1772">
        <v>0.28311392011224101</v>
      </c>
      <c r="S1772">
        <v>0.67866707569760099</v>
      </c>
      <c r="T1772">
        <v>0</v>
      </c>
      <c r="U1772">
        <v>0.32017905385946399</v>
      </c>
      <c r="V1772">
        <v>0.61405478182731399</v>
      </c>
      <c r="W1772">
        <v>6.2392771517810003E-2</v>
      </c>
      <c r="X1772">
        <v>0.32234091240889201</v>
      </c>
      <c r="Y1772">
        <v>2.7</v>
      </c>
      <c r="Z1772">
        <v>2.9</v>
      </c>
      <c r="AA1772">
        <v>3</v>
      </c>
      <c r="AB1772">
        <v>1</v>
      </c>
      <c r="AC1772">
        <v>0</v>
      </c>
      <c r="AD1772">
        <f t="shared" si="81"/>
        <v>1</v>
      </c>
      <c r="AE1772">
        <f t="shared" si="82"/>
        <v>0</v>
      </c>
      <c r="AF1772">
        <f t="shared" si="83"/>
        <v>0</v>
      </c>
    </row>
    <row r="1773" spans="1:32" x14ac:dyDescent="0.3">
      <c r="A1773" t="s">
        <v>95</v>
      </c>
      <c r="B1773" t="s">
        <v>76</v>
      </c>
      <c r="C1773" t="s">
        <v>89</v>
      </c>
      <c r="D1773">
        <v>0.97051138484509103</v>
      </c>
      <c r="E1773">
        <v>1.5540407034182899</v>
      </c>
      <c r="F1773">
        <v>26</v>
      </c>
      <c r="G1773">
        <v>1.4045485923524801</v>
      </c>
      <c r="H1773">
        <v>1.6480280539943299</v>
      </c>
      <c r="I1773">
        <v>1.3042331508654901</v>
      </c>
      <c r="J1773">
        <v>1.5982880376034101</v>
      </c>
      <c r="K1773">
        <v>1.2070000000000001</v>
      </c>
      <c r="L1773">
        <v>2.10276666666666</v>
      </c>
      <c r="M1773">
        <v>0.23562115407011999</v>
      </c>
      <c r="N1773">
        <v>0.50376732900721999</v>
      </c>
      <c r="O1773">
        <v>0.254836888173884</v>
      </c>
      <c r="P1773">
        <v>0.32440280625304202</v>
      </c>
      <c r="Q1773">
        <v>0.42673803115106901</v>
      </c>
      <c r="R1773">
        <v>0.23869831437741701</v>
      </c>
      <c r="S1773">
        <v>0.310001032917682</v>
      </c>
      <c r="T1773">
        <v>0.43706053014380403</v>
      </c>
      <c r="U1773">
        <v>0.244675399254106</v>
      </c>
      <c r="V1773">
        <v>0.21166870497738199</v>
      </c>
      <c r="W1773">
        <v>0.55872265870385995</v>
      </c>
      <c r="X1773">
        <v>0.20753135905940601</v>
      </c>
      <c r="Y1773">
        <v>3.5</v>
      </c>
      <c r="Z1773">
        <v>3.3</v>
      </c>
      <c r="AA1773">
        <v>2.15</v>
      </c>
      <c r="AB1773">
        <v>0</v>
      </c>
      <c r="AC1773">
        <v>1</v>
      </c>
      <c r="AD1773">
        <f t="shared" si="81"/>
        <v>0</v>
      </c>
      <c r="AE1773">
        <f t="shared" si="82"/>
        <v>1</v>
      </c>
      <c r="AF1773">
        <f t="shared" si="83"/>
        <v>0</v>
      </c>
    </row>
    <row r="1774" spans="1:32" x14ac:dyDescent="0.3">
      <c r="A1774" t="s">
        <v>95</v>
      </c>
      <c r="B1774" t="s">
        <v>80</v>
      </c>
      <c r="C1774" t="s">
        <v>90</v>
      </c>
      <c r="D1774">
        <v>0.72788353863381805</v>
      </c>
      <c r="E1774">
        <v>1.7531120331950201</v>
      </c>
      <c r="F1774">
        <v>26</v>
      </c>
      <c r="G1774">
        <v>1.1628324029053301</v>
      </c>
      <c r="H1774">
        <v>1.1658596339530101</v>
      </c>
      <c r="I1774">
        <v>0.89441839320046401</v>
      </c>
      <c r="J1774">
        <v>0.17640755147981901</v>
      </c>
      <c r="K1774">
        <v>1.3634333333333299</v>
      </c>
      <c r="L1774">
        <v>0.57196666666666596</v>
      </c>
      <c r="M1774">
        <v>0.15084761180178</v>
      </c>
      <c r="N1774">
        <v>0.610129468753556</v>
      </c>
      <c r="O1774">
        <v>0.22970504684022799</v>
      </c>
      <c r="P1774">
        <v>0.35717124193366601</v>
      </c>
      <c r="Q1774">
        <v>0.35864200711836802</v>
      </c>
      <c r="R1774">
        <v>0.281608753940993</v>
      </c>
      <c r="S1774">
        <v>0.52937957471255304</v>
      </c>
      <c r="T1774">
        <v>7.1315828351492902E-2</v>
      </c>
      <c r="U1774">
        <v>0.39897209163326802</v>
      </c>
      <c r="V1774">
        <v>0.56037350428903998</v>
      </c>
      <c r="W1774">
        <v>0.155885518263703</v>
      </c>
      <c r="X1774">
        <v>0.280895556570878</v>
      </c>
      <c r="Y1774">
        <v>2.5</v>
      </c>
      <c r="Z1774">
        <v>3.2</v>
      </c>
      <c r="AA1774">
        <v>3</v>
      </c>
      <c r="AB1774">
        <v>1</v>
      </c>
      <c r="AC1774">
        <v>0</v>
      </c>
      <c r="AD1774">
        <f t="shared" si="81"/>
        <v>1</v>
      </c>
      <c r="AE1774">
        <f t="shared" si="82"/>
        <v>0</v>
      </c>
      <c r="AF1774">
        <f t="shared" si="83"/>
        <v>0</v>
      </c>
    </row>
    <row r="1775" spans="1:32" x14ac:dyDescent="0.3">
      <c r="A1775" t="s">
        <v>95</v>
      </c>
      <c r="B1775" t="s">
        <v>88</v>
      </c>
      <c r="C1775" t="s">
        <v>79</v>
      </c>
      <c r="D1775">
        <v>0.96752519596864495</v>
      </c>
      <c r="E1775">
        <v>2.7030231179608699</v>
      </c>
      <c r="F1775">
        <v>26</v>
      </c>
      <c r="G1775">
        <v>1.0994057266342501</v>
      </c>
      <c r="H1775">
        <v>1.87508286496613</v>
      </c>
      <c r="I1775">
        <v>0.99958617630154101</v>
      </c>
      <c r="J1775">
        <v>0.87126486519403901</v>
      </c>
      <c r="K1775">
        <v>1.2808666666666599</v>
      </c>
      <c r="L1775">
        <v>0.84400476190476104</v>
      </c>
      <c r="M1775">
        <v>0.109256392342233</v>
      </c>
      <c r="N1775">
        <v>0.68277001362957201</v>
      </c>
      <c r="O1775">
        <v>0.15052631092833399</v>
      </c>
      <c r="P1775">
        <v>0.21939028013930401</v>
      </c>
      <c r="Q1775">
        <v>0.54240652077048901</v>
      </c>
      <c r="R1775">
        <v>0.224784316041091</v>
      </c>
      <c r="S1775">
        <v>0.37376509107859701</v>
      </c>
      <c r="T1775">
        <v>0.30506258394089197</v>
      </c>
      <c r="U1775">
        <v>0.32028992413796697</v>
      </c>
      <c r="V1775">
        <v>0.46450955327564503</v>
      </c>
      <c r="W1775">
        <v>0.24520669012392199</v>
      </c>
      <c r="X1775">
        <v>0.28796573382992902</v>
      </c>
      <c r="Y1775">
        <v>3.4</v>
      </c>
      <c r="Z1775">
        <v>3.5</v>
      </c>
      <c r="AA1775">
        <v>2.1</v>
      </c>
      <c r="AB1775">
        <v>2</v>
      </c>
      <c r="AC1775">
        <v>0</v>
      </c>
      <c r="AD1775">
        <f t="shared" si="81"/>
        <v>1</v>
      </c>
      <c r="AE1775">
        <f t="shared" si="82"/>
        <v>0</v>
      </c>
      <c r="AF1775">
        <f t="shared" si="83"/>
        <v>0</v>
      </c>
    </row>
    <row r="1776" spans="1:32" x14ac:dyDescent="0.3">
      <c r="A1776" t="s">
        <v>95</v>
      </c>
      <c r="B1776" t="s">
        <v>85</v>
      </c>
      <c r="C1776" t="s">
        <v>97</v>
      </c>
      <c r="D1776">
        <v>1.1354983202687501</v>
      </c>
      <c r="E1776">
        <v>0.52015411973918202</v>
      </c>
      <c r="F1776">
        <v>26</v>
      </c>
      <c r="G1776">
        <v>1.2851536706885101</v>
      </c>
      <c r="H1776">
        <v>0.75057405005524302</v>
      </c>
      <c r="I1776">
        <v>1.2761087094078001</v>
      </c>
      <c r="J1776">
        <v>2.5888400734086501</v>
      </c>
      <c r="K1776">
        <v>1.15913333333333</v>
      </c>
      <c r="L1776">
        <v>2.1902999999999899</v>
      </c>
      <c r="M1776">
        <v>0.50839419966425203</v>
      </c>
      <c r="N1776">
        <v>0.168903202302332</v>
      </c>
      <c r="O1776">
        <v>0.32154825975468299</v>
      </c>
      <c r="P1776">
        <v>0.489766752496264</v>
      </c>
      <c r="Q1776">
        <v>0.217610299439642</v>
      </c>
      <c r="R1776">
        <v>0.29038409725091702</v>
      </c>
      <c r="S1776">
        <v>0.16809410089103699</v>
      </c>
      <c r="T1776">
        <v>0.60842056830331304</v>
      </c>
      <c r="U1776">
        <v>0.17332692517282899</v>
      </c>
      <c r="V1776">
        <v>0.19131543300752499</v>
      </c>
      <c r="W1776">
        <v>0.58345946780890201</v>
      </c>
      <c r="X1776">
        <v>0.199543884705987</v>
      </c>
      <c r="Y1776">
        <v>2.2000000000000002</v>
      </c>
      <c r="Z1776">
        <v>3.2</v>
      </c>
      <c r="AA1776">
        <v>3.5</v>
      </c>
      <c r="AB1776">
        <v>2</v>
      </c>
      <c r="AC1776">
        <v>4</v>
      </c>
      <c r="AD1776">
        <f t="shared" si="81"/>
        <v>0</v>
      </c>
      <c r="AE1776">
        <f t="shared" si="82"/>
        <v>1</v>
      </c>
      <c r="AF1776">
        <f t="shared" si="83"/>
        <v>0</v>
      </c>
    </row>
    <row r="1777" spans="1:32" x14ac:dyDescent="0.3">
      <c r="A1777" t="s">
        <v>95</v>
      </c>
      <c r="B1777" t="s">
        <v>86</v>
      </c>
      <c r="C1777" t="s">
        <v>78</v>
      </c>
      <c r="D1777">
        <v>1.3247480403135401</v>
      </c>
      <c r="E1777">
        <v>0.67427385892116098</v>
      </c>
      <c r="F1777">
        <v>26</v>
      </c>
      <c r="G1777">
        <v>1.6943544030253901</v>
      </c>
      <c r="H1777">
        <v>0.793414036604698</v>
      </c>
      <c r="I1777">
        <v>1.42711066888491</v>
      </c>
      <c r="J1777">
        <v>0.91004375121240799</v>
      </c>
      <c r="K1777">
        <v>1.10876666666666</v>
      </c>
      <c r="L1777">
        <v>0.79723333333333302</v>
      </c>
      <c r="M1777">
        <v>0.52127806143280997</v>
      </c>
      <c r="N1777">
        <v>0.18986974696019299</v>
      </c>
      <c r="O1777">
        <v>0.28633212707758898</v>
      </c>
      <c r="P1777">
        <v>0.58060481517345996</v>
      </c>
      <c r="Q1777">
        <v>0.17289321046595499</v>
      </c>
      <c r="R1777">
        <v>0.23844889513790099</v>
      </c>
      <c r="S1777">
        <v>0.48722751430952999</v>
      </c>
      <c r="T1777">
        <v>0.23972078939900199</v>
      </c>
      <c r="U1777">
        <v>0.269177547538066</v>
      </c>
      <c r="V1777">
        <v>0.42571855571477901</v>
      </c>
      <c r="W1777">
        <v>0.26094195834622003</v>
      </c>
      <c r="X1777">
        <v>0.31215106002019299</v>
      </c>
      <c r="Y1777">
        <v>1.95</v>
      </c>
      <c r="Z1777">
        <v>3.4</v>
      </c>
      <c r="AA1777">
        <v>4.2</v>
      </c>
      <c r="AB1777">
        <v>1</v>
      </c>
      <c r="AC1777">
        <v>0</v>
      </c>
      <c r="AD1777">
        <f t="shared" si="81"/>
        <v>1</v>
      </c>
      <c r="AE1777">
        <f t="shared" si="82"/>
        <v>0</v>
      </c>
      <c r="AF1777">
        <f t="shared" si="83"/>
        <v>0</v>
      </c>
    </row>
    <row r="1778" spans="1:32" x14ac:dyDescent="0.3">
      <c r="A1778" t="s">
        <v>95</v>
      </c>
      <c r="B1778" t="s">
        <v>84</v>
      </c>
      <c r="C1778" t="s">
        <v>96</v>
      </c>
      <c r="D1778">
        <v>4.6315789473684204</v>
      </c>
      <c r="E1778">
        <v>0.56312981624184899</v>
      </c>
      <c r="F1778">
        <v>26</v>
      </c>
      <c r="G1778">
        <v>3.4193228885287201</v>
      </c>
      <c r="H1778">
        <v>0.91725032425421504</v>
      </c>
      <c r="I1778">
        <v>2.1243223187595399</v>
      </c>
      <c r="J1778">
        <v>1.22882635932438</v>
      </c>
      <c r="K1778">
        <v>2.653</v>
      </c>
      <c r="L1778">
        <v>1.20563333333333</v>
      </c>
      <c r="M1778">
        <v>0.63594204534912002</v>
      </c>
      <c r="N1778">
        <v>1.16762197068039E-2</v>
      </c>
      <c r="O1778">
        <v>3.2667147362486403E-2</v>
      </c>
      <c r="P1778">
        <v>0.70607538897952904</v>
      </c>
      <c r="Q1778">
        <v>6.1722284699798201E-2</v>
      </c>
      <c r="R1778">
        <v>9.9962630757097007E-2</v>
      </c>
      <c r="S1778">
        <v>0.55736679869248895</v>
      </c>
      <c r="T1778">
        <v>0.21325363158545499</v>
      </c>
      <c r="U1778">
        <v>0.20624733548730401</v>
      </c>
      <c r="V1778">
        <v>0.62921039101700804</v>
      </c>
      <c r="W1778">
        <v>0.15026973038128499</v>
      </c>
      <c r="X1778">
        <v>0.16603532757512901</v>
      </c>
      <c r="Y1778">
        <v>1.25</v>
      </c>
      <c r="Z1778">
        <v>6.5</v>
      </c>
      <c r="AA1778">
        <v>11</v>
      </c>
      <c r="AB1778">
        <v>3</v>
      </c>
      <c r="AC1778">
        <v>0</v>
      </c>
      <c r="AD1778">
        <f t="shared" si="81"/>
        <v>1</v>
      </c>
      <c r="AE1778">
        <f t="shared" si="82"/>
        <v>0</v>
      </c>
      <c r="AF1778">
        <f t="shared" si="83"/>
        <v>0</v>
      </c>
    </row>
    <row r="1779" spans="1:32" x14ac:dyDescent="0.3">
      <c r="A1779" t="s">
        <v>95</v>
      </c>
      <c r="B1779" t="s">
        <v>82</v>
      </c>
      <c r="C1779" t="s">
        <v>81</v>
      </c>
      <c r="D1779">
        <v>1.9036954087346001</v>
      </c>
      <c r="E1779">
        <v>1.17368109069353</v>
      </c>
      <c r="F1779">
        <v>26</v>
      </c>
      <c r="G1779">
        <v>1.6059787502250999</v>
      </c>
      <c r="H1779">
        <v>0.94797521256665196</v>
      </c>
      <c r="I1779">
        <v>1.45052371543015</v>
      </c>
      <c r="J1779">
        <v>0.97835012511558805</v>
      </c>
      <c r="K1779">
        <v>1.4946666666666599</v>
      </c>
      <c r="L1779">
        <v>0.75643333333333296</v>
      </c>
      <c r="M1779">
        <v>0.53069320029940903</v>
      </c>
      <c r="N1779">
        <v>0.23165055682799901</v>
      </c>
      <c r="O1779">
        <v>0.22299799927223399</v>
      </c>
      <c r="P1779">
        <v>0.521542085740338</v>
      </c>
      <c r="Q1779">
        <v>0.22222715497687701</v>
      </c>
      <c r="R1779">
        <v>0.249636577340864</v>
      </c>
      <c r="S1779">
        <v>0.47640576084842601</v>
      </c>
      <c r="T1779">
        <v>0.25403010212428401</v>
      </c>
      <c r="U1779">
        <v>0.265238735828006</v>
      </c>
      <c r="V1779">
        <v>0.543830132234144</v>
      </c>
      <c r="W1779">
        <v>0.18914969439304699</v>
      </c>
      <c r="X1779">
        <v>0.262502955897778</v>
      </c>
      <c r="Y1779">
        <v>2.9</v>
      </c>
      <c r="Z1779">
        <v>3.3</v>
      </c>
      <c r="AA1779">
        <v>2.4500000000000002</v>
      </c>
      <c r="AB1779">
        <v>1</v>
      </c>
      <c r="AC1779">
        <v>1</v>
      </c>
      <c r="AD1779">
        <f t="shared" si="81"/>
        <v>0</v>
      </c>
      <c r="AE1779">
        <f t="shared" si="82"/>
        <v>0</v>
      </c>
      <c r="AF1779">
        <f t="shared" si="83"/>
        <v>1</v>
      </c>
    </row>
    <row r="1780" spans="1:32" x14ac:dyDescent="0.3">
      <c r="A1780" t="s">
        <v>95</v>
      </c>
      <c r="B1780" t="s">
        <v>91</v>
      </c>
      <c r="C1780" t="s">
        <v>77</v>
      </c>
      <c r="D1780">
        <v>1.19858156028368</v>
      </c>
      <c r="E1780">
        <v>1.41918593163406</v>
      </c>
      <c r="F1780">
        <v>26</v>
      </c>
      <c r="G1780">
        <v>1.0246600936430701</v>
      </c>
      <c r="H1780">
        <v>1.37699956766104</v>
      </c>
      <c r="I1780">
        <v>1.60965466834023</v>
      </c>
      <c r="J1780">
        <v>1.42726684868939</v>
      </c>
      <c r="K1780">
        <v>1.61666666666666</v>
      </c>
      <c r="L1780">
        <v>2.0578666666666598</v>
      </c>
      <c r="M1780">
        <v>0.31660250225382502</v>
      </c>
      <c r="N1780">
        <v>0.41752345212319503</v>
      </c>
      <c r="O1780">
        <v>0.260969279367047</v>
      </c>
      <c r="P1780">
        <v>0.27878587251883502</v>
      </c>
      <c r="Q1780">
        <v>0.44643344687032599</v>
      </c>
      <c r="R1780">
        <v>0.27115470133948699</v>
      </c>
      <c r="S1780">
        <v>0.41352391594187199</v>
      </c>
      <c r="T1780">
        <v>0.33654539415391399</v>
      </c>
      <c r="U1780">
        <v>0.24022691957967901</v>
      </c>
      <c r="V1780">
        <v>0.29982969906891099</v>
      </c>
      <c r="W1780">
        <v>0.46324278664336999</v>
      </c>
      <c r="X1780">
        <v>0.21196300965458101</v>
      </c>
      <c r="Y1780">
        <v>2.75</v>
      </c>
      <c r="Z1780">
        <v>3.1</v>
      </c>
      <c r="AA1780">
        <v>2.7</v>
      </c>
      <c r="AB1780">
        <v>1</v>
      </c>
      <c r="AC1780">
        <v>1</v>
      </c>
      <c r="AD1780">
        <f t="shared" si="81"/>
        <v>0</v>
      </c>
      <c r="AE1780">
        <f t="shared" si="82"/>
        <v>0</v>
      </c>
      <c r="AF1780">
        <f t="shared" si="83"/>
        <v>1</v>
      </c>
    </row>
    <row r="1781" spans="1:32" x14ac:dyDescent="0.3">
      <c r="A1781" t="s">
        <v>95</v>
      </c>
      <c r="B1781" t="s">
        <v>94</v>
      </c>
      <c r="C1781" t="s">
        <v>75</v>
      </c>
      <c r="D1781">
        <v>1.0724150802538199</v>
      </c>
      <c r="E1781">
        <v>0.98251333728512102</v>
      </c>
      <c r="F1781">
        <v>26</v>
      </c>
      <c r="G1781">
        <v>1.5290158472897499</v>
      </c>
      <c r="H1781">
        <v>0.82957198443579705</v>
      </c>
      <c r="I1781">
        <v>1.30955332302111</v>
      </c>
      <c r="J1781">
        <v>0.97844467227392296</v>
      </c>
      <c r="K1781">
        <v>1.1642333333333299</v>
      </c>
      <c r="L1781">
        <v>1.0657000000000001</v>
      </c>
      <c r="M1781">
        <v>0.37088253647261399</v>
      </c>
      <c r="N1781">
        <v>0.32464370955534599</v>
      </c>
      <c r="O1781">
        <v>0.30308127396022699</v>
      </c>
      <c r="P1781">
        <v>0.53316794936899303</v>
      </c>
      <c r="Q1781">
        <v>0.20340291052561499</v>
      </c>
      <c r="R1781">
        <v>0.25832694424048103</v>
      </c>
      <c r="S1781">
        <v>0.43946642045804601</v>
      </c>
      <c r="T1781">
        <v>0.278130346307285</v>
      </c>
      <c r="U1781">
        <v>0.27956130036131499</v>
      </c>
      <c r="V1781">
        <v>0.37910423837722201</v>
      </c>
      <c r="W1781">
        <v>0.330271854997221</v>
      </c>
      <c r="X1781">
        <v>0.28851209511231901</v>
      </c>
      <c r="Y1781">
        <v>1.85</v>
      </c>
      <c r="Z1781">
        <v>3.5</v>
      </c>
      <c r="AA1781">
        <v>4.5</v>
      </c>
      <c r="AB1781">
        <v>1</v>
      </c>
      <c r="AC1781">
        <v>1</v>
      </c>
      <c r="AD1781">
        <f t="shared" si="81"/>
        <v>0</v>
      </c>
      <c r="AE1781">
        <f t="shared" si="82"/>
        <v>0</v>
      </c>
      <c r="AF1781">
        <f t="shared" si="83"/>
        <v>1</v>
      </c>
    </row>
    <row r="1782" spans="1:32" x14ac:dyDescent="0.3">
      <c r="A1782" t="s">
        <v>95</v>
      </c>
      <c r="B1782" t="s">
        <v>90</v>
      </c>
      <c r="C1782" t="s">
        <v>88</v>
      </c>
      <c r="D1782">
        <v>1.2213740458015201</v>
      </c>
      <c r="E1782">
        <v>0.94000172161487405</v>
      </c>
      <c r="F1782">
        <v>27</v>
      </c>
      <c r="G1782">
        <v>1.3652253493343101</v>
      </c>
      <c r="H1782">
        <v>1.08563130187963</v>
      </c>
      <c r="I1782">
        <v>1.46526706096976</v>
      </c>
      <c r="J1782">
        <v>1.3768319845555399</v>
      </c>
      <c r="K1782">
        <v>1.4502666666666599</v>
      </c>
      <c r="L1782">
        <v>1.5349999999999999</v>
      </c>
      <c r="M1782">
        <v>0.42417559306347202</v>
      </c>
      <c r="N1782">
        <v>0.28321170789644501</v>
      </c>
      <c r="O1782">
        <v>0.29054397121765901</v>
      </c>
      <c r="P1782">
        <v>0.429182206265462</v>
      </c>
      <c r="Q1782">
        <v>0.29715999088355599</v>
      </c>
      <c r="R1782">
        <v>0.26992140002717901</v>
      </c>
      <c r="S1782">
        <v>0.39075727366334601</v>
      </c>
      <c r="T1782">
        <v>0.35195774117838502</v>
      </c>
      <c r="U1782">
        <v>0.25035901582072301</v>
      </c>
      <c r="V1782">
        <v>0.35582903611655098</v>
      </c>
      <c r="W1782">
        <v>0.39199138839165698</v>
      </c>
      <c r="X1782">
        <v>0.243434186664793</v>
      </c>
      <c r="Y1782">
        <v>3.3</v>
      </c>
      <c r="Z1782">
        <v>3.3</v>
      </c>
      <c r="AA1782">
        <v>2.25</v>
      </c>
      <c r="AB1782">
        <v>2</v>
      </c>
      <c r="AC1782">
        <v>2</v>
      </c>
      <c r="AD1782">
        <f t="shared" si="81"/>
        <v>0</v>
      </c>
      <c r="AE1782">
        <f t="shared" si="82"/>
        <v>0</v>
      </c>
      <c r="AF1782">
        <f t="shared" si="83"/>
        <v>1</v>
      </c>
    </row>
    <row r="1783" spans="1:32" x14ac:dyDescent="0.3">
      <c r="A1783" t="s">
        <v>95</v>
      </c>
      <c r="B1783" t="s">
        <v>78</v>
      </c>
      <c r="C1783" t="s">
        <v>85</v>
      </c>
      <c r="D1783">
        <v>1.1191323270353299</v>
      </c>
      <c r="E1783">
        <v>1.01230954635448</v>
      </c>
      <c r="F1783">
        <v>27</v>
      </c>
      <c r="G1783">
        <v>1.22865579951059</v>
      </c>
      <c r="H1783">
        <v>1.02717956334472</v>
      </c>
      <c r="I1783">
        <v>1.4963732196111399</v>
      </c>
      <c r="J1783">
        <v>1.98323104007715</v>
      </c>
      <c r="K1783">
        <v>1.6700333333333299</v>
      </c>
      <c r="L1783">
        <v>2.1013333333333302</v>
      </c>
      <c r="M1783">
        <v>0.37801244293196701</v>
      </c>
      <c r="N1783">
        <v>0.32397105469187099</v>
      </c>
      <c r="O1783">
        <v>0.29632803561940302</v>
      </c>
      <c r="P1783">
        <v>0.40585109726190699</v>
      </c>
      <c r="Q1783">
        <v>0.30668847911311897</v>
      </c>
      <c r="R1783">
        <v>0.28509194506260499</v>
      </c>
      <c r="S1783">
        <v>0.28776611817668502</v>
      </c>
      <c r="T1783">
        <v>0.47477706769650502</v>
      </c>
      <c r="U1783">
        <v>0.21715614772297301</v>
      </c>
      <c r="V1783">
        <v>0.30314246773176401</v>
      </c>
      <c r="W1783">
        <v>0.45990324906133101</v>
      </c>
      <c r="X1783">
        <v>0.20923037516946799</v>
      </c>
      <c r="Y1783">
        <v>2.5</v>
      </c>
      <c r="Z1783">
        <v>2.9</v>
      </c>
      <c r="AA1783">
        <v>3.3</v>
      </c>
      <c r="AB1783">
        <v>1</v>
      </c>
      <c r="AC1783">
        <v>2</v>
      </c>
      <c r="AD1783">
        <f t="shared" si="81"/>
        <v>0</v>
      </c>
      <c r="AE1783">
        <f t="shared" si="82"/>
        <v>1</v>
      </c>
      <c r="AF1783">
        <f t="shared" si="83"/>
        <v>0</v>
      </c>
    </row>
    <row r="1784" spans="1:32" x14ac:dyDescent="0.3">
      <c r="A1784" t="s">
        <v>95</v>
      </c>
      <c r="B1784" t="s">
        <v>75</v>
      </c>
      <c r="C1784" t="s">
        <v>84</v>
      </c>
      <c r="D1784">
        <v>0.44454422990570203</v>
      </c>
      <c r="E1784">
        <v>2.98872342257037</v>
      </c>
      <c r="F1784">
        <v>27</v>
      </c>
      <c r="G1784">
        <v>0.70373280815959605</v>
      </c>
      <c r="H1784">
        <v>2.56956615013944</v>
      </c>
      <c r="I1784">
        <v>0.94612271242202395</v>
      </c>
      <c r="J1784">
        <v>1.4011746844142301</v>
      </c>
      <c r="K1784">
        <v>1.0814999999999899</v>
      </c>
      <c r="L1784">
        <v>1.9489666666666601</v>
      </c>
      <c r="M1784">
        <v>3.18232466691813E-2</v>
      </c>
      <c r="N1784">
        <v>0.79368091708996202</v>
      </c>
      <c r="O1784">
        <v>9.1703782354365604E-2</v>
      </c>
      <c r="P1784">
        <v>7.9641810147211597E-2</v>
      </c>
      <c r="Q1784">
        <v>0.72911494458715398</v>
      </c>
      <c r="R1784">
        <v>0.14432446920178499</v>
      </c>
      <c r="S1784">
        <v>0.25358964977162302</v>
      </c>
      <c r="T1784">
        <v>0.47160964591153598</v>
      </c>
      <c r="U1784">
        <v>0.27114203671480103</v>
      </c>
      <c r="V1784">
        <v>0.20560060205111</v>
      </c>
      <c r="W1784">
        <v>0.56065073563982304</v>
      </c>
      <c r="X1784">
        <v>0.21808238410609199</v>
      </c>
      <c r="Y1784">
        <v>12</v>
      </c>
      <c r="Z1784">
        <v>6</v>
      </c>
      <c r="AA1784">
        <v>1.22</v>
      </c>
      <c r="AB1784">
        <v>1</v>
      </c>
      <c r="AC1784">
        <v>2</v>
      </c>
      <c r="AD1784">
        <f t="shared" si="81"/>
        <v>0</v>
      </c>
      <c r="AE1784">
        <f t="shared" si="82"/>
        <v>1</v>
      </c>
      <c r="AF1784">
        <f t="shared" si="83"/>
        <v>0</v>
      </c>
    </row>
    <row r="1785" spans="1:32" x14ac:dyDescent="0.3">
      <c r="A1785" t="s">
        <v>95</v>
      </c>
      <c r="B1785" t="s">
        <v>80</v>
      </c>
      <c r="C1785" t="s">
        <v>86</v>
      </c>
      <c r="D1785">
        <v>0.86629131981624097</v>
      </c>
      <c r="E1785">
        <v>1.0512445289065699</v>
      </c>
      <c r="F1785">
        <v>27</v>
      </c>
      <c r="G1785">
        <v>1.09199918507523</v>
      </c>
      <c r="H1785">
        <v>0.87970843948862598</v>
      </c>
      <c r="I1785">
        <v>0.89195010166357902</v>
      </c>
      <c r="J1785">
        <v>0.96032318815441298</v>
      </c>
      <c r="K1785">
        <v>1.3822666666666601</v>
      </c>
      <c r="L1785">
        <v>0.77153333333333296</v>
      </c>
      <c r="M1785">
        <v>0.29325184136478799</v>
      </c>
      <c r="N1785">
        <v>0.391151278858274</v>
      </c>
      <c r="O1785">
        <v>0.31454789233643399</v>
      </c>
      <c r="P1785">
        <v>0.40050591257676099</v>
      </c>
      <c r="Q1785">
        <v>0.28953778260878499</v>
      </c>
      <c r="R1785">
        <v>0.30871923490561398</v>
      </c>
      <c r="S1785">
        <v>0.31974165951343297</v>
      </c>
      <c r="T1785">
        <v>0.35652566273255598</v>
      </c>
      <c r="U1785">
        <v>0.322923298037749</v>
      </c>
      <c r="V1785">
        <v>0.51089876961719105</v>
      </c>
      <c r="W1785">
        <v>0.20896609625222201</v>
      </c>
      <c r="X1785">
        <v>0.27697407361936299</v>
      </c>
      <c r="Y1785">
        <v>2.8</v>
      </c>
      <c r="Z1785">
        <v>3</v>
      </c>
      <c r="AA1785">
        <v>2.8</v>
      </c>
      <c r="AB1785">
        <v>0</v>
      </c>
      <c r="AC1785">
        <v>0</v>
      </c>
      <c r="AD1785">
        <f t="shared" si="81"/>
        <v>0</v>
      </c>
      <c r="AE1785">
        <f t="shared" si="82"/>
        <v>0</v>
      </c>
      <c r="AF1785">
        <f t="shared" si="83"/>
        <v>1</v>
      </c>
    </row>
    <row r="1786" spans="1:32" x14ac:dyDescent="0.3">
      <c r="A1786" t="s">
        <v>95</v>
      </c>
      <c r="B1786" t="s">
        <v>77</v>
      </c>
      <c r="C1786" t="s">
        <v>76</v>
      </c>
      <c r="D1786">
        <v>2.0724672722876498</v>
      </c>
      <c r="E1786">
        <v>0.50059263281265498</v>
      </c>
      <c r="F1786">
        <v>27</v>
      </c>
      <c r="G1786">
        <v>1.51107946934368</v>
      </c>
      <c r="H1786">
        <v>0.826286145163317</v>
      </c>
      <c r="I1786">
        <v>1.78976963119134</v>
      </c>
      <c r="J1786">
        <v>0.509186931795926</v>
      </c>
      <c r="K1786">
        <v>1.71799999999999</v>
      </c>
      <c r="L1786">
        <v>0.61216666666666597</v>
      </c>
      <c r="M1786">
        <v>0.72475793368895003</v>
      </c>
      <c r="N1786">
        <v>7.7385000028579898E-2</v>
      </c>
      <c r="O1786">
        <v>0.178519784024782</v>
      </c>
      <c r="P1786">
        <v>0.52962824239982897</v>
      </c>
      <c r="Q1786">
        <v>0.20507547513180899</v>
      </c>
      <c r="R1786">
        <v>0.260463943102344</v>
      </c>
      <c r="S1786">
        <v>0.67620324661211495</v>
      </c>
      <c r="T1786">
        <v>9.8766498104481196E-2</v>
      </c>
      <c r="U1786">
        <v>0.21490056817796399</v>
      </c>
      <c r="V1786">
        <v>0.63377728576793002</v>
      </c>
      <c r="W1786">
        <v>0.127937326374337</v>
      </c>
      <c r="X1786">
        <v>0.22984702200722301</v>
      </c>
      <c r="Y1786">
        <v>1.53</v>
      </c>
      <c r="Z1786">
        <v>3.8</v>
      </c>
      <c r="AA1786">
        <v>7.5</v>
      </c>
      <c r="AB1786">
        <v>1</v>
      </c>
      <c r="AC1786">
        <v>0</v>
      </c>
      <c r="AD1786">
        <f t="shared" si="81"/>
        <v>1</v>
      </c>
      <c r="AE1786">
        <f t="shared" si="82"/>
        <v>0</v>
      </c>
      <c r="AF1786">
        <f t="shared" si="83"/>
        <v>0</v>
      </c>
    </row>
    <row r="1787" spans="1:32" x14ac:dyDescent="0.3">
      <c r="A1787" t="s">
        <v>95</v>
      </c>
      <c r="B1787" t="s">
        <v>79</v>
      </c>
      <c r="C1787" t="s">
        <v>94</v>
      </c>
      <c r="D1787">
        <v>1.6538288832855501</v>
      </c>
      <c r="E1787">
        <v>0.61183544010435598</v>
      </c>
      <c r="F1787">
        <v>27</v>
      </c>
      <c r="G1787">
        <v>1.8663866668756199</v>
      </c>
      <c r="H1787">
        <v>0.844520101909081</v>
      </c>
      <c r="I1787">
        <v>2.0959636775414401</v>
      </c>
      <c r="J1787">
        <v>0.703971319697967</v>
      </c>
      <c r="K1787">
        <v>2.1683333333333299</v>
      </c>
      <c r="L1787">
        <v>0.20396666666666599</v>
      </c>
      <c r="M1787">
        <v>0.6201919489644</v>
      </c>
      <c r="N1787">
        <v>0.13422333663979499</v>
      </c>
      <c r="O1787">
        <v>0.23849634209492099</v>
      </c>
      <c r="P1787">
        <v>0.60267650995967204</v>
      </c>
      <c r="Q1787">
        <v>0.164336940391553</v>
      </c>
      <c r="R1787">
        <v>0.220533843531212</v>
      </c>
      <c r="S1787">
        <v>0.67693076930954899</v>
      </c>
      <c r="T1787">
        <v>0.11309606898808</v>
      </c>
      <c r="U1787">
        <v>0.18960089531791599</v>
      </c>
      <c r="V1787">
        <v>0.81131259457293503</v>
      </c>
      <c r="W1787">
        <v>2.5948623733771201E-2</v>
      </c>
      <c r="X1787">
        <v>0.13930564023109401</v>
      </c>
      <c r="Y1787">
        <v>1.28</v>
      </c>
      <c r="Z1787">
        <v>5.5</v>
      </c>
      <c r="AA1787">
        <v>10</v>
      </c>
      <c r="AB1787">
        <v>5</v>
      </c>
      <c r="AC1787">
        <v>1</v>
      </c>
      <c r="AD1787">
        <f t="shared" si="81"/>
        <v>1</v>
      </c>
      <c r="AE1787">
        <f t="shared" si="82"/>
        <v>0</v>
      </c>
      <c r="AF1787">
        <f t="shared" si="83"/>
        <v>0</v>
      </c>
    </row>
    <row r="1788" spans="1:32" x14ac:dyDescent="0.3">
      <c r="A1788" t="s">
        <v>95</v>
      </c>
      <c r="B1788" t="s">
        <v>81</v>
      </c>
      <c r="C1788" t="s">
        <v>89</v>
      </c>
      <c r="D1788">
        <v>1.97575213291423</v>
      </c>
      <c r="E1788">
        <v>0.65077042265645102</v>
      </c>
      <c r="F1788">
        <v>27</v>
      </c>
      <c r="G1788">
        <v>1.70319275881137</v>
      </c>
      <c r="H1788">
        <v>1.01938214763107</v>
      </c>
      <c r="I1788">
        <v>1.35184093260953</v>
      </c>
      <c r="J1788">
        <v>0.26753456535168002</v>
      </c>
      <c r="K1788">
        <v>1.39693333333333</v>
      </c>
      <c r="L1788">
        <v>0.60173333333333301</v>
      </c>
      <c r="M1788">
        <v>0.67152569059226297</v>
      </c>
      <c r="N1788">
        <v>0.112857300039898</v>
      </c>
      <c r="O1788">
        <v>0.19985302008220601</v>
      </c>
      <c r="P1788">
        <v>0.52595248912242498</v>
      </c>
      <c r="Q1788">
        <v>0.22536863544499799</v>
      </c>
      <c r="R1788">
        <v>0.23995955990182</v>
      </c>
      <c r="S1788">
        <v>0.64904466915943304</v>
      </c>
      <c r="T1788">
        <v>7.1872449696069304E-2</v>
      </c>
      <c r="U1788">
        <v>0.27638146500497102</v>
      </c>
      <c r="V1788">
        <v>0.56093447976385302</v>
      </c>
      <c r="W1788">
        <v>0.160135558928863</v>
      </c>
      <c r="X1788">
        <v>0.27572322052982701</v>
      </c>
      <c r="Y1788">
        <v>1.75</v>
      </c>
      <c r="Z1788">
        <v>3.75</v>
      </c>
      <c r="AA1788">
        <v>4.5</v>
      </c>
      <c r="AB1788">
        <v>2</v>
      </c>
      <c r="AC1788">
        <v>0</v>
      </c>
      <c r="AD1788">
        <f t="shared" si="81"/>
        <v>1</v>
      </c>
      <c r="AE1788">
        <f t="shared" si="82"/>
        <v>0</v>
      </c>
      <c r="AF1788">
        <f t="shared" si="83"/>
        <v>0</v>
      </c>
    </row>
    <row r="1789" spans="1:32" x14ac:dyDescent="0.3">
      <c r="A1789" t="s">
        <v>95</v>
      </c>
      <c r="B1789" t="s">
        <v>96</v>
      </c>
      <c r="C1789" t="s">
        <v>82</v>
      </c>
      <c r="D1789">
        <v>1.64139407965182</v>
      </c>
      <c r="E1789">
        <v>1.22923302057329</v>
      </c>
      <c r="F1789">
        <v>27</v>
      </c>
      <c r="G1789">
        <v>1.2771333752736</v>
      </c>
      <c r="H1789">
        <v>1.2655005769516301</v>
      </c>
      <c r="I1789">
        <v>1.6024513449179101</v>
      </c>
      <c r="J1789">
        <v>1.1163186379396199</v>
      </c>
      <c r="K1789">
        <v>1.34513333333333</v>
      </c>
      <c r="L1789">
        <v>1.1578666666666599</v>
      </c>
      <c r="M1789">
        <v>0.46334048711521297</v>
      </c>
      <c r="N1789">
        <v>0.28482738846368499</v>
      </c>
      <c r="O1789">
        <v>0.24334899109337199</v>
      </c>
      <c r="P1789">
        <v>0.36702391088196701</v>
      </c>
      <c r="Q1789">
        <v>0.36161024683058701</v>
      </c>
      <c r="R1789">
        <v>0.26737218556897602</v>
      </c>
      <c r="S1789">
        <v>0.48029120156761101</v>
      </c>
      <c r="T1789">
        <v>0.26413985770124998</v>
      </c>
      <c r="U1789">
        <v>0.248448737688688</v>
      </c>
      <c r="V1789">
        <v>0.40769781019090501</v>
      </c>
      <c r="W1789">
        <v>0.32000536583553901</v>
      </c>
      <c r="X1789">
        <v>0.26840970294975902</v>
      </c>
      <c r="Y1789">
        <v>2.7</v>
      </c>
      <c r="Z1789">
        <v>3.25</v>
      </c>
      <c r="AA1789">
        <v>2.7</v>
      </c>
      <c r="AB1789">
        <v>3</v>
      </c>
      <c r="AC1789">
        <v>1</v>
      </c>
      <c r="AD1789">
        <f t="shared" si="81"/>
        <v>1</v>
      </c>
      <c r="AE1789">
        <f t="shared" si="82"/>
        <v>0</v>
      </c>
      <c r="AF1789">
        <f t="shared" si="83"/>
        <v>0</v>
      </c>
    </row>
    <row r="1790" spans="1:32" x14ac:dyDescent="0.3">
      <c r="A1790" t="s">
        <v>95</v>
      </c>
      <c r="B1790" t="s">
        <v>87</v>
      </c>
      <c r="C1790" t="s">
        <v>91</v>
      </c>
      <c r="D1790">
        <v>0.71845532105972099</v>
      </c>
      <c r="E1790">
        <v>1.39192562623741</v>
      </c>
      <c r="F1790">
        <v>27</v>
      </c>
      <c r="G1790">
        <v>1.23053639512209</v>
      </c>
      <c r="H1790">
        <v>1.1027278578147399</v>
      </c>
      <c r="I1790">
        <v>1.1484819745234101</v>
      </c>
      <c r="J1790">
        <v>0.12617012103842601</v>
      </c>
      <c r="K1790">
        <v>1.3338333333333301</v>
      </c>
      <c r="L1790">
        <v>0.61969999999999903</v>
      </c>
      <c r="M1790">
        <v>0.19295285077614499</v>
      </c>
      <c r="N1790">
        <v>0.52755723296716395</v>
      </c>
      <c r="O1790">
        <v>0.27627379615907399</v>
      </c>
      <c r="P1790">
        <v>0.38938032101596398</v>
      </c>
      <c r="Q1790">
        <v>0.32739297314284099</v>
      </c>
      <c r="R1790">
        <v>0.28054790996545398</v>
      </c>
      <c r="S1790">
        <v>0.63695179633437804</v>
      </c>
      <c r="T1790">
        <v>4.0320258399829202E-2</v>
      </c>
      <c r="U1790">
        <v>0.32152415272693002</v>
      </c>
      <c r="V1790">
        <v>0.53883552867335505</v>
      </c>
      <c r="W1790">
        <v>0.173071977788331</v>
      </c>
      <c r="X1790">
        <v>0.28551630518222998</v>
      </c>
      <c r="Y1790">
        <v>2.2999999999999998</v>
      </c>
      <c r="Z1790">
        <v>2.9</v>
      </c>
      <c r="AA1790">
        <v>3.6</v>
      </c>
      <c r="AB1790">
        <v>1</v>
      </c>
      <c r="AC1790">
        <v>0</v>
      </c>
      <c r="AD1790">
        <f t="shared" si="81"/>
        <v>1</v>
      </c>
      <c r="AE1790">
        <f t="shared" si="82"/>
        <v>0</v>
      </c>
      <c r="AF1790">
        <f t="shared" si="83"/>
        <v>0</v>
      </c>
    </row>
    <row r="1791" spans="1:32" x14ac:dyDescent="0.3">
      <c r="A1791" t="s">
        <v>95</v>
      </c>
      <c r="B1791" t="s">
        <v>97</v>
      </c>
      <c r="C1791" t="s">
        <v>92</v>
      </c>
      <c r="D1791">
        <v>1.27663983972919</v>
      </c>
      <c r="E1791">
        <v>0.30035557968759302</v>
      </c>
      <c r="F1791">
        <v>27</v>
      </c>
      <c r="G1791">
        <v>1.0320708715889</v>
      </c>
      <c r="H1791">
        <v>0.565892447074683</v>
      </c>
      <c r="I1791">
        <v>1.40010051614244</v>
      </c>
      <c r="J1791">
        <v>0.43932308089014299</v>
      </c>
      <c r="K1791">
        <v>1.2176</v>
      </c>
      <c r="L1791">
        <v>0.62376666666666603</v>
      </c>
      <c r="M1791">
        <v>0.61781319052987305</v>
      </c>
      <c r="N1791">
        <v>8.6407715063536797E-2</v>
      </c>
      <c r="O1791">
        <v>0.29373822874232802</v>
      </c>
      <c r="P1791">
        <v>0.461765835135096</v>
      </c>
      <c r="Q1791">
        <v>0.19862923674511801</v>
      </c>
      <c r="R1791">
        <v>0.33887779869844797</v>
      </c>
      <c r="S1791">
        <v>0.608796965158795</v>
      </c>
      <c r="T1791">
        <v>0.11524231140721899</v>
      </c>
      <c r="U1791">
        <v>0.272751622526961</v>
      </c>
      <c r="V1791">
        <v>0.504370910810928</v>
      </c>
      <c r="W1791">
        <v>0.19001428710183599</v>
      </c>
      <c r="X1791">
        <v>0.30395355501105797</v>
      </c>
      <c r="Y1791">
        <v>1.75</v>
      </c>
      <c r="Z1791">
        <v>3.4</v>
      </c>
      <c r="AA1791">
        <v>5.25</v>
      </c>
      <c r="AB1791">
        <v>2</v>
      </c>
      <c r="AC1791">
        <v>2</v>
      </c>
      <c r="AD1791">
        <f t="shared" si="81"/>
        <v>0</v>
      </c>
      <c r="AE1791">
        <f t="shared" si="82"/>
        <v>0</v>
      </c>
      <c r="AF1791">
        <f t="shared" si="83"/>
        <v>1</v>
      </c>
    </row>
    <row r="1792" spans="1:32" x14ac:dyDescent="0.3">
      <c r="A1792" t="s">
        <v>95</v>
      </c>
      <c r="B1792" t="s">
        <v>92</v>
      </c>
      <c r="C1792" t="s">
        <v>96</v>
      </c>
      <c r="D1792">
        <v>1.4358974358974299</v>
      </c>
      <c r="E1792">
        <v>1.9009429280397001</v>
      </c>
      <c r="F1792">
        <v>28</v>
      </c>
      <c r="G1792">
        <v>1.4932266742851701</v>
      </c>
      <c r="H1792">
        <v>1.44573453505463</v>
      </c>
      <c r="I1792">
        <v>1.1810555434417001</v>
      </c>
      <c r="J1792">
        <v>0.68237823758120097</v>
      </c>
      <c r="K1792">
        <v>1.1002999999999901</v>
      </c>
      <c r="L1792">
        <v>1.1075333333333299</v>
      </c>
      <c r="M1792">
        <v>0.28835345577599802</v>
      </c>
      <c r="N1792">
        <v>0.47215073717404799</v>
      </c>
      <c r="O1792">
        <v>0.222678868468659</v>
      </c>
      <c r="P1792">
        <v>0.38329522346739298</v>
      </c>
      <c r="Q1792">
        <v>0.36284018737430201</v>
      </c>
      <c r="R1792">
        <v>0.24578273812656201</v>
      </c>
      <c r="S1792">
        <v>0.47747332184658098</v>
      </c>
      <c r="T1792">
        <v>0.21332881844761101</v>
      </c>
      <c r="U1792">
        <v>0.30773414292705098</v>
      </c>
      <c r="V1792">
        <v>0.35186568039934302</v>
      </c>
      <c r="W1792">
        <v>0.35546875042223702</v>
      </c>
      <c r="X1792">
        <v>0.29069537575523302</v>
      </c>
      <c r="Y1792">
        <v>2.4500000000000002</v>
      </c>
      <c r="Z1792">
        <v>3.2</v>
      </c>
      <c r="AA1792">
        <v>3.1</v>
      </c>
      <c r="AB1792">
        <v>2</v>
      </c>
      <c r="AC1792">
        <v>1</v>
      </c>
      <c r="AD1792">
        <f t="shared" si="81"/>
        <v>1</v>
      </c>
      <c r="AE1792">
        <f t="shared" si="82"/>
        <v>0</v>
      </c>
      <c r="AF1792">
        <f t="shared" si="83"/>
        <v>0</v>
      </c>
    </row>
    <row r="1793" spans="1:32" x14ac:dyDescent="0.3">
      <c r="A1793" t="s">
        <v>95</v>
      </c>
      <c r="B1793" t="s">
        <v>76</v>
      </c>
      <c r="C1793" t="s">
        <v>97</v>
      </c>
      <c r="D1793">
        <v>0.61538461538461497</v>
      </c>
      <c r="E1793">
        <v>1.6619354838709599</v>
      </c>
      <c r="F1793">
        <v>28</v>
      </c>
      <c r="G1793">
        <v>1.10546270504487</v>
      </c>
      <c r="H1793">
        <v>1.2923289617112701</v>
      </c>
      <c r="I1793">
        <v>1.32415448109817</v>
      </c>
      <c r="J1793">
        <v>0.97938115309181695</v>
      </c>
      <c r="K1793">
        <v>1.37293333333333</v>
      </c>
      <c r="L1793">
        <v>1.42946666666666</v>
      </c>
      <c r="M1793">
        <v>0.13424433904084501</v>
      </c>
      <c r="N1793">
        <v>0.62098740569139599</v>
      </c>
      <c r="O1793">
        <v>0.23751728685406301</v>
      </c>
      <c r="P1793">
        <v>0.31610860383364497</v>
      </c>
      <c r="Q1793">
        <v>0.40547866776575803</v>
      </c>
      <c r="R1793">
        <v>0.27525575650716999</v>
      </c>
      <c r="S1793">
        <v>0.44318483050030899</v>
      </c>
      <c r="T1793">
        <v>0.27580005942909502</v>
      </c>
      <c r="U1793">
        <v>0.27804149134001199</v>
      </c>
      <c r="V1793">
        <v>0.35799966802884298</v>
      </c>
      <c r="W1793">
        <v>0.38299974471187498</v>
      </c>
      <c r="X1793">
        <v>0.25255927910244003</v>
      </c>
      <c r="Y1793">
        <v>3.1</v>
      </c>
      <c r="Z1793">
        <v>3.1</v>
      </c>
      <c r="AA1793">
        <v>2.4500000000000002</v>
      </c>
      <c r="AB1793">
        <v>1</v>
      </c>
      <c r="AC1793">
        <v>1</v>
      </c>
      <c r="AD1793">
        <f t="shared" si="81"/>
        <v>0</v>
      </c>
      <c r="AE1793">
        <f t="shared" si="82"/>
        <v>0</v>
      </c>
      <c r="AF1793">
        <f t="shared" si="83"/>
        <v>1</v>
      </c>
    </row>
    <row r="1794" spans="1:32" x14ac:dyDescent="0.3">
      <c r="A1794" t="s">
        <v>95</v>
      </c>
      <c r="B1794" t="s">
        <v>81</v>
      </c>
      <c r="C1794" t="s">
        <v>87</v>
      </c>
      <c r="D1794">
        <v>1.46285714285714</v>
      </c>
      <c r="E1794">
        <v>0.418064516129032</v>
      </c>
      <c r="F1794">
        <v>28</v>
      </c>
      <c r="G1794">
        <v>1.7964252553389</v>
      </c>
      <c r="H1794">
        <v>0.67545548807583999</v>
      </c>
      <c r="I1794">
        <v>1.4508783730600101</v>
      </c>
      <c r="J1794">
        <v>0.40737479183176301</v>
      </c>
      <c r="K1794">
        <v>1.48369999999999</v>
      </c>
      <c r="L1794">
        <v>0.43706666666666599</v>
      </c>
      <c r="M1794">
        <v>0.63113746120074798</v>
      </c>
      <c r="N1794">
        <v>0.10395940138642</v>
      </c>
      <c r="O1794">
        <v>0.26094410548050101</v>
      </c>
      <c r="P1794">
        <v>0.63265609816645196</v>
      </c>
      <c r="Q1794">
        <v>0.13451726784694601</v>
      </c>
      <c r="R1794">
        <v>0.22246791467829299</v>
      </c>
      <c r="S1794">
        <v>0.63135326077992104</v>
      </c>
      <c r="T1794">
        <v>0.10217711151563</v>
      </c>
      <c r="U1794">
        <v>0.26266392559228202</v>
      </c>
      <c r="V1794">
        <v>0.630622346861336</v>
      </c>
      <c r="W1794">
        <v>0.107091190501776</v>
      </c>
      <c r="X1794">
        <v>0.25804965478525599</v>
      </c>
      <c r="Y1794">
        <v>1.5</v>
      </c>
      <c r="Z1794">
        <v>4.5</v>
      </c>
      <c r="AA1794">
        <v>6</v>
      </c>
      <c r="AB1794">
        <v>1</v>
      </c>
      <c r="AC1794">
        <v>0</v>
      </c>
      <c r="AD1794">
        <f t="shared" si="81"/>
        <v>1</v>
      </c>
      <c r="AE1794">
        <f t="shared" si="82"/>
        <v>0</v>
      </c>
      <c r="AF1794">
        <f t="shared" si="83"/>
        <v>0</v>
      </c>
    </row>
    <row r="1795" spans="1:32" x14ac:dyDescent="0.3">
      <c r="A1795" t="s">
        <v>95</v>
      </c>
      <c r="B1795" t="s">
        <v>88</v>
      </c>
      <c r="C1795" t="s">
        <v>78</v>
      </c>
      <c r="D1795">
        <v>0.74666666666666603</v>
      </c>
      <c r="E1795">
        <v>0.86709677419354803</v>
      </c>
      <c r="F1795">
        <v>28</v>
      </c>
      <c r="G1795">
        <v>1.22562674094707</v>
      </c>
      <c r="H1795">
        <v>0.88228904359847904</v>
      </c>
      <c r="I1795">
        <v>1.0324245766607201</v>
      </c>
      <c r="J1795">
        <v>0.82360877718560299</v>
      </c>
      <c r="K1795">
        <v>1.2447999999999899</v>
      </c>
      <c r="L1795">
        <v>0.88576666666666604</v>
      </c>
      <c r="M1795">
        <v>0.290301417579027</v>
      </c>
      <c r="N1795">
        <v>0.35879293079507901</v>
      </c>
      <c r="O1795">
        <v>0.35049578716358698</v>
      </c>
      <c r="P1795">
        <v>0.43934581879475498</v>
      </c>
      <c r="Q1795">
        <v>0.26572840260053998</v>
      </c>
      <c r="R1795">
        <v>0.292949941798271</v>
      </c>
      <c r="S1795">
        <v>0.39542073544932399</v>
      </c>
      <c r="T1795">
        <v>0.28340916412709799</v>
      </c>
      <c r="U1795">
        <v>0.32025486501893402</v>
      </c>
      <c r="V1795">
        <v>0.44395224692964702</v>
      </c>
      <c r="W1795">
        <v>0.263367136501587</v>
      </c>
      <c r="X1795">
        <v>0.29056476504828899</v>
      </c>
      <c r="Y1795">
        <v>1.61</v>
      </c>
      <c r="Z1795">
        <v>4</v>
      </c>
      <c r="AA1795">
        <v>5.25</v>
      </c>
      <c r="AB1795">
        <v>1</v>
      </c>
      <c r="AC1795">
        <v>1</v>
      </c>
      <c r="AD1795">
        <f t="shared" ref="AD1795:AD1858" si="84">IF(AB1795&gt;AC1795,1,0)</f>
        <v>0</v>
      </c>
      <c r="AE1795">
        <f t="shared" ref="AE1795:AE1858" si="85">IF(AC1795&gt;AB1795,1,0)</f>
        <v>0</v>
      </c>
      <c r="AF1795">
        <f t="shared" ref="AF1795:AF1858" si="86">IF(AB1795=AC1795,1,0)</f>
        <v>1</v>
      </c>
    </row>
    <row r="1796" spans="1:32" x14ac:dyDescent="0.3">
      <c r="A1796" t="s">
        <v>95</v>
      </c>
      <c r="B1796" t="s">
        <v>85</v>
      </c>
      <c r="C1796" t="s">
        <v>90</v>
      </c>
      <c r="D1796">
        <v>1.3128205128205099</v>
      </c>
      <c r="E1796">
        <v>0.93935483870967695</v>
      </c>
      <c r="F1796">
        <v>28</v>
      </c>
      <c r="G1796">
        <v>1.4182320310454</v>
      </c>
      <c r="H1796">
        <v>0.98158297536167405</v>
      </c>
      <c r="I1796">
        <v>1.2910597238402299</v>
      </c>
      <c r="J1796">
        <v>1.60292222033301</v>
      </c>
      <c r="K1796">
        <v>1.0055666666666601</v>
      </c>
      <c r="L1796">
        <v>1.58076666666666</v>
      </c>
      <c r="M1796">
        <v>0.44975182136776798</v>
      </c>
      <c r="N1796">
        <v>0.26670480349558401</v>
      </c>
      <c r="O1796">
        <v>0.28077409188074898</v>
      </c>
      <c r="P1796">
        <v>0.46739533658152199</v>
      </c>
      <c r="Q1796">
        <v>0.26022682456403401</v>
      </c>
      <c r="R1796">
        <v>0.26843248771175598</v>
      </c>
      <c r="S1796">
        <v>0.30606959296215502</v>
      </c>
      <c r="T1796">
        <v>0.440979662294948</v>
      </c>
      <c r="U1796">
        <v>0.24471570441275001</v>
      </c>
      <c r="V1796">
        <v>0.24029441487577199</v>
      </c>
      <c r="W1796">
        <v>0.50155593612433302</v>
      </c>
      <c r="X1796">
        <v>0.251833840439667</v>
      </c>
      <c r="Y1796">
        <v>2.1</v>
      </c>
      <c r="Z1796">
        <v>3.1</v>
      </c>
      <c r="AA1796">
        <v>4</v>
      </c>
      <c r="AB1796">
        <v>2</v>
      </c>
      <c r="AC1796">
        <v>2</v>
      </c>
      <c r="AD1796">
        <f t="shared" si="84"/>
        <v>0</v>
      </c>
      <c r="AE1796">
        <f t="shared" si="85"/>
        <v>0</v>
      </c>
      <c r="AF1796">
        <f t="shared" si="86"/>
        <v>1</v>
      </c>
    </row>
    <row r="1797" spans="1:32" x14ac:dyDescent="0.3">
      <c r="A1797" t="s">
        <v>95</v>
      </c>
      <c r="B1797" t="s">
        <v>86</v>
      </c>
      <c r="C1797" t="s">
        <v>84</v>
      </c>
      <c r="D1797">
        <v>0.90256410256410202</v>
      </c>
      <c r="E1797">
        <v>2.7513647642679802</v>
      </c>
      <c r="F1797">
        <v>28</v>
      </c>
      <c r="G1797">
        <v>1.0461336095040801</v>
      </c>
      <c r="H1797">
        <v>2.0144252133587002</v>
      </c>
      <c r="I1797">
        <v>1.5131198637021701</v>
      </c>
      <c r="J1797">
        <v>1.7906688755079201</v>
      </c>
      <c r="K1797">
        <v>0.97540000000000004</v>
      </c>
      <c r="L1797">
        <v>1.75566666666666</v>
      </c>
      <c r="M1797">
        <v>9.6444558245713394E-2</v>
      </c>
      <c r="N1797">
        <v>0.69929438987759196</v>
      </c>
      <c r="O1797">
        <v>0.142983922904104</v>
      </c>
      <c r="P1797">
        <v>0.18986833629185601</v>
      </c>
      <c r="Q1797">
        <v>0.58074039071719197</v>
      </c>
      <c r="R1797">
        <v>0.21156499686064301</v>
      </c>
      <c r="S1797">
        <v>0.32317876696919401</v>
      </c>
      <c r="T1797">
        <v>0.43423615083766698</v>
      </c>
      <c r="U1797">
        <v>0.227850905396943</v>
      </c>
      <c r="V1797">
        <v>0.20770363089904401</v>
      </c>
      <c r="W1797">
        <v>0.54790071989063305</v>
      </c>
      <c r="X1797">
        <v>0.23460913451041501</v>
      </c>
      <c r="Y1797">
        <v>4.5</v>
      </c>
      <c r="Z1797">
        <v>4.2</v>
      </c>
      <c r="AA1797">
        <v>1.7</v>
      </c>
      <c r="AB1797">
        <v>3</v>
      </c>
      <c r="AC1797">
        <v>2</v>
      </c>
      <c r="AD1797">
        <f t="shared" si="84"/>
        <v>1</v>
      </c>
      <c r="AE1797">
        <f t="shared" si="85"/>
        <v>0</v>
      </c>
      <c r="AF1797">
        <f t="shared" si="86"/>
        <v>0</v>
      </c>
    </row>
    <row r="1798" spans="1:32" x14ac:dyDescent="0.3">
      <c r="A1798" t="s">
        <v>95</v>
      </c>
      <c r="B1798" t="s">
        <v>82</v>
      </c>
      <c r="C1798" t="s">
        <v>75</v>
      </c>
      <c r="D1798">
        <v>1.3292307692307599</v>
      </c>
      <c r="E1798">
        <v>0.666997518610422</v>
      </c>
      <c r="F1798">
        <v>28</v>
      </c>
      <c r="G1798">
        <v>1.60788515106063</v>
      </c>
      <c r="H1798">
        <v>0.70635689299590898</v>
      </c>
      <c r="I1798">
        <v>1.3657914068511301</v>
      </c>
      <c r="J1798">
        <v>0.15074429126122901</v>
      </c>
      <c r="K1798">
        <v>1.52653333333333</v>
      </c>
      <c r="L1798">
        <v>0.31743333333333301</v>
      </c>
      <c r="M1798">
        <v>0.52450540140744095</v>
      </c>
      <c r="N1798">
        <v>0.18717426388641401</v>
      </c>
      <c r="O1798">
        <v>0.28576369420502001</v>
      </c>
      <c r="P1798">
        <v>0.58424943864451695</v>
      </c>
      <c r="Q1798">
        <v>0.162182412771676</v>
      </c>
      <c r="R1798">
        <v>0.24729362809532399</v>
      </c>
      <c r="S1798">
        <v>0.69070943708586796</v>
      </c>
      <c r="T1798">
        <v>3.9414774730929497E-2</v>
      </c>
      <c r="U1798">
        <v>0.26703637309457301</v>
      </c>
      <c r="V1798">
        <v>0.67674287366989005</v>
      </c>
      <c r="W1798">
        <v>7.3769571034529496E-2</v>
      </c>
      <c r="X1798">
        <v>0.24464410780440499</v>
      </c>
      <c r="Y1798">
        <v>1.61</v>
      </c>
      <c r="Z1798">
        <v>3.6</v>
      </c>
      <c r="AA1798">
        <v>6.5</v>
      </c>
      <c r="AB1798">
        <v>3</v>
      </c>
      <c r="AC1798">
        <v>1</v>
      </c>
      <c r="AD1798">
        <f t="shared" si="84"/>
        <v>1</v>
      </c>
      <c r="AE1798">
        <f t="shared" si="85"/>
        <v>0</v>
      </c>
      <c r="AF1798">
        <f t="shared" si="86"/>
        <v>0</v>
      </c>
    </row>
    <row r="1799" spans="1:32" x14ac:dyDescent="0.3">
      <c r="A1799" t="s">
        <v>95</v>
      </c>
      <c r="B1799" t="s">
        <v>89</v>
      </c>
      <c r="C1799" t="s">
        <v>77</v>
      </c>
      <c r="D1799">
        <v>1.37846153846153</v>
      </c>
      <c r="E1799">
        <v>1.10054590570719</v>
      </c>
      <c r="F1799">
        <v>28</v>
      </c>
      <c r="G1799">
        <v>1.4207318524867201</v>
      </c>
      <c r="H1799">
        <v>1.61083828036872</v>
      </c>
      <c r="I1799">
        <v>1.73316721872779</v>
      </c>
      <c r="J1799">
        <v>3.0403376997606002</v>
      </c>
      <c r="K1799">
        <v>1.6400333333333299</v>
      </c>
      <c r="L1799">
        <v>2.0657999999999999</v>
      </c>
      <c r="M1799">
        <v>0.42919416439069202</v>
      </c>
      <c r="N1799">
        <v>0.29869416778235802</v>
      </c>
      <c r="O1799">
        <v>0.26817462933463798</v>
      </c>
      <c r="P1799">
        <v>0.33483416531263799</v>
      </c>
      <c r="Q1799">
        <v>0.41514284629534198</v>
      </c>
      <c r="R1799">
        <v>0.24037424387206899</v>
      </c>
      <c r="S1799">
        <v>0.19046767480243801</v>
      </c>
      <c r="T1799">
        <v>0.55383786121961698</v>
      </c>
      <c r="U1799">
        <v>0.15968490493795401</v>
      </c>
      <c r="V1799">
        <v>0.30307995804028598</v>
      </c>
      <c r="W1799">
        <v>0.459889207654468</v>
      </c>
      <c r="X1799">
        <v>0.21132573664743001</v>
      </c>
      <c r="Y1799">
        <v>2.4500000000000002</v>
      </c>
      <c r="Z1799">
        <v>3.3</v>
      </c>
      <c r="AA1799">
        <v>3</v>
      </c>
      <c r="AB1799">
        <v>0</v>
      </c>
      <c r="AC1799">
        <v>1</v>
      </c>
      <c r="AD1799">
        <f t="shared" si="84"/>
        <v>0</v>
      </c>
      <c r="AE1799">
        <f t="shared" si="85"/>
        <v>1</v>
      </c>
      <c r="AF1799">
        <f t="shared" si="86"/>
        <v>0</v>
      </c>
    </row>
    <row r="1800" spans="1:32" x14ac:dyDescent="0.3">
      <c r="A1800" t="s">
        <v>95</v>
      </c>
      <c r="B1800" t="s">
        <v>91</v>
      </c>
      <c r="C1800" t="s">
        <v>79</v>
      </c>
      <c r="D1800">
        <v>1.6410256410256401</v>
      </c>
      <c r="E1800">
        <v>1.4785111662531001</v>
      </c>
      <c r="F1800">
        <v>28</v>
      </c>
      <c r="G1800">
        <v>1.0840475680308499</v>
      </c>
      <c r="H1800">
        <v>1.6803892300855701</v>
      </c>
      <c r="I1800">
        <v>1.5237565203059</v>
      </c>
      <c r="J1800">
        <v>2.19855333724243</v>
      </c>
      <c r="K1800">
        <v>1.1693</v>
      </c>
      <c r="L1800">
        <v>1.89273333333333</v>
      </c>
      <c r="M1800">
        <v>0.40988815503732401</v>
      </c>
      <c r="N1800">
        <v>0.34235954188915801</v>
      </c>
      <c r="O1800">
        <v>0.23682435119628001</v>
      </c>
      <c r="P1800">
        <v>0.24410076854458601</v>
      </c>
      <c r="Q1800">
        <v>0.50548363604053803</v>
      </c>
      <c r="R1800">
        <v>0.241940276218537</v>
      </c>
      <c r="S1800">
        <v>0.26062914591092801</v>
      </c>
      <c r="T1800">
        <v>0.50558898604788804</v>
      </c>
      <c r="U1800">
        <v>0.20425933259481999</v>
      </c>
      <c r="V1800">
        <v>0.23225199926226101</v>
      </c>
      <c r="W1800">
        <v>0.52958825398949005</v>
      </c>
      <c r="X1800">
        <v>0.22386302171817801</v>
      </c>
      <c r="Y1800">
        <v>4.75</v>
      </c>
      <c r="Z1800">
        <v>3.8</v>
      </c>
      <c r="AA1800">
        <v>1.75</v>
      </c>
      <c r="AB1800">
        <v>2</v>
      </c>
      <c r="AC1800">
        <v>2</v>
      </c>
      <c r="AD1800">
        <f t="shared" si="84"/>
        <v>0</v>
      </c>
      <c r="AE1800">
        <f t="shared" si="85"/>
        <v>0</v>
      </c>
      <c r="AF1800">
        <f t="shared" si="86"/>
        <v>1</v>
      </c>
    </row>
    <row r="1801" spans="1:32" x14ac:dyDescent="0.3">
      <c r="A1801" t="s">
        <v>95</v>
      </c>
      <c r="B1801" t="s">
        <v>94</v>
      </c>
      <c r="C1801" t="s">
        <v>80</v>
      </c>
      <c r="D1801">
        <v>1.6656410256410199</v>
      </c>
      <c r="E1801">
        <v>0.70034739454094197</v>
      </c>
      <c r="F1801">
        <v>28</v>
      </c>
      <c r="G1801">
        <v>1.3272385305811401</v>
      </c>
      <c r="H1801">
        <v>1.1984245448917299</v>
      </c>
      <c r="I1801">
        <v>1.4225257699460701</v>
      </c>
      <c r="J1801">
        <v>0.37178194270630299</v>
      </c>
      <c r="K1801">
        <v>1.43946666666666</v>
      </c>
      <c r="L1801">
        <v>0.447066666666666</v>
      </c>
      <c r="M1801">
        <v>0.59882047472130995</v>
      </c>
      <c r="N1801">
        <v>0.154082058449686</v>
      </c>
      <c r="O1801">
        <v>0.23972663641574801</v>
      </c>
      <c r="P1801">
        <v>0.39419653675538302</v>
      </c>
      <c r="Q1801">
        <v>0.33409412686710699</v>
      </c>
      <c r="R1801">
        <v>0.26775326513759301</v>
      </c>
      <c r="S1801">
        <v>0.63495928435641202</v>
      </c>
      <c r="T1801">
        <v>9.5086798778637904E-2</v>
      </c>
      <c r="U1801">
        <v>0.266493853152104</v>
      </c>
      <c r="V1801">
        <v>0.61664057666069105</v>
      </c>
      <c r="W1801">
        <v>0.113673352751964</v>
      </c>
      <c r="X1801">
        <v>0.26601859207705397</v>
      </c>
      <c r="Y1801">
        <v>2.15</v>
      </c>
      <c r="Z1801">
        <v>3.2</v>
      </c>
      <c r="AA1801">
        <v>3.5</v>
      </c>
      <c r="AB1801">
        <v>1</v>
      </c>
      <c r="AC1801">
        <v>0</v>
      </c>
      <c r="AD1801">
        <f t="shared" si="84"/>
        <v>1</v>
      </c>
      <c r="AE1801">
        <f t="shared" si="85"/>
        <v>0</v>
      </c>
      <c r="AF1801">
        <f t="shared" si="86"/>
        <v>0</v>
      </c>
    </row>
    <row r="1802" spans="1:32" x14ac:dyDescent="0.3">
      <c r="A1802" t="s">
        <v>95</v>
      </c>
      <c r="B1802" t="s">
        <v>90</v>
      </c>
      <c r="C1802" t="s">
        <v>92</v>
      </c>
      <c r="D1802">
        <v>1.5188284971458801</v>
      </c>
      <c r="E1802">
        <v>0.57685196598052502</v>
      </c>
      <c r="F1802">
        <v>29</v>
      </c>
      <c r="G1802">
        <v>1.2564332282298001</v>
      </c>
      <c r="H1802">
        <v>0.67763007225105898</v>
      </c>
      <c r="I1802">
        <v>1.48242240650558</v>
      </c>
      <c r="J1802">
        <v>1.31962183936258</v>
      </c>
      <c r="K1802">
        <v>1.2749666666666599</v>
      </c>
      <c r="L1802">
        <v>0.982899999999999</v>
      </c>
      <c r="M1802">
        <v>0.59882848910783704</v>
      </c>
      <c r="N1802">
        <v>0.139643241169534</v>
      </c>
      <c r="O1802">
        <v>0.25676939484956701</v>
      </c>
      <c r="P1802">
        <v>0.50102214278599</v>
      </c>
      <c r="Q1802">
        <v>0.20056829309686999</v>
      </c>
      <c r="R1802">
        <v>0.29644879141780101</v>
      </c>
      <c r="S1802">
        <v>0.40678674953701099</v>
      </c>
      <c r="T1802">
        <v>0.33486541603134801</v>
      </c>
      <c r="U1802">
        <v>0.25174437427737201</v>
      </c>
      <c r="V1802">
        <v>0.42896814027693297</v>
      </c>
      <c r="W1802">
        <v>0.28559863905629301</v>
      </c>
      <c r="X1802">
        <v>0.28286387542233399</v>
      </c>
      <c r="Y1802">
        <v>2.1</v>
      </c>
      <c r="Z1802">
        <v>3.1</v>
      </c>
      <c r="AA1802">
        <v>4</v>
      </c>
      <c r="AB1802">
        <v>0</v>
      </c>
      <c r="AC1802">
        <v>0</v>
      </c>
      <c r="AD1802">
        <f t="shared" si="84"/>
        <v>0</v>
      </c>
      <c r="AE1802">
        <f t="shared" si="85"/>
        <v>0</v>
      </c>
      <c r="AF1802">
        <f t="shared" si="86"/>
        <v>1</v>
      </c>
    </row>
    <row r="1803" spans="1:32" x14ac:dyDescent="0.3">
      <c r="A1803" t="s">
        <v>95</v>
      </c>
      <c r="B1803" t="s">
        <v>78</v>
      </c>
      <c r="C1803" t="s">
        <v>82</v>
      </c>
      <c r="D1803">
        <v>1.6700081855191999</v>
      </c>
      <c r="E1803">
        <v>1.29791692345618</v>
      </c>
      <c r="F1803">
        <v>29</v>
      </c>
      <c r="G1803">
        <v>1.4164044618859799</v>
      </c>
      <c r="H1803">
        <v>1.4607176279797001</v>
      </c>
      <c r="I1803">
        <v>1.4692270235748901</v>
      </c>
      <c r="J1803">
        <v>0.83705719183118099</v>
      </c>
      <c r="K1803">
        <v>1.6940333333333299</v>
      </c>
      <c r="L1803">
        <v>0.62526666666666597</v>
      </c>
      <c r="M1803">
        <v>0.45446024227699799</v>
      </c>
      <c r="N1803">
        <v>0.29606391587425601</v>
      </c>
      <c r="O1803">
        <v>0.23990923903427</v>
      </c>
      <c r="P1803">
        <v>0.36228902072382801</v>
      </c>
      <c r="Q1803">
        <v>0.38160454802657601</v>
      </c>
      <c r="R1803">
        <v>0.248807140066619</v>
      </c>
      <c r="S1803">
        <v>0.51642763116822399</v>
      </c>
      <c r="T1803">
        <v>0.21390742113219299</v>
      </c>
      <c r="U1803">
        <v>0.26539460459818198</v>
      </c>
      <c r="V1803">
        <v>0.62518684336616803</v>
      </c>
      <c r="W1803">
        <v>0.133330447158934</v>
      </c>
      <c r="X1803">
        <v>0.233563173277124</v>
      </c>
      <c r="Y1803">
        <v>2.62</v>
      </c>
      <c r="Z1803">
        <v>3</v>
      </c>
      <c r="AA1803">
        <v>2.9</v>
      </c>
      <c r="AB1803">
        <v>1</v>
      </c>
      <c r="AC1803">
        <v>1</v>
      </c>
      <c r="AD1803">
        <f t="shared" si="84"/>
        <v>0</v>
      </c>
      <c r="AE1803">
        <f t="shared" si="85"/>
        <v>0</v>
      </c>
      <c r="AF1803">
        <f t="shared" si="86"/>
        <v>1</v>
      </c>
    </row>
    <row r="1804" spans="1:32" x14ac:dyDescent="0.3">
      <c r="A1804" t="s">
        <v>95</v>
      </c>
      <c r="B1804" t="s">
        <v>75</v>
      </c>
      <c r="C1804" t="s">
        <v>89</v>
      </c>
      <c r="D1804">
        <v>0.92817297047804104</v>
      </c>
      <c r="E1804">
        <v>1.0383335387649399</v>
      </c>
      <c r="F1804">
        <v>29</v>
      </c>
      <c r="G1804">
        <v>1.0361036452697501</v>
      </c>
      <c r="H1804">
        <v>1.5130383227058899</v>
      </c>
      <c r="I1804">
        <v>0.95037125916004395</v>
      </c>
      <c r="J1804">
        <v>1.74291463638012</v>
      </c>
      <c r="K1804">
        <v>1.1366666666666601</v>
      </c>
      <c r="L1804">
        <v>1.5697999999999901</v>
      </c>
      <c r="M1804">
        <v>0.31505841031746801</v>
      </c>
      <c r="N1804">
        <v>0.37280665574715899</v>
      </c>
      <c r="O1804">
        <v>0.31101060684022602</v>
      </c>
      <c r="P1804">
        <v>0.25872767018389098</v>
      </c>
      <c r="Q1804">
        <v>0.478011853097768</v>
      </c>
      <c r="R1804">
        <v>0.257907763235178</v>
      </c>
      <c r="S1804">
        <v>0.20360814414185299</v>
      </c>
      <c r="T1804">
        <v>0.55135183378463704</v>
      </c>
      <c r="U1804">
        <v>0.23562138521974199</v>
      </c>
      <c r="V1804">
        <v>0.27449729622012797</v>
      </c>
      <c r="W1804">
        <v>0.46798043899290298</v>
      </c>
      <c r="X1804">
        <v>0.25086156177892799</v>
      </c>
      <c r="Y1804">
        <v>3.7</v>
      </c>
      <c r="Z1804">
        <v>3.1</v>
      </c>
      <c r="AA1804">
        <v>2.2000000000000002</v>
      </c>
      <c r="AB1804">
        <v>0</v>
      </c>
      <c r="AC1804">
        <v>5</v>
      </c>
      <c r="AD1804">
        <f t="shared" si="84"/>
        <v>0</v>
      </c>
      <c r="AE1804">
        <f t="shared" si="85"/>
        <v>1</v>
      </c>
      <c r="AF1804">
        <f t="shared" si="86"/>
        <v>0</v>
      </c>
    </row>
    <row r="1805" spans="1:32" x14ac:dyDescent="0.3">
      <c r="A1805" t="s">
        <v>95</v>
      </c>
      <c r="B1805" t="s">
        <v>80</v>
      </c>
      <c r="C1805" t="s">
        <v>76</v>
      </c>
      <c r="D1805">
        <v>0.81215134916828602</v>
      </c>
      <c r="E1805">
        <v>1.00949094046591</v>
      </c>
      <c r="F1805">
        <v>29</v>
      </c>
      <c r="G1805">
        <v>1.0734854869030499</v>
      </c>
      <c r="H1805">
        <v>0.94304198466626699</v>
      </c>
      <c r="I1805">
        <v>0.890865906426068</v>
      </c>
      <c r="J1805">
        <v>1.21117353969954</v>
      </c>
      <c r="K1805">
        <v>1.2766999999999999</v>
      </c>
      <c r="L1805">
        <v>0.78973333333333295</v>
      </c>
      <c r="M1805">
        <v>0.28414639423843602</v>
      </c>
      <c r="N1805">
        <v>0.39086015960954301</v>
      </c>
      <c r="O1805">
        <v>0.32416999811213998</v>
      </c>
      <c r="P1805">
        <v>0.38012755343482801</v>
      </c>
      <c r="Q1805">
        <v>0.31250816614037102</v>
      </c>
      <c r="R1805">
        <v>0.30607135479493802</v>
      </c>
      <c r="S1805">
        <v>0.27080115224149298</v>
      </c>
      <c r="T1805">
        <v>0.43310167301796298</v>
      </c>
      <c r="U1805">
        <v>0.29420083455644902</v>
      </c>
      <c r="V1805">
        <v>0.47717911886249698</v>
      </c>
      <c r="W1805">
        <v>0.23026451141589999</v>
      </c>
      <c r="X1805">
        <v>0.290344087297224</v>
      </c>
      <c r="Y1805">
        <v>2.1</v>
      </c>
      <c r="Z1805">
        <v>3.1</v>
      </c>
      <c r="AA1805">
        <v>4</v>
      </c>
      <c r="AB1805">
        <v>1</v>
      </c>
      <c r="AC1805">
        <v>0</v>
      </c>
      <c r="AD1805">
        <f t="shared" si="84"/>
        <v>1</v>
      </c>
      <c r="AE1805">
        <f t="shared" si="85"/>
        <v>0</v>
      </c>
      <c r="AF1805">
        <f t="shared" si="86"/>
        <v>0</v>
      </c>
    </row>
    <row r="1806" spans="1:32" x14ac:dyDescent="0.3">
      <c r="A1806" t="s">
        <v>95</v>
      </c>
      <c r="B1806" t="s">
        <v>77</v>
      </c>
      <c r="C1806" t="s">
        <v>88</v>
      </c>
      <c r="D1806">
        <v>1.8704091677815</v>
      </c>
      <c r="E1806">
        <v>0.652286453839516</v>
      </c>
      <c r="F1806">
        <v>29</v>
      </c>
      <c r="G1806">
        <v>1.30243056767542</v>
      </c>
      <c r="H1806">
        <v>1.0045489685478199</v>
      </c>
      <c r="I1806">
        <v>1.68078629325435</v>
      </c>
      <c r="J1806">
        <v>2.6714539810458899</v>
      </c>
      <c r="K1806">
        <v>1.7090000000000001</v>
      </c>
      <c r="L1806">
        <v>2.7002000000000002</v>
      </c>
      <c r="M1806">
        <v>0.65280096475116201</v>
      </c>
      <c r="N1806">
        <v>0.122435579481325</v>
      </c>
      <c r="O1806">
        <v>0.21237503071136499</v>
      </c>
      <c r="P1806">
        <v>0.43135865992452699</v>
      </c>
      <c r="Q1806">
        <v>0.28662580294472301</v>
      </c>
      <c r="R1806">
        <v>0.27915747716225298</v>
      </c>
      <c r="S1806">
        <v>0.224875587811116</v>
      </c>
      <c r="T1806">
        <v>0.53476591978557897</v>
      </c>
      <c r="U1806">
        <v>0.17871459839818099</v>
      </c>
      <c r="V1806">
        <v>0.22579069388661999</v>
      </c>
      <c r="W1806">
        <v>0.53211542218449304</v>
      </c>
      <c r="X1806">
        <v>0.17761555425731801</v>
      </c>
      <c r="Y1806">
        <v>2.1</v>
      </c>
      <c r="Z1806">
        <v>3.2</v>
      </c>
      <c r="AA1806">
        <v>3.8</v>
      </c>
      <c r="AB1806">
        <v>0</v>
      </c>
      <c r="AC1806">
        <v>1</v>
      </c>
      <c r="AD1806">
        <f t="shared" si="84"/>
        <v>0</v>
      </c>
      <c r="AE1806">
        <f t="shared" si="85"/>
        <v>1</v>
      </c>
      <c r="AF1806">
        <f t="shared" si="86"/>
        <v>0</v>
      </c>
    </row>
    <row r="1807" spans="1:32" x14ac:dyDescent="0.3">
      <c r="A1807" t="s">
        <v>95</v>
      </c>
      <c r="B1807" t="s">
        <v>79</v>
      </c>
      <c r="C1807" t="s">
        <v>85</v>
      </c>
      <c r="D1807">
        <v>1.4625755898441799</v>
      </c>
      <c r="E1807">
        <v>0.84604955010477001</v>
      </c>
      <c r="F1807">
        <v>29</v>
      </c>
      <c r="G1807">
        <v>1.72010491515535</v>
      </c>
      <c r="H1807">
        <v>0.77692151198274795</v>
      </c>
      <c r="I1807">
        <v>2.2230860575687998</v>
      </c>
      <c r="J1807">
        <v>1.0263776145821899</v>
      </c>
      <c r="K1807">
        <v>2.1754333333333302</v>
      </c>
      <c r="L1807">
        <v>1.1983999999999999</v>
      </c>
      <c r="M1807">
        <v>0.51244118863240196</v>
      </c>
      <c r="N1807">
        <v>0.21726252287338299</v>
      </c>
      <c r="O1807">
        <v>0.26609896617571899</v>
      </c>
      <c r="P1807">
        <v>0.59041695564142105</v>
      </c>
      <c r="Q1807">
        <v>0.16593363474596301</v>
      </c>
      <c r="R1807">
        <v>0.23505050070664199</v>
      </c>
      <c r="S1807">
        <v>0.618577443448313</v>
      </c>
      <c r="T1807">
        <v>0.16213354669806099</v>
      </c>
      <c r="U1807">
        <v>0.192602739182201</v>
      </c>
      <c r="V1807">
        <v>0.572334724287616</v>
      </c>
      <c r="W1807">
        <v>0.20077555391301499</v>
      </c>
      <c r="X1807">
        <v>0.201675957668082</v>
      </c>
      <c r="Y1807">
        <v>1.4</v>
      </c>
      <c r="Z1807">
        <v>4.33</v>
      </c>
      <c r="AA1807">
        <v>8.5</v>
      </c>
      <c r="AB1807">
        <v>3</v>
      </c>
      <c r="AC1807">
        <v>2</v>
      </c>
      <c r="AD1807">
        <f t="shared" si="84"/>
        <v>1</v>
      </c>
      <c r="AE1807">
        <f t="shared" si="85"/>
        <v>0</v>
      </c>
      <c r="AF1807">
        <f t="shared" si="86"/>
        <v>0</v>
      </c>
    </row>
    <row r="1808" spans="1:32" x14ac:dyDescent="0.3">
      <c r="A1808" t="s">
        <v>95</v>
      </c>
      <c r="B1808" t="s">
        <v>96</v>
      </c>
      <c r="C1808" t="s">
        <v>91</v>
      </c>
      <c r="D1808">
        <v>1.2551429941691601</v>
      </c>
      <c r="E1808">
        <v>1.4132873166522799</v>
      </c>
      <c r="F1808">
        <v>29</v>
      </c>
      <c r="G1808">
        <v>1.0521655926382001</v>
      </c>
      <c r="H1808">
        <v>0.99237033463342605</v>
      </c>
      <c r="I1808">
        <v>1.68235830349249</v>
      </c>
      <c r="J1808">
        <v>0.94870376980464</v>
      </c>
      <c r="K1808">
        <v>1.35883333333333</v>
      </c>
      <c r="L1808">
        <v>0.73653333333333204</v>
      </c>
      <c r="M1808">
        <v>0.33203732866742303</v>
      </c>
      <c r="N1808">
        <v>0.40374878648315599</v>
      </c>
      <c r="O1808">
        <v>0.25899379263657601</v>
      </c>
      <c r="P1808">
        <v>0.36262176194434498</v>
      </c>
      <c r="Q1808">
        <v>0.33179125037648699</v>
      </c>
      <c r="R1808">
        <v>0.30424467646425002</v>
      </c>
      <c r="S1808">
        <v>0.53865049126075903</v>
      </c>
      <c r="T1808">
        <v>0.21150531964319</v>
      </c>
      <c r="U1808">
        <v>0.24177073241200001</v>
      </c>
      <c r="V1808">
        <v>0.51385539766731303</v>
      </c>
      <c r="W1808">
        <v>0.20264905203070999</v>
      </c>
      <c r="X1808">
        <v>0.28060770214372499</v>
      </c>
      <c r="Y1808">
        <v>2.37</v>
      </c>
      <c r="Z1808">
        <v>3.2</v>
      </c>
      <c r="AA1808">
        <v>3.2</v>
      </c>
      <c r="AB1808">
        <v>2</v>
      </c>
      <c r="AC1808">
        <v>2</v>
      </c>
      <c r="AD1808">
        <f t="shared" si="84"/>
        <v>0</v>
      </c>
      <c r="AE1808">
        <f t="shared" si="85"/>
        <v>0</v>
      </c>
      <c r="AF1808">
        <f t="shared" si="86"/>
        <v>1</v>
      </c>
    </row>
    <row r="1809" spans="1:32" x14ac:dyDescent="0.3">
      <c r="A1809" t="s">
        <v>95</v>
      </c>
      <c r="B1809" t="s">
        <v>87</v>
      </c>
      <c r="C1809" t="s">
        <v>94</v>
      </c>
      <c r="D1809">
        <v>0.99957089128404397</v>
      </c>
      <c r="E1809">
        <v>0.68334771354615997</v>
      </c>
      <c r="F1809">
        <v>29</v>
      </c>
      <c r="G1809">
        <v>1.8453232806264299</v>
      </c>
      <c r="H1809">
        <v>0.80524067217316997</v>
      </c>
      <c r="I1809">
        <v>1.1858564945340999</v>
      </c>
      <c r="J1809">
        <v>0.35582002907712101</v>
      </c>
      <c r="K1809">
        <v>1.5193000000000001</v>
      </c>
      <c r="L1809">
        <v>0.69166666666666599</v>
      </c>
      <c r="M1809">
        <v>0.41960288271226698</v>
      </c>
      <c r="N1809">
        <v>0.243569209833749</v>
      </c>
      <c r="O1809">
        <v>0.336156061534852</v>
      </c>
      <c r="P1809">
        <v>0.60855090240891196</v>
      </c>
      <c r="Q1809">
        <v>0.158073957672903</v>
      </c>
      <c r="R1809">
        <v>0.22158057775268</v>
      </c>
      <c r="S1809">
        <v>0.57337389683572204</v>
      </c>
      <c r="T1809">
        <v>0.110896406708769</v>
      </c>
      <c r="U1809">
        <v>0.31431376975772901</v>
      </c>
      <c r="V1809">
        <v>0.56724173942183298</v>
      </c>
      <c r="W1809">
        <v>0.16914709789518401</v>
      </c>
      <c r="X1809">
        <v>0.25879249866145698</v>
      </c>
      <c r="Y1809">
        <v>2.0499999999999998</v>
      </c>
      <c r="Z1809">
        <v>3.1</v>
      </c>
      <c r="AA1809">
        <v>4</v>
      </c>
      <c r="AB1809">
        <v>1</v>
      </c>
      <c r="AC1809">
        <v>1</v>
      </c>
      <c r="AD1809">
        <f t="shared" si="84"/>
        <v>0</v>
      </c>
      <c r="AE1809">
        <f t="shared" si="85"/>
        <v>0</v>
      </c>
      <c r="AF1809">
        <f t="shared" si="86"/>
        <v>1</v>
      </c>
    </row>
    <row r="1810" spans="1:32" x14ac:dyDescent="0.3">
      <c r="A1810" t="s">
        <v>95</v>
      </c>
      <c r="B1810" t="s">
        <v>84</v>
      </c>
      <c r="C1810" t="s">
        <v>81</v>
      </c>
      <c r="D1810">
        <v>4.5705487182630797</v>
      </c>
      <c r="E1810">
        <v>0.45667447306791498</v>
      </c>
      <c r="F1810">
        <v>29</v>
      </c>
      <c r="G1810">
        <v>2.8858925794246399</v>
      </c>
      <c r="H1810">
        <v>0.71884282052325299</v>
      </c>
      <c r="I1810">
        <v>2.0701933211991101</v>
      </c>
      <c r="J1810">
        <v>0.64863782348738197</v>
      </c>
      <c r="K1810">
        <v>2.66353333333333</v>
      </c>
      <c r="L1810">
        <v>0.69066666666666598</v>
      </c>
      <c r="M1810">
        <v>0.65264908493649298</v>
      </c>
      <c r="N1810">
        <v>8.9039011462336507E-3</v>
      </c>
      <c r="O1810">
        <v>2.9275043875207501E-2</v>
      </c>
      <c r="P1810">
        <v>0.74178788886402902</v>
      </c>
      <c r="Q1810">
        <v>6.4702450200422104E-2</v>
      </c>
      <c r="R1810">
        <v>0.12055952837704</v>
      </c>
      <c r="S1810">
        <v>0.686901245627068</v>
      </c>
      <c r="T1810">
        <v>0.104738034069493</v>
      </c>
      <c r="U1810">
        <v>0.18907009472304301</v>
      </c>
      <c r="V1810">
        <v>0.73802666020340402</v>
      </c>
      <c r="W1810">
        <v>7.2492886370556897E-2</v>
      </c>
      <c r="X1810">
        <v>0.13555456822526099</v>
      </c>
      <c r="Y1810">
        <v>1.28</v>
      </c>
      <c r="Z1810">
        <v>6</v>
      </c>
      <c r="AA1810">
        <v>9.5</v>
      </c>
      <c r="AB1810">
        <v>3</v>
      </c>
      <c r="AC1810">
        <v>1</v>
      </c>
      <c r="AD1810">
        <f t="shared" si="84"/>
        <v>1</v>
      </c>
      <c r="AE1810">
        <f t="shared" si="85"/>
        <v>0</v>
      </c>
      <c r="AF1810">
        <f t="shared" si="86"/>
        <v>0</v>
      </c>
    </row>
    <row r="1811" spans="1:32" x14ac:dyDescent="0.3">
      <c r="A1811" t="s">
        <v>95</v>
      </c>
      <c r="B1811" t="s">
        <v>97</v>
      </c>
      <c r="C1811" t="s">
        <v>86</v>
      </c>
      <c r="D1811">
        <v>1.0688052387322899</v>
      </c>
      <c r="E1811">
        <v>0.47590287193393299</v>
      </c>
      <c r="F1811">
        <v>29</v>
      </c>
      <c r="G1811">
        <v>1.1251646224943701</v>
      </c>
      <c r="H1811">
        <v>0.767128383680444</v>
      </c>
      <c r="I1811">
        <v>1.41445321103678</v>
      </c>
      <c r="J1811">
        <v>0.41720117847611599</v>
      </c>
      <c r="K1811">
        <v>1.2005999999999999</v>
      </c>
      <c r="L1811">
        <v>0.52273333333333305</v>
      </c>
      <c r="M1811">
        <v>0.49956508236379099</v>
      </c>
      <c r="N1811">
        <v>0.163075344190519</v>
      </c>
      <c r="O1811">
        <v>0.33651281764201801</v>
      </c>
      <c r="P1811">
        <v>0.438333459306605</v>
      </c>
      <c r="Q1811">
        <v>0.24869373229809799</v>
      </c>
      <c r="R1811">
        <v>0.311740223463914</v>
      </c>
      <c r="S1811">
        <v>0.61914814005716001</v>
      </c>
      <c r="T1811">
        <v>0.107938190677742</v>
      </c>
      <c r="U1811">
        <v>0.26954467835944801</v>
      </c>
      <c r="V1811">
        <v>0.52781643747344298</v>
      </c>
      <c r="W1811">
        <v>0.16133599777246199</v>
      </c>
      <c r="X1811">
        <v>0.30932547368309399</v>
      </c>
      <c r="Y1811">
        <v>2.15</v>
      </c>
      <c r="Z1811">
        <v>3</v>
      </c>
      <c r="AA1811">
        <v>4</v>
      </c>
      <c r="AB1811">
        <v>1</v>
      </c>
      <c r="AC1811">
        <v>0</v>
      </c>
      <c r="AD1811">
        <f t="shared" si="84"/>
        <v>1</v>
      </c>
      <c r="AE1811">
        <f t="shared" si="85"/>
        <v>0</v>
      </c>
      <c r="AF1811">
        <f t="shared" si="86"/>
        <v>0</v>
      </c>
    </row>
    <row r="1812" spans="1:32" x14ac:dyDescent="0.3">
      <c r="A1812" t="s">
        <v>95</v>
      </c>
      <c r="B1812" t="s">
        <v>92</v>
      </c>
      <c r="C1812" t="s">
        <v>78</v>
      </c>
      <c r="D1812">
        <v>0.85048075787285304</v>
      </c>
      <c r="E1812">
        <v>0.72236479422108102</v>
      </c>
      <c r="F1812">
        <v>30</v>
      </c>
      <c r="G1812">
        <v>1.2451625456720501</v>
      </c>
      <c r="H1812">
        <v>1.02616336520774</v>
      </c>
      <c r="I1812">
        <v>1.1762332962945301</v>
      </c>
      <c r="J1812">
        <v>1.4831397909861901E-2</v>
      </c>
      <c r="K1812">
        <v>1.1719666666666599</v>
      </c>
      <c r="L1812">
        <v>0.31169999999999898</v>
      </c>
      <c r="M1812">
        <v>0.35868022597127103</v>
      </c>
      <c r="N1812">
        <v>0.28508926655807798</v>
      </c>
      <c r="O1812">
        <v>0.35586882717196699</v>
      </c>
      <c r="P1812">
        <v>0.41066240365455697</v>
      </c>
      <c r="Q1812">
        <v>0.30325855959591402</v>
      </c>
      <c r="R1812">
        <v>0.28359847534744798</v>
      </c>
      <c r="S1812">
        <v>0.68484002810018896</v>
      </c>
      <c r="T1812">
        <v>4.58044000491762E-3</v>
      </c>
      <c r="U1812">
        <v>0.30922224871661302</v>
      </c>
      <c r="V1812">
        <v>0.58293422533786099</v>
      </c>
      <c r="W1812">
        <v>9.8194588478244804E-2</v>
      </c>
      <c r="X1812">
        <v>0.31753744877803203</v>
      </c>
      <c r="Y1812">
        <v>2.5</v>
      </c>
      <c r="Z1812">
        <v>3.1</v>
      </c>
      <c r="AA1812">
        <v>3.1</v>
      </c>
      <c r="AB1812">
        <v>0</v>
      </c>
      <c r="AC1812">
        <v>0</v>
      </c>
      <c r="AD1812">
        <f t="shared" si="84"/>
        <v>0</v>
      </c>
      <c r="AE1812">
        <f t="shared" si="85"/>
        <v>0</v>
      </c>
      <c r="AF1812">
        <f t="shared" si="86"/>
        <v>1</v>
      </c>
    </row>
    <row r="1813" spans="1:32" x14ac:dyDescent="0.3">
      <c r="A1813" t="s">
        <v>95</v>
      </c>
      <c r="B1813" t="s">
        <v>76</v>
      </c>
      <c r="C1813" t="s">
        <v>87</v>
      </c>
      <c r="D1813">
        <v>0.61848850669753597</v>
      </c>
      <c r="E1813">
        <v>0.95808383233532901</v>
      </c>
      <c r="F1813">
        <v>30</v>
      </c>
      <c r="G1813">
        <v>1.2226201886697201</v>
      </c>
      <c r="H1813">
        <v>1.2251569649888201</v>
      </c>
      <c r="I1813">
        <v>1.2399122944079199</v>
      </c>
      <c r="J1813">
        <v>2.2867088893314298</v>
      </c>
      <c r="K1813">
        <v>1.1929333333333301</v>
      </c>
      <c r="L1813">
        <v>1.9397</v>
      </c>
      <c r="M1813">
        <v>0.22856948421329201</v>
      </c>
      <c r="N1813">
        <v>0.42237077077173202</v>
      </c>
      <c r="O1813">
        <v>0.34853782660428401</v>
      </c>
      <c r="P1813">
        <v>0.361034666638127</v>
      </c>
      <c r="Q1813">
        <v>0.362237789753034</v>
      </c>
      <c r="R1813">
        <v>0.27341993112317498</v>
      </c>
      <c r="S1813">
        <v>0.195221034106522</v>
      </c>
      <c r="T1813">
        <v>0.57963893232782304</v>
      </c>
      <c r="U1813">
        <v>0.194159489197615</v>
      </c>
      <c r="V1813">
        <v>0.230727039001134</v>
      </c>
      <c r="W1813">
        <v>0.53311363918402199</v>
      </c>
      <c r="X1813">
        <v>0.22023934139509199</v>
      </c>
      <c r="Y1813">
        <v>2.4</v>
      </c>
      <c r="Z1813">
        <v>3.1</v>
      </c>
      <c r="AA1813">
        <v>3.2</v>
      </c>
      <c r="AB1813">
        <v>0</v>
      </c>
      <c r="AC1813">
        <v>1</v>
      </c>
      <c r="AD1813">
        <f t="shared" si="84"/>
        <v>0</v>
      </c>
      <c r="AE1813">
        <f t="shared" si="85"/>
        <v>1</v>
      </c>
      <c r="AF1813">
        <f t="shared" si="86"/>
        <v>0</v>
      </c>
    </row>
    <row r="1814" spans="1:32" x14ac:dyDescent="0.3">
      <c r="A1814" t="s">
        <v>95</v>
      </c>
      <c r="B1814" t="s">
        <v>81</v>
      </c>
      <c r="C1814" t="s">
        <v>90</v>
      </c>
      <c r="D1814">
        <v>1.5946514210116001</v>
      </c>
      <c r="E1814">
        <v>0.64157399486740796</v>
      </c>
      <c r="F1814">
        <v>30</v>
      </c>
      <c r="G1814">
        <v>1.5820007062503101</v>
      </c>
      <c r="H1814">
        <v>0.77372717736663599</v>
      </c>
      <c r="I1814">
        <v>1.4604310553481701</v>
      </c>
      <c r="J1814">
        <v>1.1155468416068199</v>
      </c>
      <c r="K1814">
        <v>1.45209999999999</v>
      </c>
      <c r="L1814">
        <v>1.4449000000000001</v>
      </c>
      <c r="M1814">
        <v>0.59875598242515804</v>
      </c>
      <c r="N1814">
        <v>0.14769915059674599</v>
      </c>
      <c r="O1814">
        <v>0.247542663035828</v>
      </c>
      <c r="P1814">
        <v>0.560368157679212</v>
      </c>
      <c r="Q1814">
        <v>0.18212026252472099</v>
      </c>
      <c r="R1814">
        <v>0.25162942932056098</v>
      </c>
      <c r="S1814">
        <v>0.44647675429091099</v>
      </c>
      <c r="T1814">
        <v>0.28792660881431498</v>
      </c>
      <c r="U1814">
        <v>0.260638870949644</v>
      </c>
      <c r="V1814">
        <v>0.37385299477963502</v>
      </c>
      <c r="W1814">
        <v>0.37072637820597798</v>
      </c>
      <c r="X1814">
        <v>0.24789153511467801</v>
      </c>
      <c r="Y1814">
        <v>1.53</v>
      </c>
      <c r="Z1814">
        <v>3.75</v>
      </c>
      <c r="AA1814">
        <v>7.5</v>
      </c>
      <c r="AB1814">
        <v>2</v>
      </c>
      <c r="AC1814">
        <v>2</v>
      </c>
      <c r="AD1814">
        <f t="shared" si="84"/>
        <v>0</v>
      </c>
      <c r="AE1814">
        <f t="shared" si="85"/>
        <v>0</v>
      </c>
      <c r="AF1814">
        <f t="shared" si="86"/>
        <v>1</v>
      </c>
    </row>
    <row r="1815" spans="1:32" x14ac:dyDescent="0.3">
      <c r="A1815" t="s">
        <v>95</v>
      </c>
      <c r="B1815" t="s">
        <v>88</v>
      </c>
      <c r="C1815" t="s">
        <v>75</v>
      </c>
      <c r="D1815">
        <v>1.04183892839424</v>
      </c>
      <c r="E1815">
        <v>1.2197826569084</v>
      </c>
      <c r="F1815">
        <v>30</v>
      </c>
      <c r="G1815">
        <v>1.31665237350552</v>
      </c>
      <c r="H1815">
        <v>0.86623390443758597</v>
      </c>
      <c r="I1815">
        <v>1.1328107895769499</v>
      </c>
      <c r="J1815">
        <v>1.08754969747509</v>
      </c>
      <c r="K1815">
        <v>1.3822333333333301</v>
      </c>
      <c r="L1815">
        <v>0.519166666666666</v>
      </c>
      <c r="M1815">
        <v>0.31252530143970503</v>
      </c>
      <c r="N1815">
        <v>0.40004001578613502</v>
      </c>
      <c r="O1815">
        <v>0.28507457615748699</v>
      </c>
      <c r="P1815">
        <v>0.468834905157058</v>
      </c>
      <c r="Q1815">
        <v>0.24559241716303801</v>
      </c>
      <c r="R1815">
        <v>0.28291800630026498</v>
      </c>
      <c r="S1815">
        <v>0.36541513128374598</v>
      </c>
      <c r="T1815">
        <v>0.34293072994572299</v>
      </c>
      <c r="U1815">
        <v>0.289618523884071</v>
      </c>
      <c r="V1815">
        <v>0.58058772963973504</v>
      </c>
      <c r="W1815">
        <v>0.13901198369766901</v>
      </c>
      <c r="X1815">
        <v>0.27737364132457898</v>
      </c>
      <c r="Y1815">
        <v>1.36</v>
      </c>
      <c r="Z1815">
        <v>4.75</v>
      </c>
      <c r="AA1815">
        <v>9.5</v>
      </c>
      <c r="AB1815">
        <v>0</v>
      </c>
      <c r="AC1815">
        <v>1</v>
      </c>
      <c r="AD1815">
        <f t="shared" si="84"/>
        <v>0</v>
      </c>
      <c r="AE1815">
        <f t="shared" si="85"/>
        <v>1</v>
      </c>
      <c r="AF1815">
        <f t="shared" si="86"/>
        <v>0</v>
      </c>
    </row>
    <row r="1816" spans="1:32" x14ac:dyDescent="0.3">
      <c r="A1816" t="s">
        <v>95</v>
      </c>
      <c r="B1816" t="s">
        <v>85</v>
      </c>
      <c r="C1816" t="s">
        <v>80</v>
      </c>
      <c r="D1816">
        <v>2.33882208415034</v>
      </c>
      <c r="E1816">
        <v>0.49900199600798401</v>
      </c>
      <c r="F1816">
        <v>30</v>
      </c>
      <c r="G1816">
        <v>1.3631351748690099</v>
      </c>
      <c r="H1816">
        <v>0.902202830690646</v>
      </c>
      <c r="I1816">
        <v>1.29589560377811</v>
      </c>
      <c r="J1816">
        <v>0.90630301548331904</v>
      </c>
      <c r="K1816">
        <v>1.01576666666666</v>
      </c>
      <c r="L1816">
        <v>0.80730000000000002</v>
      </c>
      <c r="M1816">
        <v>0.75595863620571102</v>
      </c>
      <c r="N1816">
        <v>6.2306777012424701E-2</v>
      </c>
      <c r="O1816">
        <v>0.14960988263696401</v>
      </c>
      <c r="P1816">
        <v>0.47242215053466502</v>
      </c>
      <c r="Q1816">
        <v>0.247931677271547</v>
      </c>
      <c r="R1816">
        <v>0.27648657535954901</v>
      </c>
      <c r="S1816">
        <v>0.453185618458054</v>
      </c>
      <c r="T1816">
        <v>0.26036923596480099</v>
      </c>
      <c r="U1816">
        <v>0.28389344441657499</v>
      </c>
      <c r="V1816">
        <v>0.394040335466535</v>
      </c>
      <c r="W1816">
        <v>0.28137353513486602</v>
      </c>
      <c r="X1816">
        <v>0.32374871501053598</v>
      </c>
      <c r="Y1816">
        <v>1.75</v>
      </c>
      <c r="Z1816">
        <v>3.4</v>
      </c>
      <c r="AA1816">
        <v>5.25</v>
      </c>
      <c r="AB1816">
        <v>2</v>
      </c>
      <c r="AC1816">
        <v>0</v>
      </c>
      <c r="AD1816">
        <f t="shared" si="84"/>
        <v>1</v>
      </c>
      <c r="AE1816">
        <f t="shared" si="85"/>
        <v>0</v>
      </c>
      <c r="AF1816">
        <f t="shared" si="86"/>
        <v>0</v>
      </c>
    </row>
    <row r="1817" spans="1:32" x14ac:dyDescent="0.3">
      <c r="A1817" t="s">
        <v>95</v>
      </c>
      <c r="B1817" t="s">
        <v>86</v>
      </c>
      <c r="C1817" t="s">
        <v>77</v>
      </c>
      <c r="D1817">
        <v>1.2402844385645699</v>
      </c>
      <c r="E1817">
        <v>1.53502518771979</v>
      </c>
      <c r="F1817">
        <v>30</v>
      </c>
      <c r="G1817">
        <v>1.3087250740481799</v>
      </c>
      <c r="H1817">
        <v>1.2281123154806199</v>
      </c>
      <c r="I1817">
        <v>1.59920316261541</v>
      </c>
      <c r="J1817">
        <v>0.81754837942087699</v>
      </c>
      <c r="K1817">
        <v>1.27613333333333</v>
      </c>
      <c r="L1817">
        <v>0.66626666666666601</v>
      </c>
      <c r="M1817">
        <v>0.30589357133496398</v>
      </c>
      <c r="N1817">
        <v>0.43641666659772199</v>
      </c>
      <c r="O1817">
        <v>0.25095916176879401</v>
      </c>
      <c r="P1817">
        <v>0.383045144579714</v>
      </c>
      <c r="Q1817">
        <v>0.345497860000747</v>
      </c>
      <c r="R1817">
        <v>0.26747201010133698</v>
      </c>
      <c r="S1817">
        <v>0.55296604642552405</v>
      </c>
      <c r="T1817">
        <v>0.19081656029823901</v>
      </c>
      <c r="U1817">
        <v>0.24998550714957801</v>
      </c>
      <c r="V1817">
        <v>0.50977190197162303</v>
      </c>
      <c r="W1817">
        <v>0.19438168524240201</v>
      </c>
      <c r="X1817">
        <v>0.29374158909459303</v>
      </c>
      <c r="Y1817">
        <v>3</v>
      </c>
      <c r="Z1817">
        <v>3.1</v>
      </c>
      <c r="AA1817">
        <v>2.5499999999999998</v>
      </c>
      <c r="AB1817">
        <v>2</v>
      </c>
      <c r="AC1817">
        <v>3</v>
      </c>
      <c r="AD1817">
        <f t="shared" si="84"/>
        <v>0</v>
      </c>
      <c r="AE1817">
        <f t="shared" si="85"/>
        <v>1</v>
      </c>
      <c r="AF1817">
        <f t="shared" si="86"/>
        <v>0</v>
      </c>
    </row>
    <row r="1818" spans="1:32" x14ac:dyDescent="0.3">
      <c r="A1818" t="s">
        <v>95</v>
      </c>
      <c r="B1818" t="s">
        <v>82</v>
      </c>
      <c r="C1818" t="s">
        <v>79</v>
      </c>
      <c r="D1818">
        <v>1.6371754589052401</v>
      </c>
      <c r="E1818">
        <v>1.2974051896207499</v>
      </c>
      <c r="F1818">
        <v>30</v>
      </c>
      <c r="G1818">
        <v>1.4554521803676801</v>
      </c>
      <c r="H1818">
        <v>1.49363778713571</v>
      </c>
      <c r="I1818">
        <v>1.4431167282878301</v>
      </c>
      <c r="J1818">
        <v>1.2846091377250399</v>
      </c>
      <c r="K1818">
        <v>1.54453333333333</v>
      </c>
      <c r="L1818">
        <v>1.45806666666666</v>
      </c>
      <c r="M1818">
        <v>0.44730379340923399</v>
      </c>
      <c r="N1818">
        <v>0.30158538047249001</v>
      </c>
      <c r="O1818">
        <v>0.24219443781652</v>
      </c>
      <c r="P1818">
        <v>0.365024848214136</v>
      </c>
      <c r="Q1818">
        <v>0.38143999225760999</v>
      </c>
      <c r="R1818">
        <v>0.24532621061793999</v>
      </c>
      <c r="S1818">
        <v>0.40476369484709701</v>
      </c>
      <c r="T1818">
        <v>0.33371541219045198</v>
      </c>
      <c r="U1818">
        <v>0.255720347913443</v>
      </c>
      <c r="V1818">
        <v>0.39258279453240502</v>
      </c>
      <c r="W1818">
        <v>0.355804303616991</v>
      </c>
      <c r="X1818">
        <v>0.242622401862155</v>
      </c>
      <c r="Y1818">
        <v>4</v>
      </c>
      <c r="Z1818">
        <v>3.6</v>
      </c>
      <c r="AA1818">
        <v>1.9</v>
      </c>
      <c r="AB1818">
        <v>0</v>
      </c>
      <c r="AC1818">
        <v>1</v>
      </c>
      <c r="AD1818">
        <f t="shared" si="84"/>
        <v>0</v>
      </c>
      <c r="AE1818">
        <f t="shared" si="85"/>
        <v>1</v>
      </c>
      <c r="AF1818">
        <f t="shared" si="86"/>
        <v>0</v>
      </c>
    </row>
    <row r="1819" spans="1:32" x14ac:dyDescent="0.3">
      <c r="A1819" t="s">
        <v>95</v>
      </c>
      <c r="B1819" t="s">
        <v>89</v>
      </c>
      <c r="C1819" t="s">
        <v>96</v>
      </c>
      <c r="D1819">
        <v>2.2962980462567</v>
      </c>
      <c r="E1819">
        <v>1.1405759908753901</v>
      </c>
      <c r="F1819">
        <v>30</v>
      </c>
      <c r="G1819">
        <v>2.2619828337933501</v>
      </c>
      <c r="H1819">
        <v>1.3715015430456501</v>
      </c>
      <c r="I1819">
        <v>1.60116719182186</v>
      </c>
      <c r="J1819">
        <v>1.4564408342208499</v>
      </c>
      <c r="K1819">
        <v>1.6079999999999901</v>
      </c>
      <c r="L1819">
        <v>1.10296666666666</v>
      </c>
      <c r="M1819">
        <v>0.60297997429672301</v>
      </c>
      <c r="N1819">
        <v>0.17559028010623601</v>
      </c>
      <c r="O1819">
        <v>0.190524719178404</v>
      </c>
      <c r="P1819">
        <v>0.54746934345621201</v>
      </c>
      <c r="Q1819">
        <v>0.22306766768242001</v>
      </c>
      <c r="R1819">
        <v>0.19866978345999201</v>
      </c>
      <c r="S1819">
        <v>0.40563280023718301</v>
      </c>
      <c r="T1819">
        <v>0.34475922091411199</v>
      </c>
      <c r="U1819">
        <v>0.23969897841527199</v>
      </c>
      <c r="V1819">
        <v>0.48468903835021099</v>
      </c>
      <c r="W1819">
        <v>0.25998981468887</v>
      </c>
      <c r="X1819">
        <v>0.24816340108398999</v>
      </c>
      <c r="Y1819">
        <v>1.75</v>
      </c>
      <c r="Z1819">
        <v>3.75</v>
      </c>
      <c r="AA1819">
        <v>4.75</v>
      </c>
      <c r="AB1819">
        <v>2</v>
      </c>
      <c r="AC1819">
        <v>1</v>
      </c>
      <c r="AD1819">
        <f t="shared" si="84"/>
        <v>1</v>
      </c>
      <c r="AE1819">
        <f t="shared" si="85"/>
        <v>0</v>
      </c>
      <c r="AF1819">
        <f t="shared" si="86"/>
        <v>0</v>
      </c>
    </row>
    <row r="1820" spans="1:32" x14ac:dyDescent="0.3">
      <c r="A1820" t="s">
        <v>95</v>
      </c>
      <c r="B1820" t="s">
        <v>91</v>
      </c>
      <c r="C1820" t="s">
        <v>97</v>
      </c>
      <c r="D1820">
        <v>1.2473717782135101</v>
      </c>
      <c r="E1820">
        <v>1.0645375914836901</v>
      </c>
      <c r="F1820">
        <v>30</v>
      </c>
      <c r="G1820">
        <v>1.0069832301583199</v>
      </c>
      <c r="H1820">
        <v>1.2634123352437701</v>
      </c>
      <c r="I1820">
        <v>1.5526741158926101</v>
      </c>
      <c r="J1820">
        <v>0.74174498023433399</v>
      </c>
      <c r="K1820">
        <v>1.4533</v>
      </c>
      <c r="L1820">
        <v>1.0774666666666599</v>
      </c>
      <c r="M1820">
        <v>0.40252264878440702</v>
      </c>
      <c r="N1820">
        <v>0.31353504476678101</v>
      </c>
      <c r="O1820">
        <v>0.28130567124731698</v>
      </c>
      <c r="P1820">
        <v>0.29446412295973901</v>
      </c>
      <c r="Q1820">
        <v>0.42013761627215501</v>
      </c>
      <c r="R1820">
        <v>0.28284576685875701</v>
      </c>
      <c r="S1820">
        <v>0.56187056174588701</v>
      </c>
      <c r="T1820">
        <v>0.177795688522356</v>
      </c>
      <c r="U1820">
        <v>0.25496482205897603</v>
      </c>
      <c r="V1820">
        <v>0.453518229953293</v>
      </c>
      <c r="W1820">
        <v>0.279377625180044</v>
      </c>
      <c r="X1820">
        <v>0.26240460755393702</v>
      </c>
      <c r="Y1820">
        <v>2.62</v>
      </c>
      <c r="Z1820">
        <v>3.1</v>
      </c>
      <c r="AA1820">
        <v>2.9</v>
      </c>
      <c r="AB1820">
        <v>4</v>
      </c>
      <c r="AC1820">
        <v>0</v>
      </c>
      <c r="AD1820">
        <f t="shared" si="84"/>
        <v>1</v>
      </c>
      <c r="AE1820">
        <f t="shared" si="85"/>
        <v>0</v>
      </c>
      <c r="AF1820">
        <f t="shared" si="86"/>
        <v>0</v>
      </c>
    </row>
    <row r="1821" spans="1:32" x14ac:dyDescent="0.3">
      <c r="A1821" t="s">
        <v>95</v>
      </c>
      <c r="B1821" t="s">
        <v>94</v>
      </c>
      <c r="C1821" t="s">
        <v>84</v>
      </c>
      <c r="D1821">
        <v>0.69101561577169301</v>
      </c>
      <c r="E1821">
        <v>2.9940119760478998</v>
      </c>
      <c r="F1821">
        <v>30</v>
      </c>
      <c r="G1821">
        <v>0.919386571154719</v>
      </c>
      <c r="H1821">
        <v>2.87704282521777</v>
      </c>
      <c r="I1821">
        <v>1.3962826410395699</v>
      </c>
      <c r="J1821">
        <v>1.1725104598808</v>
      </c>
      <c r="K1821">
        <v>1.6183333333333301</v>
      </c>
      <c r="L1821">
        <v>0.85909999999999997</v>
      </c>
      <c r="M1821">
        <v>5.6596095778937802E-2</v>
      </c>
      <c r="N1821">
        <v>0.74909915082156497</v>
      </c>
      <c r="O1821">
        <v>0.11091235782317201</v>
      </c>
      <c r="P1821">
        <v>9.0570951635776401E-2</v>
      </c>
      <c r="Q1821">
        <v>0.70228291297090795</v>
      </c>
      <c r="R1821">
        <v>0.13475711052699599</v>
      </c>
      <c r="S1821">
        <v>0.41753951621102098</v>
      </c>
      <c r="T1821">
        <v>0.31418409064998798</v>
      </c>
      <c r="U1821">
        <v>0.26378448534348098</v>
      </c>
      <c r="V1821">
        <v>0.54671776870769195</v>
      </c>
      <c r="W1821">
        <v>0.19854361987782401</v>
      </c>
      <c r="X1821">
        <v>0.24810128533800199</v>
      </c>
      <c r="Y1821">
        <v>10</v>
      </c>
      <c r="Z1821">
        <v>6.5</v>
      </c>
      <c r="AA1821">
        <v>1.25</v>
      </c>
      <c r="AB1821">
        <v>0</v>
      </c>
      <c r="AC1821">
        <v>1</v>
      </c>
      <c r="AD1821">
        <f t="shared" si="84"/>
        <v>0</v>
      </c>
      <c r="AE1821">
        <f t="shared" si="85"/>
        <v>1</v>
      </c>
      <c r="AF1821">
        <f t="shared" si="86"/>
        <v>0</v>
      </c>
    </row>
    <row r="1822" spans="1:32" x14ac:dyDescent="0.3">
      <c r="A1822" t="s">
        <v>95</v>
      </c>
      <c r="B1822" t="s">
        <v>92</v>
      </c>
      <c r="C1822" t="s">
        <v>89</v>
      </c>
      <c r="D1822">
        <v>1.0907254857205999</v>
      </c>
      <c r="E1822">
        <v>1.3448577111098701</v>
      </c>
      <c r="F1822">
        <v>31</v>
      </c>
      <c r="G1822">
        <v>1.16625229298378</v>
      </c>
      <c r="H1822">
        <v>1.3535452944370101</v>
      </c>
      <c r="I1822">
        <v>1.1764429309875399</v>
      </c>
      <c r="J1822">
        <v>0.94521945856573297</v>
      </c>
      <c r="K1822">
        <v>1.1473</v>
      </c>
      <c r="L1822">
        <v>1.4327999999999901</v>
      </c>
      <c r="M1822">
        <v>0.30225743736112698</v>
      </c>
      <c r="N1822">
        <v>0.42270358251277002</v>
      </c>
      <c r="O1822">
        <v>0.27148065412175898</v>
      </c>
      <c r="P1822">
        <v>0.32060485286574097</v>
      </c>
      <c r="Q1822">
        <v>0.40801716162696999</v>
      </c>
      <c r="R1822">
        <v>0.26736342350180098</v>
      </c>
      <c r="S1822">
        <v>0.41006345706340103</v>
      </c>
      <c r="T1822">
        <v>0.29309607089081402</v>
      </c>
      <c r="U1822">
        <v>0.29503883998630598</v>
      </c>
      <c r="V1822">
        <v>0.300989202697654</v>
      </c>
      <c r="W1822">
        <v>0.432365619670396</v>
      </c>
      <c r="X1822">
        <v>0.26187269358883702</v>
      </c>
      <c r="Y1822">
        <v>3</v>
      </c>
      <c r="Z1822">
        <v>3.1</v>
      </c>
      <c r="AA1822">
        <v>2.5499999999999998</v>
      </c>
      <c r="AB1822">
        <v>2</v>
      </c>
      <c r="AC1822">
        <v>2</v>
      </c>
      <c r="AD1822">
        <f t="shared" si="84"/>
        <v>0</v>
      </c>
      <c r="AE1822">
        <f t="shared" si="85"/>
        <v>0</v>
      </c>
      <c r="AF1822">
        <f t="shared" si="86"/>
        <v>1</v>
      </c>
    </row>
    <row r="1823" spans="1:32" x14ac:dyDescent="0.3">
      <c r="A1823" t="s">
        <v>95</v>
      </c>
      <c r="B1823" t="s">
        <v>90</v>
      </c>
      <c r="C1823" t="s">
        <v>82</v>
      </c>
      <c r="D1823">
        <v>1.4501691116967099</v>
      </c>
      <c r="E1823">
        <v>1.1866391568616499</v>
      </c>
      <c r="F1823">
        <v>31</v>
      </c>
      <c r="G1823">
        <v>1.4617777536349901</v>
      </c>
      <c r="H1823">
        <v>1.0770145353584799</v>
      </c>
      <c r="I1823">
        <v>1.4396646196032099</v>
      </c>
      <c r="J1823">
        <v>1.58445806341145</v>
      </c>
      <c r="K1823">
        <v>1.15566666666666</v>
      </c>
      <c r="L1823">
        <v>2.0900999999999899</v>
      </c>
      <c r="M1823">
        <v>0.42785328454368599</v>
      </c>
      <c r="N1823">
        <v>0.307861987984133</v>
      </c>
      <c r="O1823">
        <v>0.25907924056991899</v>
      </c>
      <c r="P1823">
        <v>0.45573707699271299</v>
      </c>
      <c r="Q1823">
        <v>0.27779884648783998</v>
      </c>
      <c r="R1823">
        <v>0.26165829322853501</v>
      </c>
      <c r="S1823">
        <v>0.34404594281066397</v>
      </c>
      <c r="T1823">
        <v>0.40534180835664502</v>
      </c>
      <c r="U1823">
        <v>0.24120043037167899</v>
      </c>
      <c r="V1823">
        <v>0.20292877584253399</v>
      </c>
      <c r="W1823">
        <v>0.56825789838956198</v>
      </c>
      <c r="X1823">
        <v>0.20755674114743999</v>
      </c>
      <c r="Y1823">
        <v>2.7</v>
      </c>
      <c r="Z1823">
        <v>3.2</v>
      </c>
      <c r="AA1823">
        <v>2.7</v>
      </c>
      <c r="AB1823">
        <v>3</v>
      </c>
      <c r="AC1823">
        <v>3</v>
      </c>
      <c r="AD1823">
        <f t="shared" si="84"/>
        <v>0</v>
      </c>
      <c r="AE1823">
        <f t="shared" si="85"/>
        <v>0</v>
      </c>
      <c r="AF1823">
        <f t="shared" si="86"/>
        <v>1</v>
      </c>
    </row>
    <row r="1824" spans="1:32" x14ac:dyDescent="0.3">
      <c r="A1824" t="s">
        <v>95</v>
      </c>
      <c r="B1824" t="s">
        <v>78</v>
      </c>
      <c r="C1824" t="s">
        <v>81</v>
      </c>
      <c r="D1824">
        <v>1.7972181298805401</v>
      </c>
      <c r="E1824">
        <v>1.33236677261659</v>
      </c>
      <c r="F1824">
        <v>31</v>
      </c>
      <c r="G1824">
        <v>1.4002515492004299</v>
      </c>
      <c r="H1824">
        <v>1.1315534250565999</v>
      </c>
      <c r="I1824">
        <v>1.43870615669075</v>
      </c>
      <c r="J1824">
        <v>0.85115512619042799</v>
      </c>
      <c r="K1824">
        <v>1.8194666666666599</v>
      </c>
      <c r="L1824">
        <v>1.3434666666666599</v>
      </c>
      <c r="M1824">
        <v>0.47390630366743902</v>
      </c>
      <c r="N1824">
        <v>0.28272315179644603</v>
      </c>
      <c r="O1824">
        <v>0.23057431750083399</v>
      </c>
      <c r="P1824">
        <v>0.42772322931554801</v>
      </c>
      <c r="Q1824">
        <v>0.30283798049683602</v>
      </c>
      <c r="R1824">
        <v>0.26512153344046002</v>
      </c>
      <c r="S1824">
        <v>0.50505156672552498</v>
      </c>
      <c r="T1824">
        <v>0.222188079239754</v>
      </c>
      <c r="U1824">
        <v>0.26885453850914498</v>
      </c>
      <c r="V1824">
        <v>0.47600757560845702</v>
      </c>
      <c r="W1824">
        <v>0.28157551333004799</v>
      </c>
      <c r="X1824">
        <v>0.22893150695359499</v>
      </c>
      <c r="Y1824">
        <v>3.6</v>
      </c>
      <c r="Z1824">
        <v>3.4</v>
      </c>
      <c r="AA1824">
        <v>2.1</v>
      </c>
      <c r="AB1824">
        <v>2</v>
      </c>
      <c r="AC1824">
        <v>0</v>
      </c>
      <c r="AD1824">
        <f t="shared" si="84"/>
        <v>1</v>
      </c>
      <c r="AE1824">
        <f t="shared" si="85"/>
        <v>0</v>
      </c>
      <c r="AF1824">
        <f t="shared" si="86"/>
        <v>0</v>
      </c>
    </row>
    <row r="1825" spans="1:32" x14ac:dyDescent="0.3">
      <c r="A1825" t="s">
        <v>95</v>
      </c>
      <c r="B1825" t="s">
        <v>80</v>
      </c>
      <c r="C1825" t="s">
        <v>88</v>
      </c>
      <c r="D1825">
        <v>0.75695640445707801</v>
      </c>
      <c r="E1825">
        <v>1.4052305804940599</v>
      </c>
      <c r="F1825">
        <v>31</v>
      </c>
      <c r="G1825">
        <v>0.98964971147056002</v>
      </c>
      <c r="H1825">
        <v>1.2520836367970101</v>
      </c>
      <c r="I1825">
        <v>0.87915638706278798</v>
      </c>
      <c r="J1825">
        <v>1.4125251699353001</v>
      </c>
      <c r="K1825">
        <v>1.0895333333333299</v>
      </c>
      <c r="L1825">
        <v>1.42976666666666</v>
      </c>
      <c r="M1825">
        <v>0.201646091749319</v>
      </c>
      <c r="N1825">
        <v>0.52081781114659997</v>
      </c>
      <c r="O1825">
        <v>0.274140014129722</v>
      </c>
      <c r="P1825">
        <v>0.29169860188290497</v>
      </c>
      <c r="Q1825">
        <v>0.42105785819145403</v>
      </c>
      <c r="R1825">
        <v>0.28482816383135001</v>
      </c>
      <c r="S1825">
        <v>0.23373319166218001</v>
      </c>
      <c r="T1825">
        <v>0.49118907582521998</v>
      </c>
      <c r="U1825">
        <v>0.27143319356859502</v>
      </c>
      <c r="V1825">
        <v>0.28661241233965801</v>
      </c>
      <c r="W1825">
        <v>0.44480841743341598</v>
      </c>
      <c r="X1825">
        <v>0.26411755383874302</v>
      </c>
      <c r="Y1825">
        <v>3.75</v>
      </c>
      <c r="Z1825">
        <v>3.4</v>
      </c>
      <c r="AA1825">
        <v>2.0499999999999998</v>
      </c>
      <c r="AB1825">
        <v>1</v>
      </c>
      <c r="AC1825">
        <v>1</v>
      </c>
      <c r="AD1825">
        <f t="shared" si="84"/>
        <v>0</v>
      </c>
      <c r="AE1825">
        <f t="shared" si="85"/>
        <v>0</v>
      </c>
      <c r="AF1825">
        <f t="shared" si="86"/>
        <v>1</v>
      </c>
    </row>
    <row r="1826" spans="1:32" x14ac:dyDescent="0.3">
      <c r="A1826" t="s">
        <v>95</v>
      </c>
      <c r="B1826" t="s">
        <v>79</v>
      </c>
      <c r="C1826" t="s">
        <v>76</v>
      </c>
      <c r="D1826">
        <v>1.9769399428686001</v>
      </c>
      <c r="E1826">
        <v>0.54127400137548998</v>
      </c>
      <c r="F1826">
        <v>31</v>
      </c>
      <c r="G1826">
        <v>2.0936381452216</v>
      </c>
      <c r="H1826">
        <v>0.76378175333589304</v>
      </c>
      <c r="I1826">
        <v>2.3146343067856598</v>
      </c>
      <c r="J1826">
        <v>1.7622704639206199</v>
      </c>
      <c r="K1826">
        <v>2.1908666666666599</v>
      </c>
      <c r="L1826">
        <v>1.3454333333333299</v>
      </c>
      <c r="M1826">
        <v>0.70007945472351196</v>
      </c>
      <c r="N1826">
        <v>9.1290455270702994E-2</v>
      </c>
      <c r="O1826">
        <v>0.19286271965113799</v>
      </c>
      <c r="P1826">
        <v>0.66182864243195505</v>
      </c>
      <c r="Q1826">
        <v>0.124694898355056</v>
      </c>
      <c r="R1826">
        <v>0.19315032394874401</v>
      </c>
      <c r="S1826">
        <v>0.47488545058404902</v>
      </c>
      <c r="T1826">
        <v>0.28706697426371502</v>
      </c>
      <c r="U1826">
        <v>0.19813971483156401</v>
      </c>
      <c r="V1826">
        <v>0.54229801696027402</v>
      </c>
      <c r="W1826">
        <v>0.227450226144984</v>
      </c>
      <c r="X1826">
        <v>0.203199539080341</v>
      </c>
      <c r="Y1826">
        <v>1.22</v>
      </c>
      <c r="Z1826">
        <v>7</v>
      </c>
      <c r="AA1826">
        <v>11</v>
      </c>
      <c r="AB1826">
        <v>1</v>
      </c>
      <c r="AC1826">
        <v>3</v>
      </c>
      <c r="AD1826">
        <f t="shared" si="84"/>
        <v>0</v>
      </c>
      <c r="AE1826">
        <f t="shared" si="85"/>
        <v>1</v>
      </c>
      <c r="AF1826">
        <f t="shared" si="86"/>
        <v>0</v>
      </c>
    </row>
    <row r="1827" spans="1:32" x14ac:dyDescent="0.3">
      <c r="A1827" t="s">
        <v>95</v>
      </c>
      <c r="B1827" t="s">
        <v>96</v>
      </c>
      <c r="C1827" t="s">
        <v>75</v>
      </c>
      <c r="D1827">
        <v>1.49664889091776</v>
      </c>
      <c r="E1827">
        <v>0.79942006356995399</v>
      </c>
      <c r="F1827">
        <v>31</v>
      </c>
      <c r="G1827">
        <v>1.47232332011516</v>
      </c>
      <c r="H1827">
        <v>0.70002780830806299</v>
      </c>
      <c r="I1827">
        <v>1.6156368610123499</v>
      </c>
      <c r="J1827">
        <v>0.32089323240349099</v>
      </c>
      <c r="K1827">
        <v>1.30026666666666</v>
      </c>
      <c r="L1827">
        <v>0.42313333333333297</v>
      </c>
      <c r="M1827">
        <v>0.53303035238406204</v>
      </c>
      <c r="N1827">
        <v>0.200111744995421</v>
      </c>
      <c r="O1827">
        <v>0.26226623221305501</v>
      </c>
      <c r="P1827">
        <v>0.55332742817349301</v>
      </c>
      <c r="Q1827">
        <v>0.17724554706124601</v>
      </c>
      <c r="R1827">
        <v>0.26525970115915198</v>
      </c>
      <c r="S1827">
        <v>0.69532408287370495</v>
      </c>
      <c r="T1827">
        <v>6.91220396694599E-2</v>
      </c>
      <c r="U1827">
        <v>0.22923196354828401</v>
      </c>
      <c r="V1827">
        <v>0.58649974657062198</v>
      </c>
      <c r="W1827">
        <v>0.120258527483269</v>
      </c>
      <c r="X1827">
        <v>0.29100332972199999</v>
      </c>
      <c r="Y1827">
        <v>1.65</v>
      </c>
      <c r="Z1827">
        <v>3.8</v>
      </c>
      <c r="AA1827">
        <v>5.5</v>
      </c>
      <c r="AB1827">
        <v>2</v>
      </c>
      <c r="AC1827">
        <v>0</v>
      </c>
      <c r="AD1827">
        <f t="shared" si="84"/>
        <v>1</v>
      </c>
      <c r="AE1827">
        <f t="shared" si="85"/>
        <v>0</v>
      </c>
      <c r="AF1827">
        <f t="shared" si="86"/>
        <v>0</v>
      </c>
    </row>
    <row r="1828" spans="1:32" x14ac:dyDescent="0.3">
      <c r="A1828" t="s">
        <v>95</v>
      </c>
      <c r="B1828" t="s">
        <v>87</v>
      </c>
      <c r="C1828" t="s">
        <v>85</v>
      </c>
      <c r="D1828">
        <v>0.75695640445707801</v>
      </c>
      <c r="E1828">
        <v>0.96358668376735601</v>
      </c>
      <c r="F1828">
        <v>31</v>
      </c>
      <c r="G1828">
        <v>1.4250554703593901</v>
      </c>
      <c r="H1828">
        <v>0.81104916773706504</v>
      </c>
      <c r="I1828">
        <v>1.17200398475936</v>
      </c>
      <c r="J1828">
        <v>0.96892995512269298</v>
      </c>
      <c r="K1828">
        <v>1.6012999999999999</v>
      </c>
      <c r="L1828">
        <v>1.24373333333333</v>
      </c>
      <c r="M1828">
        <v>0.27483747964598898</v>
      </c>
      <c r="N1828">
        <v>0.38920422306925201</v>
      </c>
      <c r="O1828">
        <v>0.33533076724375099</v>
      </c>
      <c r="P1828">
        <v>0.51183935091438304</v>
      </c>
      <c r="Q1828">
        <v>0.21345607803352301</v>
      </c>
      <c r="R1828">
        <v>0.27101985992153399</v>
      </c>
      <c r="S1828">
        <v>0.40323824605391601</v>
      </c>
      <c r="T1828">
        <v>0.30086508022617803</v>
      </c>
      <c r="U1828">
        <v>0.29405968408558403</v>
      </c>
      <c r="V1828">
        <v>0.45103150977357698</v>
      </c>
      <c r="W1828">
        <v>0.29510036471453499</v>
      </c>
      <c r="X1828">
        <v>0.24602288587361501</v>
      </c>
      <c r="Y1828">
        <v>2.62</v>
      </c>
      <c r="Z1828">
        <v>3</v>
      </c>
      <c r="AA1828">
        <v>3</v>
      </c>
      <c r="AB1828">
        <v>1</v>
      </c>
      <c r="AC1828">
        <v>0</v>
      </c>
      <c r="AD1828">
        <f t="shared" si="84"/>
        <v>1</v>
      </c>
      <c r="AE1828">
        <f t="shared" si="85"/>
        <v>0</v>
      </c>
      <c r="AF1828">
        <f t="shared" si="86"/>
        <v>0</v>
      </c>
    </row>
    <row r="1829" spans="1:32" x14ac:dyDescent="0.3">
      <c r="A1829" t="s">
        <v>95</v>
      </c>
      <c r="B1829" t="s">
        <v>84</v>
      </c>
      <c r="C1829" t="s">
        <v>91</v>
      </c>
      <c r="D1829">
        <v>3.1203425117063999</v>
      </c>
      <c r="E1829">
        <v>0.57458317069090503</v>
      </c>
      <c r="F1829">
        <v>31</v>
      </c>
      <c r="G1829">
        <v>2.3261086062976402</v>
      </c>
      <c r="H1829">
        <v>0.66862543091842397</v>
      </c>
      <c r="I1829">
        <v>2.04003803594038</v>
      </c>
      <c r="J1829">
        <v>1.3552470926876501</v>
      </c>
      <c r="K1829">
        <v>2.36666666666666</v>
      </c>
      <c r="L1829">
        <v>1.2247666666666599</v>
      </c>
      <c r="M1829">
        <v>0.76955130292386098</v>
      </c>
      <c r="N1829">
        <v>4.00604937262697E-2</v>
      </c>
      <c r="O1829">
        <v>9.38267496400325E-2</v>
      </c>
      <c r="P1829">
        <v>0.71497626004751602</v>
      </c>
      <c r="Q1829">
        <v>8.9624579255808398E-2</v>
      </c>
      <c r="R1829">
        <v>0.16392988566946301</v>
      </c>
      <c r="S1829">
        <v>0.51512151877266399</v>
      </c>
      <c r="T1829">
        <v>0.25036699172382498</v>
      </c>
      <c r="U1829">
        <v>0.21377419626015501</v>
      </c>
      <c r="V1829">
        <v>0.59379531928745599</v>
      </c>
      <c r="W1829">
        <v>0.18315661775217601</v>
      </c>
      <c r="X1829">
        <v>0.187740880006903</v>
      </c>
      <c r="Y1829">
        <v>1.1000000000000001</v>
      </c>
      <c r="Z1829">
        <v>11</v>
      </c>
      <c r="AA1829">
        <v>21</v>
      </c>
      <c r="AB1829">
        <v>2</v>
      </c>
      <c r="AC1829">
        <v>2</v>
      </c>
      <c r="AD1829">
        <f t="shared" si="84"/>
        <v>0</v>
      </c>
      <c r="AE1829">
        <f t="shared" si="85"/>
        <v>0</v>
      </c>
      <c r="AF1829">
        <f t="shared" si="86"/>
        <v>1</v>
      </c>
    </row>
    <row r="1830" spans="1:32" x14ac:dyDescent="0.3">
      <c r="A1830" t="s">
        <v>95</v>
      </c>
      <c r="B1830" t="s">
        <v>97</v>
      </c>
      <c r="C1830" t="s">
        <v>77</v>
      </c>
      <c r="D1830">
        <v>0.84283332987501602</v>
      </c>
      <c r="E1830">
        <v>1.0076023717912901</v>
      </c>
      <c r="F1830">
        <v>31</v>
      </c>
      <c r="G1830">
        <v>0.93178503825469905</v>
      </c>
      <c r="H1830">
        <v>1.3326631089688401</v>
      </c>
      <c r="I1830">
        <v>1.35002874713209</v>
      </c>
      <c r="J1830">
        <v>1.2099540027595499</v>
      </c>
      <c r="K1830">
        <v>1.1365999999999901</v>
      </c>
      <c r="L1830">
        <v>0.90943333333333298</v>
      </c>
      <c r="M1830">
        <v>0.294381695367816</v>
      </c>
      <c r="N1830">
        <v>0.38295612103787002</v>
      </c>
      <c r="O1830">
        <v>0.32180135459738701</v>
      </c>
      <c r="P1830">
        <v>0.26118821982838802</v>
      </c>
      <c r="Q1830">
        <v>0.45696879765781001</v>
      </c>
      <c r="R1830">
        <v>0.27891308356812</v>
      </c>
      <c r="S1830">
        <v>0.397566500835421</v>
      </c>
      <c r="T1830">
        <v>0.332662489500479</v>
      </c>
      <c r="U1830">
        <v>0.26552841184692</v>
      </c>
      <c r="V1830">
        <v>0.406847791205666</v>
      </c>
      <c r="W1830">
        <v>0.29004830853572799</v>
      </c>
      <c r="X1830">
        <v>0.30159925162309098</v>
      </c>
      <c r="Y1830">
        <v>2.9</v>
      </c>
      <c r="Z1830">
        <v>3.1</v>
      </c>
      <c r="AA1830">
        <v>2.62</v>
      </c>
      <c r="AB1830">
        <v>1</v>
      </c>
      <c r="AC1830">
        <v>1</v>
      </c>
      <c r="AD1830">
        <f t="shared" si="84"/>
        <v>0</v>
      </c>
      <c r="AE1830">
        <f t="shared" si="85"/>
        <v>0</v>
      </c>
      <c r="AF1830">
        <f t="shared" si="86"/>
        <v>1</v>
      </c>
    </row>
    <row r="1831" spans="1:32" x14ac:dyDescent="0.3">
      <c r="A1831" t="s">
        <v>95</v>
      </c>
      <c r="B1831" t="s">
        <v>94</v>
      </c>
      <c r="C1831" t="s">
        <v>86</v>
      </c>
      <c r="D1831">
        <v>0.92959558442097301</v>
      </c>
      <c r="E1831">
        <v>0.71198349411699002</v>
      </c>
      <c r="F1831">
        <v>31</v>
      </c>
      <c r="G1831">
        <v>1.3045926532590599</v>
      </c>
      <c r="H1831">
        <v>1.0410244051008299</v>
      </c>
      <c r="I1831">
        <v>1.36419917268608</v>
      </c>
      <c r="J1831">
        <v>0</v>
      </c>
      <c r="K1831">
        <v>1.0004</v>
      </c>
      <c r="L1831">
        <v>0.62243333333333295</v>
      </c>
      <c r="M1831">
        <v>0.38875156050464799</v>
      </c>
      <c r="N1831">
        <v>0.266048658673886</v>
      </c>
      <c r="O1831">
        <v>0.34469432402082101</v>
      </c>
      <c r="P1831">
        <v>0.42343411642421502</v>
      </c>
      <c r="Q1831">
        <v>0.29625689015177498</v>
      </c>
      <c r="R1831">
        <v>0.277310401974312</v>
      </c>
      <c r="S1831">
        <v>0.741591382744337</v>
      </c>
      <c r="T1831">
        <v>0</v>
      </c>
      <c r="U1831">
        <v>0.25558527372164802</v>
      </c>
      <c r="V1831">
        <v>0.43579186604887199</v>
      </c>
      <c r="W1831">
        <v>0.22284213994038099</v>
      </c>
      <c r="X1831">
        <v>0.34072309276347201</v>
      </c>
      <c r="Y1831">
        <v>2.4</v>
      </c>
      <c r="Z1831">
        <v>3.1</v>
      </c>
      <c r="AA1831">
        <v>3.2</v>
      </c>
      <c r="AB1831">
        <v>1</v>
      </c>
      <c r="AC1831">
        <v>0</v>
      </c>
      <c r="AD1831">
        <f t="shared" si="84"/>
        <v>1</v>
      </c>
      <c r="AE1831">
        <f t="shared" si="85"/>
        <v>0</v>
      </c>
      <c r="AF1831">
        <f t="shared" si="86"/>
        <v>0</v>
      </c>
    </row>
    <row r="1832" spans="1:32" x14ac:dyDescent="0.3">
      <c r="A1832" t="s">
        <v>95</v>
      </c>
      <c r="B1832" t="s">
        <v>75</v>
      </c>
      <c r="C1832" t="s">
        <v>90</v>
      </c>
      <c r="D1832">
        <v>0.74095513748191</v>
      </c>
      <c r="E1832">
        <v>1.61841935066614</v>
      </c>
      <c r="F1832">
        <v>32</v>
      </c>
      <c r="G1832">
        <v>0.88431669188098805</v>
      </c>
      <c r="H1832">
        <v>1.5204779608974699</v>
      </c>
      <c r="I1832">
        <v>0.97343106953141001</v>
      </c>
      <c r="J1832">
        <v>1.4094217833843099</v>
      </c>
      <c r="K1832">
        <v>1.1782999999999999</v>
      </c>
      <c r="L1832">
        <v>1.6807333333333301</v>
      </c>
      <c r="M1832">
        <v>0.16944040491278201</v>
      </c>
      <c r="N1832">
        <v>0.57744277944132905</v>
      </c>
      <c r="O1832">
        <v>0.246623624078431</v>
      </c>
      <c r="P1832">
        <v>0.218704015029827</v>
      </c>
      <c r="Q1832">
        <v>0.51711112364757195</v>
      </c>
      <c r="R1832">
        <v>0.259121027278778</v>
      </c>
      <c r="S1832">
        <v>0.25953029311498399</v>
      </c>
      <c r="T1832">
        <v>0.46709826730404003</v>
      </c>
      <c r="U1832">
        <v>0.26954964400896902</v>
      </c>
      <c r="V1832">
        <v>0.26634737475225301</v>
      </c>
      <c r="W1832">
        <v>0.483627000623226</v>
      </c>
      <c r="X1832">
        <v>0.24107602312936999</v>
      </c>
      <c r="Y1832">
        <v>3.1</v>
      </c>
      <c r="Z1832">
        <v>3</v>
      </c>
      <c r="AA1832">
        <v>2.5499999999999998</v>
      </c>
      <c r="AB1832">
        <v>0</v>
      </c>
      <c r="AC1832">
        <v>1</v>
      </c>
      <c r="AD1832">
        <f t="shared" si="84"/>
        <v>0</v>
      </c>
      <c r="AE1832">
        <f t="shared" si="85"/>
        <v>1</v>
      </c>
      <c r="AF1832">
        <f t="shared" si="86"/>
        <v>0</v>
      </c>
    </row>
    <row r="1833" spans="1:32" x14ac:dyDescent="0.3">
      <c r="A1833" t="s">
        <v>95</v>
      </c>
      <c r="B1833" t="s">
        <v>76</v>
      </c>
      <c r="C1833" t="s">
        <v>92</v>
      </c>
      <c r="D1833">
        <v>0.81505065123010101</v>
      </c>
      <c r="E1833">
        <v>0.82783598499547195</v>
      </c>
      <c r="F1833">
        <v>32</v>
      </c>
      <c r="G1833">
        <v>1.04152992746033</v>
      </c>
      <c r="H1833">
        <v>1.08353587481271</v>
      </c>
      <c r="I1833">
        <v>1.16132109969735</v>
      </c>
      <c r="J1833">
        <v>0.702678899830672</v>
      </c>
      <c r="K1833">
        <v>1.24013333333333</v>
      </c>
      <c r="L1833">
        <v>0.34470000000000001</v>
      </c>
      <c r="M1833">
        <v>0.32234306579819999</v>
      </c>
      <c r="N1833">
        <v>0.32956891536372401</v>
      </c>
      <c r="O1833">
        <v>0.34766343084986401</v>
      </c>
      <c r="P1833">
        <v>0.33986854434956298</v>
      </c>
      <c r="Q1833">
        <v>0.361158467637886</v>
      </c>
      <c r="R1833">
        <v>0.29734473556797802</v>
      </c>
      <c r="S1833">
        <v>0.46609226013482002</v>
      </c>
      <c r="T1833">
        <v>0.22268796411056499</v>
      </c>
      <c r="U1833">
        <v>0.30985493216281501</v>
      </c>
      <c r="V1833">
        <v>0.593226274381216</v>
      </c>
      <c r="W1833">
        <v>0.102577184004173</v>
      </c>
      <c r="X1833">
        <v>0.302427557043563</v>
      </c>
      <c r="Y1833">
        <v>2.2999999999999998</v>
      </c>
      <c r="Z1833">
        <v>3.1</v>
      </c>
      <c r="AA1833">
        <v>3.4</v>
      </c>
      <c r="AB1833">
        <v>0</v>
      </c>
      <c r="AC1833">
        <v>0</v>
      </c>
      <c r="AD1833">
        <f t="shared" si="84"/>
        <v>0</v>
      </c>
      <c r="AE1833">
        <f t="shared" si="85"/>
        <v>0</v>
      </c>
      <c r="AF1833">
        <f t="shared" si="86"/>
        <v>1</v>
      </c>
    </row>
    <row r="1834" spans="1:32" x14ac:dyDescent="0.3">
      <c r="A1834" t="s">
        <v>95</v>
      </c>
      <c r="B1834" t="s">
        <v>77</v>
      </c>
      <c r="C1834" t="s">
        <v>84</v>
      </c>
      <c r="D1834">
        <v>1.04351181862035</v>
      </c>
      <c r="E1834">
        <v>1.49010477299185</v>
      </c>
      <c r="F1834">
        <v>32</v>
      </c>
      <c r="G1834">
        <v>0.96450599325032005</v>
      </c>
      <c r="H1834">
        <v>1.87340941740808</v>
      </c>
      <c r="I1834">
        <v>1.5997856640283601</v>
      </c>
      <c r="J1834">
        <v>1.5473356599238199</v>
      </c>
      <c r="K1834">
        <v>1.65529999999999</v>
      </c>
      <c r="L1834">
        <v>1.8336666666666599</v>
      </c>
      <c r="M1834">
        <v>0.26439867375725501</v>
      </c>
      <c r="N1834">
        <v>0.47063590152381601</v>
      </c>
      <c r="O1834">
        <v>0.25991109720629502</v>
      </c>
      <c r="P1834">
        <v>0.18986608502934599</v>
      </c>
      <c r="Q1834">
        <v>0.57434803632785503</v>
      </c>
      <c r="R1834">
        <v>0.22288293928622899</v>
      </c>
      <c r="S1834">
        <v>0.38707740163903898</v>
      </c>
      <c r="T1834">
        <v>0.36537618580842601</v>
      </c>
      <c r="U1834">
        <v>0.236378989099498</v>
      </c>
      <c r="V1834">
        <v>0.345226000277989</v>
      </c>
      <c r="W1834">
        <v>0.41420757399851699</v>
      </c>
      <c r="X1834">
        <v>0.22229092076569401</v>
      </c>
      <c r="Y1834">
        <v>4.33</v>
      </c>
      <c r="Z1834">
        <v>4</v>
      </c>
      <c r="AA1834">
        <v>1.72</v>
      </c>
      <c r="AB1834">
        <v>5</v>
      </c>
      <c r="AC1834">
        <v>1</v>
      </c>
      <c r="AD1834">
        <f t="shared" si="84"/>
        <v>1</v>
      </c>
      <c r="AE1834">
        <f t="shared" si="85"/>
        <v>0</v>
      </c>
      <c r="AF1834">
        <f t="shared" si="86"/>
        <v>0</v>
      </c>
    </row>
    <row r="1835" spans="1:32" x14ac:dyDescent="0.3">
      <c r="A1835" t="s">
        <v>95</v>
      </c>
      <c r="B1835" t="s">
        <v>81</v>
      </c>
      <c r="C1835" t="s">
        <v>96</v>
      </c>
      <c r="D1835">
        <v>2.4173661360347301</v>
      </c>
      <c r="E1835">
        <v>0.95615056266977005</v>
      </c>
      <c r="F1835">
        <v>32</v>
      </c>
      <c r="G1835">
        <v>2.2410799487955302</v>
      </c>
      <c r="H1835">
        <v>1.0070621312172801</v>
      </c>
      <c r="I1835">
        <v>1.4413424150127501</v>
      </c>
      <c r="J1835">
        <v>0.95618102967607099</v>
      </c>
      <c r="K1835">
        <v>1.19766666666666</v>
      </c>
      <c r="L1835">
        <v>0.77636666666666598</v>
      </c>
      <c r="M1835">
        <v>0.65933100192123195</v>
      </c>
      <c r="N1835">
        <v>0.13063136327837499</v>
      </c>
      <c r="O1835">
        <v>0.17285612361166</v>
      </c>
      <c r="P1835">
        <v>0.62557393273631801</v>
      </c>
      <c r="Q1835">
        <v>0.156612001859363</v>
      </c>
      <c r="R1835">
        <v>0.19029848250155501</v>
      </c>
      <c r="S1835">
        <v>0.47948065406774198</v>
      </c>
      <c r="T1835">
        <v>0.24969015873856501</v>
      </c>
      <c r="U1835">
        <v>0.26667687620092301</v>
      </c>
      <c r="V1835">
        <v>0.457796373360641</v>
      </c>
      <c r="W1835">
        <v>0.23920632565226899</v>
      </c>
      <c r="X1835">
        <v>0.30135473705450799</v>
      </c>
      <c r="Y1835">
        <v>1.57</v>
      </c>
      <c r="Z1835">
        <v>4.33</v>
      </c>
      <c r="AA1835">
        <v>5.5</v>
      </c>
      <c r="AB1835">
        <v>2</v>
      </c>
      <c r="AC1835">
        <v>1</v>
      </c>
      <c r="AD1835">
        <f t="shared" si="84"/>
        <v>1</v>
      </c>
      <c r="AE1835">
        <f t="shared" si="85"/>
        <v>0</v>
      </c>
      <c r="AF1835">
        <f t="shared" si="86"/>
        <v>0</v>
      </c>
    </row>
    <row r="1836" spans="1:32" x14ac:dyDescent="0.3">
      <c r="A1836" t="s">
        <v>95</v>
      </c>
      <c r="B1836" t="s">
        <v>88</v>
      </c>
      <c r="C1836" t="s">
        <v>97</v>
      </c>
      <c r="D1836">
        <v>0.86830680173661301</v>
      </c>
      <c r="E1836">
        <v>1.4124951493985201</v>
      </c>
      <c r="F1836">
        <v>32</v>
      </c>
      <c r="G1836">
        <v>1.1058128709414601</v>
      </c>
      <c r="H1836">
        <v>1.2066293028503701</v>
      </c>
      <c r="I1836">
        <v>1.15254617863213</v>
      </c>
      <c r="J1836">
        <v>1.47347634347304</v>
      </c>
      <c r="K1836">
        <v>1.3820333333333299</v>
      </c>
      <c r="L1836">
        <v>1.26859999999999</v>
      </c>
      <c r="M1836">
        <v>0.23081093970300601</v>
      </c>
      <c r="N1836">
        <v>0.49391961203864199</v>
      </c>
      <c r="O1836">
        <v>0.27164440515168797</v>
      </c>
      <c r="P1836">
        <v>0.333011984055199</v>
      </c>
      <c r="Q1836">
        <v>0.38213161222208802</v>
      </c>
      <c r="R1836">
        <v>0.28232177543256898</v>
      </c>
      <c r="S1836">
        <v>0.295041297637057</v>
      </c>
      <c r="T1836">
        <v>0.44124658791613203</v>
      </c>
      <c r="U1836">
        <v>0.25839881987789198</v>
      </c>
      <c r="V1836">
        <v>0.39310102303267302</v>
      </c>
      <c r="W1836">
        <v>0.34145496439110001</v>
      </c>
      <c r="X1836">
        <v>0.26046540116997502</v>
      </c>
      <c r="Y1836">
        <v>1.9</v>
      </c>
      <c r="Z1836">
        <v>3.4</v>
      </c>
      <c r="AA1836">
        <v>4</v>
      </c>
      <c r="AB1836">
        <v>0</v>
      </c>
      <c r="AC1836">
        <v>0</v>
      </c>
      <c r="AD1836">
        <f t="shared" si="84"/>
        <v>0</v>
      </c>
      <c r="AE1836">
        <f t="shared" si="85"/>
        <v>0</v>
      </c>
      <c r="AF1836">
        <f t="shared" si="86"/>
        <v>1</v>
      </c>
    </row>
    <row r="1837" spans="1:32" x14ac:dyDescent="0.3">
      <c r="A1837" t="s">
        <v>95</v>
      </c>
      <c r="B1837" t="s">
        <v>85</v>
      </c>
      <c r="C1837" t="s">
        <v>94</v>
      </c>
      <c r="D1837">
        <v>1.8523878437047701</v>
      </c>
      <c r="E1837">
        <v>0.80714008537058501</v>
      </c>
      <c r="F1837">
        <v>32</v>
      </c>
      <c r="G1837">
        <v>1.68918887466542</v>
      </c>
      <c r="H1837">
        <v>0.86401913816596598</v>
      </c>
      <c r="I1837">
        <v>1.3661934345574001</v>
      </c>
      <c r="J1837">
        <v>0.76255954186783104</v>
      </c>
      <c r="K1837">
        <v>1.2607666666666599</v>
      </c>
      <c r="L1837">
        <v>0.58443333333333303</v>
      </c>
      <c r="M1837">
        <v>0.60943093052788799</v>
      </c>
      <c r="N1837">
        <v>0.15770901878530599</v>
      </c>
      <c r="O1837">
        <v>0.22086294410781199</v>
      </c>
      <c r="P1837">
        <v>0.56136842558207301</v>
      </c>
      <c r="Q1837">
        <v>0.190344396932389</v>
      </c>
      <c r="R1837">
        <v>0.24024395440242399</v>
      </c>
      <c r="S1837">
        <v>0.50895438050842501</v>
      </c>
      <c r="T1837">
        <v>0.20883851952092999</v>
      </c>
      <c r="U1837">
        <v>0.27922132850923698</v>
      </c>
      <c r="V1837">
        <v>0.52804034499026897</v>
      </c>
      <c r="W1837">
        <v>0.17231582662762401</v>
      </c>
      <c r="X1837">
        <v>0.29769245637775699</v>
      </c>
      <c r="Y1837">
        <v>1.85</v>
      </c>
      <c r="Z1837">
        <v>3.4</v>
      </c>
      <c r="AA1837">
        <v>4.75</v>
      </c>
      <c r="AB1837">
        <v>2</v>
      </c>
      <c r="AC1837">
        <v>1</v>
      </c>
      <c r="AD1837">
        <f t="shared" si="84"/>
        <v>1</v>
      </c>
      <c r="AE1837">
        <f t="shared" si="85"/>
        <v>0</v>
      </c>
      <c r="AF1837">
        <f t="shared" si="86"/>
        <v>0</v>
      </c>
    </row>
    <row r="1838" spans="1:32" x14ac:dyDescent="0.3">
      <c r="A1838" t="s">
        <v>95</v>
      </c>
      <c r="B1838" t="s">
        <v>86</v>
      </c>
      <c r="C1838" t="s">
        <v>79</v>
      </c>
      <c r="D1838">
        <v>1.83386396526772</v>
      </c>
      <c r="E1838">
        <v>1.8212391669900301</v>
      </c>
      <c r="F1838">
        <v>32</v>
      </c>
      <c r="G1838">
        <v>1.53154117692695</v>
      </c>
      <c r="H1838">
        <v>1.7899117696021301</v>
      </c>
      <c r="I1838">
        <v>1.53625360529748</v>
      </c>
      <c r="J1838">
        <v>1.1158606659122401</v>
      </c>
      <c r="K1838">
        <v>1.17516666666666</v>
      </c>
      <c r="L1838">
        <v>1.0294333333333301</v>
      </c>
      <c r="M1838">
        <v>0.38259758153310203</v>
      </c>
      <c r="N1838">
        <v>0.37786583922677802</v>
      </c>
      <c r="O1838">
        <v>0.217432426656571</v>
      </c>
      <c r="P1838">
        <v>0.32723336779172502</v>
      </c>
      <c r="Q1838">
        <v>0.43030977676370902</v>
      </c>
      <c r="R1838">
        <v>0.227470845755119</v>
      </c>
      <c r="S1838">
        <v>0.46485471720139199</v>
      </c>
      <c r="T1838">
        <v>0.27497031204008798</v>
      </c>
      <c r="U1838">
        <v>0.25414953893138698</v>
      </c>
      <c r="V1838">
        <v>0.39029579617622301</v>
      </c>
      <c r="W1838">
        <v>0.31773135049789403</v>
      </c>
      <c r="X1838">
        <v>0.28993279034839098</v>
      </c>
      <c r="Y1838">
        <v>3.75</v>
      </c>
      <c r="Z1838">
        <v>4</v>
      </c>
      <c r="AA1838">
        <v>1.83</v>
      </c>
      <c r="AB1838">
        <v>2</v>
      </c>
      <c r="AC1838">
        <v>1</v>
      </c>
      <c r="AD1838">
        <f t="shared" si="84"/>
        <v>1</v>
      </c>
      <c r="AE1838">
        <f t="shared" si="85"/>
        <v>0</v>
      </c>
      <c r="AF1838">
        <f t="shared" si="86"/>
        <v>0</v>
      </c>
    </row>
    <row r="1839" spans="1:32" x14ac:dyDescent="0.3">
      <c r="A1839" t="s">
        <v>95</v>
      </c>
      <c r="B1839" t="s">
        <v>82</v>
      </c>
      <c r="C1839" t="s">
        <v>87</v>
      </c>
      <c r="D1839">
        <v>1.0332850940665701</v>
      </c>
      <c r="E1839">
        <v>0.543267365153279</v>
      </c>
      <c r="F1839">
        <v>32</v>
      </c>
      <c r="G1839">
        <v>1.4991271965553301</v>
      </c>
      <c r="H1839">
        <v>0.69829643194051305</v>
      </c>
      <c r="I1839">
        <v>1.3596452307981</v>
      </c>
      <c r="J1839">
        <v>0.49510432434187801</v>
      </c>
      <c r="K1839">
        <v>1.55656666666666</v>
      </c>
      <c r="L1839">
        <v>0.52203333333333302</v>
      </c>
      <c r="M1839">
        <v>0.46845659464253298</v>
      </c>
      <c r="N1839">
        <v>0.19077340824973801</v>
      </c>
      <c r="O1839">
        <v>0.34004431889569903</v>
      </c>
      <c r="P1839">
        <v>0.560490322767764</v>
      </c>
      <c r="Q1839">
        <v>0.17338077260432</v>
      </c>
      <c r="R1839">
        <v>0.261596782378473</v>
      </c>
      <c r="S1839">
        <v>0.58152564467661305</v>
      </c>
      <c r="T1839">
        <v>0.134733798144543</v>
      </c>
      <c r="U1839">
        <v>0.280949392981102</v>
      </c>
      <c r="V1839">
        <v>0.62333938094449304</v>
      </c>
      <c r="W1839">
        <v>0.12195710423785</v>
      </c>
      <c r="X1839">
        <v>0.249376819293954</v>
      </c>
      <c r="Y1839">
        <v>1.8</v>
      </c>
      <c r="Z1839">
        <v>3.6</v>
      </c>
      <c r="AA1839">
        <v>4.5</v>
      </c>
      <c r="AB1839">
        <v>0</v>
      </c>
      <c r="AC1839">
        <v>0</v>
      </c>
      <c r="AD1839">
        <f t="shared" si="84"/>
        <v>0</v>
      </c>
      <c r="AE1839">
        <f t="shared" si="85"/>
        <v>0</v>
      </c>
      <c r="AF1839">
        <f t="shared" si="86"/>
        <v>1</v>
      </c>
    </row>
    <row r="1840" spans="1:32" x14ac:dyDescent="0.3">
      <c r="A1840" t="s">
        <v>95</v>
      </c>
      <c r="B1840" t="s">
        <v>89</v>
      </c>
      <c r="C1840" t="s">
        <v>78</v>
      </c>
      <c r="D1840">
        <v>1.2040520984081</v>
      </c>
      <c r="E1840">
        <v>0.43047471219764499</v>
      </c>
      <c r="F1840">
        <v>32</v>
      </c>
      <c r="G1840">
        <v>1.77521238217153</v>
      </c>
      <c r="H1840">
        <v>0.99250134102805898</v>
      </c>
      <c r="I1840">
        <v>1.6642517495884199</v>
      </c>
      <c r="J1840">
        <v>0.37096779804937502</v>
      </c>
      <c r="K1840">
        <v>1.6990666666666601</v>
      </c>
      <c r="L1840">
        <v>0.30009999999999998</v>
      </c>
      <c r="M1840">
        <v>0.55608425457476596</v>
      </c>
      <c r="N1840">
        <v>0.13236591549229301</v>
      </c>
      <c r="O1840">
        <v>0.31001802389647498</v>
      </c>
      <c r="P1840">
        <v>0.54782084129595499</v>
      </c>
      <c r="Q1840">
        <v>0.20899544411752999</v>
      </c>
      <c r="R1840">
        <v>0.23287078872483999</v>
      </c>
      <c r="S1840">
        <v>0.69063604670113998</v>
      </c>
      <c r="T1840">
        <v>7.7456333852439593E-2</v>
      </c>
      <c r="U1840">
        <v>0.224651806532951</v>
      </c>
      <c r="V1840">
        <v>0.71831024981497804</v>
      </c>
      <c r="W1840">
        <v>5.9879261493402502E-2</v>
      </c>
      <c r="X1840">
        <v>0.21383043312413599</v>
      </c>
      <c r="Y1840">
        <v>1.72</v>
      </c>
      <c r="Z1840">
        <v>3.6</v>
      </c>
      <c r="AA1840">
        <v>5.25</v>
      </c>
      <c r="AB1840">
        <v>3</v>
      </c>
      <c r="AC1840">
        <v>0</v>
      </c>
      <c r="AD1840">
        <f t="shared" si="84"/>
        <v>1</v>
      </c>
      <c r="AE1840">
        <f t="shared" si="85"/>
        <v>0</v>
      </c>
      <c r="AF1840">
        <f t="shared" si="86"/>
        <v>0</v>
      </c>
    </row>
    <row r="1841" spans="1:32" x14ac:dyDescent="0.3">
      <c r="A1841" t="s">
        <v>95</v>
      </c>
      <c r="B1841" t="s">
        <v>91</v>
      </c>
      <c r="C1841" t="s">
        <v>80</v>
      </c>
      <c r="D1841">
        <v>2.56864447660395</v>
      </c>
      <c r="E1841">
        <v>0.46358815159746403</v>
      </c>
      <c r="F1841">
        <v>32</v>
      </c>
      <c r="G1841">
        <v>1.1876333449707099</v>
      </c>
      <c r="H1841">
        <v>0.91310754736757704</v>
      </c>
      <c r="I1841">
        <v>1.647349329926</v>
      </c>
      <c r="J1841">
        <v>1.1299900033386501</v>
      </c>
      <c r="K1841">
        <v>1.4086666666666601</v>
      </c>
      <c r="L1841">
        <v>1.72573333333333</v>
      </c>
      <c r="M1841">
        <v>0.78075515017646002</v>
      </c>
      <c r="N1841">
        <v>4.7330901040742002E-2</v>
      </c>
      <c r="O1841">
        <v>0.125140488922591</v>
      </c>
      <c r="P1841">
        <v>0.42092995557527702</v>
      </c>
      <c r="Q1841">
        <v>0.28159491785520901</v>
      </c>
      <c r="R1841">
        <v>0.29568065436065599</v>
      </c>
      <c r="S1841">
        <v>0.48733962124110602</v>
      </c>
      <c r="T1841">
        <v>0.26022023503726299</v>
      </c>
      <c r="U1841">
        <v>0.24442023673364699</v>
      </c>
      <c r="V1841">
        <v>0.31165392098294598</v>
      </c>
      <c r="W1841">
        <v>0.44259885965324403</v>
      </c>
      <c r="X1841">
        <v>0.23390778939464099</v>
      </c>
      <c r="Y1841">
        <v>2</v>
      </c>
      <c r="Z1841">
        <v>3.25</v>
      </c>
      <c r="AA1841">
        <v>4.2</v>
      </c>
      <c r="AB1841">
        <v>3</v>
      </c>
      <c r="AC1841">
        <v>3</v>
      </c>
      <c r="AD1841">
        <f t="shared" si="84"/>
        <v>0</v>
      </c>
      <c r="AE1841">
        <f t="shared" si="85"/>
        <v>0</v>
      </c>
      <c r="AF1841">
        <f t="shared" si="86"/>
        <v>1</v>
      </c>
    </row>
    <row r="1842" spans="1:32" x14ac:dyDescent="0.3">
      <c r="A1842" t="s">
        <v>95</v>
      </c>
      <c r="B1842" t="s">
        <v>76</v>
      </c>
      <c r="C1842" t="s">
        <v>82</v>
      </c>
      <c r="D1842">
        <v>0.860611510791367</v>
      </c>
      <c r="E1842">
        <v>2.0204508522629001</v>
      </c>
      <c r="F1842">
        <v>33</v>
      </c>
      <c r="G1842">
        <v>1.1776696534717499</v>
      </c>
      <c r="H1842">
        <v>1.7468810668024499</v>
      </c>
      <c r="I1842">
        <v>1.1643472510061199</v>
      </c>
      <c r="J1842">
        <v>1.0305745187730799</v>
      </c>
      <c r="K1842">
        <v>1.10709999999999</v>
      </c>
      <c r="L1842">
        <v>0.94019999999999904</v>
      </c>
      <c r="M1842">
        <v>0.15095692924658599</v>
      </c>
      <c r="N1842">
        <v>0.62635648803445299</v>
      </c>
      <c r="O1842">
        <v>0.20510677252311901</v>
      </c>
      <c r="P1842">
        <v>0.25577380238730602</v>
      </c>
      <c r="Q1842">
        <v>0.49807487545761198</v>
      </c>
      <c r="R1842">
        <v>0.235738431659541</v>
      </c>
      <c r="S1842">
        <v>0.386958279949773</v>
      </c>
      <c r="T1842">
        <v>0.32020327632884898</v>
      </c>
      <c r="U1842">
        <v>0.290855712739784</v>
      </c>
      <c r="V1842">
        <v>0.39086839458954697</v>
      </c>
      <c r="W1842">
        <v>0.30497366821521699</v>
      </c>
      <c r="X1842">
        <v>0.30272678472376202</v>
      </c>
      <c r="Y1842">
        <v>2.87</v>
      </c>
      <c r="Z1842">
        <v>3.3</v>
      </c>
      <c r="AA1842">
        <v>2.5</v>
      </c>
      <c r="AB1842">
        <v>3</v>
      </c>
      <c r="AC1842">
        <v>2</v>
      </c>
      <c r="AD1842">
        <f t="shared" si="84"/>
        <v>1</v>
      </c>
      <c r="AE1842">
        <f t="shared" si="85"/>
        <v>0</v>
      </c>
      <c r="AF1842">
        <f t="shared" si="86"/>
        <v>0</v>
      </c>
    </row>
    <row r="1843" spans="1:32" x14ac:dyDescent="0.3">
      <c r="A1843" t="s">
        <v>95</v>
      </c>
      <c r="B1843" t="s">
        <v>80</v>
      </c>
      <c r="C1843" t="s">
        <v>81</v>
      </c>
      <c r="D1843">
        <v>1.0872302158273299</v>
      </c>
      <c r="E1843">
        <v>1.61636068181032</v>
      </c>
      <c r="F1843">
        <v>33</v>
      </c>
      <c r="G1843">
        <v>1.0228964580902999</v>
      </c>
      <c r="H1843">
        <v>1.0877691067581601</v>
      </c>
      <c r="I1843">
        <v>0.83249643582293198</v>
      </c>
      <c r="J1843">
        <v>1.7118300579012899</v>
      </c>
      <c r="K1843">
        <v>0.73773333333333302</v>
      </c>
      <c r="L1843">
        <v>1.6041666666666601</v>
      </c>
      <c r="M1843">
        <v>0.254823256588949</v>
      </c>
      <c r="N1843">
        <v>0.49030729837489601</v>
      </c>
      <c r="O1843">
        <v>0.247629157176388</v>
      </c>
      <c r="P1843">
        <v>0.33350195798062898</v>
      </c>
      <c r="Q1843">
        <v>0.366478152612634</v>
      </c>
      <c r="R1843">
        <v>0.29843844907872602</v>
      </c>
      <c r="S1843">
        <v>0.179989341931349</v>
      </c>
      <c r="T1843">
        <v>0.57431732392047297</v>
      </c>
      <c r="U1843">
        <v>0.237209365931347</v>
      </c>
      <c r="V1843">
        <v>0.17037968079443799</v>
      </c>
      <c r="W1843">
        <v>0.57502702053197496</v>
      </c>
      <c r="X1843">
        <v>0.248360416364691</v>
      </c>
      <c r="Y1843">
        <v>4</v>
      </c>
      <c r="Z1843">
        <v>3.6</v>
      </c>
      <c r="AA1843">
        <v>1.9</v>
      </c>
      <c r="AB1843">
        <v>1</v>
      </c>
      <c r="AC1843">
        <v>3</v>
      </c>
      <c r="AD1843">
        <f t="shared" si="84"/>
        <v>0</v>
      </c>
      <c r="AE1843">
        <f t="shared" si="85"/>
        <v>1</v>
      </c>
      <c r="AF1843">
        <f t="shared" si="86"/>
        <v>0</v>
      </c>
    </row>
    <row r="1844" spans="1:32" x14ac:dyDescent="0.3">
      <c r="A1844" t="s">
        <v>95</v>
      </c>
      <c r="B1844" t="s">
        <v>79</v>
      </c>
      <c r="C1844" t="s">
        <v>90</v>
      </c>
      <c r="D1844">
        <v>1.6187050359712201</v>
      </c>
      <c r="E1844">
        <v>1.0579815371849299</v>
      </c>
      <c r="F1844">
        <v>33</v>
      </c>
      <c r="G1844">
        <v>1.8533987693357299</v>
      </c>
      <c r="H1844">
        <v>0.95382686628424396</v>
      </c>
      <c r="I1844">
        <v>2.2420862067741498</v>
      </c>
      <c r="J1844">
        <v>0.71667542951001395</v>
      </c>
      <c r="K1844">
        <v>2.2093666666666598</v>
      </c>
      <c r="L1844">
        <v>0.86769999999999903</v>
      </c>
      <c r="M1844">
        <v>0.49777370572329899</v>
      </c>
      <c r="N1844">
        <v>0.24732815280898399</v>
      </c>
      <c r="O1844">
        <v>0.24773264516583199</v>
      </c>
      <c r="P1844">
        <v>0.57305795480043298</v>
      </c>
      <c r="Q1844">
        <v>0.190017880348129</v>
      </c>
      <c r="R1844">
        <v>0.224629544030755</v>
      </c>
      <c r="S1844">
        <v>0.69380863694829398</v>
      </c>
      <c r="T1844">
        <v>0.103765586295444</v>
      </c>
      <c r="U1844">
        <v>0.17535983374390801</v>
      </c>
      <c r="V1844">
        <v>0.65362470174770304</v>
      </c>
      <c r="W1844">
        <v>0.13374518469382399</v>
      </c>
      <c r="X1844">
        <v>0.18699569615956599</v>
      </c>
      <c r="Y1844">
        <v>1.3</v>
      </c>
      <c r="Z1844">
        <v>5.5</v>
      </c>
      <c r="AA1844">
        <v>10</v>
      </c>
      <c r="AB1844">
        <v>2</v>
      </c>
      <c r="AC1844">
        <v>1</v>
      </c>
      <c r="AD1844">
        <f t="shared" si="84"/>
        <v>1</v>
      </c>
      <c r="AE1844">
        <f t="shared" si="85"/>
        <v>0</v>
      </c>
      <c r="AF1844">
        <f t="shared" si="86"/>
        <v>0</v>
      </c>
    </row>
    <row r="1845" spans="1:32" x14ac:dyDescent="0.3">
      <c r="A1845" t="s">
        <v>95</v>
      </c>
      <c r="B1845" t="s">
        <v>96</v>
      </c>
      <c r="C1845" t="s">
        <v>78</v>
      </c>
      <c r="D1845">
        <v>1.2140287769784099</v>
      </c>
      <c r="E1845">
        <v>0.47021401652663902</v>
      </c>
      <c r="F1845">
        <v>33</v>
      </c>
      <c r="G1845">
        <v>1.4014009327265999</v>
      </c>
      <c r="H1845">
        <v>0.72312718596940895</v>
      </c>
      <c r="I1845">
        <v>1.6546651687882901</v>
      </c>
      <c r="J1845">
        <v>0.483180544880984</v>
      </c>
      <c r="K1845">
        <v>1.3077000000000001</v>
      </c>
      <c r="L1845">
        <v>0.96596666666666597</v>
      </c>
      <c r="M1845">
        <v>0.547234959247755</v>
      </c>
      <c r="N1845">
        <v>0.143525241664544</v>
      </c>
      <c r="O1845">
        <v>0.30763995751538598</v>
      </c>
      <c r="P1845">
        <v>0.52881226147977101</v>
      </c>
      <c r="Q1845">
        <v>0.19292567953279199</v>
      </c>
      <c r="R1845">
        <v>0.27493844949649598</v>
      </c>
      <c r="S1845">
        <v>0.65630781149157302</v>
      </c>
      <c r="T1845">
        <v>0.103839911230502</v>
      </c>
      <c r="U1845">
        <v>0.232778722838342</v>
      </c>
      <c r="V1845">
        <v>0.44194453796742</v>
      </c>
      <c r="W1845">
        <v>0.27500060155808098</v>
      </c>
      <c r="X1845">
        <v>0.28026301905682299</v>
      </c>
      <c r="Y1845">
        <v>2.15</v>
      </c>
      <c r="Z1845">
        <v>3.4</v>
      </c>
      <c r="AA1845">
        <v>3.4</v>
      </c>
      <c r="AB1845">
        <v>2</v>
      </c>
      <c r="AC1845">
        <v>1</v>
      </c>
      <c r="AD1845">
        <f t="shared" si="84"/>
        <v>1</v>
      </c>
      <c r="AE1845">
        <f t="shared" si="85"/>
        <v>0</v>
      </c>
      <c r="AF1845">
        <f t="shared" si="86"/>
        <v>0</v>
      </c>
    </row>
    <row r="1846" spans="1:32" x14ac:dyDescent="0.3">
      <c r="A1846" t="s">
        <v>95</v>
      </c>
      <c r="B1846" t="s">
        <v>86</v>
      </c>
      <c r="C1846" t="s">
        <v>92</v>
      </c>
      <c r="D1846">
        <v>1.8776978417266099</v>
      </c>
      <c r="E1846">
        <v>0.61715589669121396</v>
      </c>
      <c r="F1846">
        <v>33</v>
      </c>
      <c r="G1846">
        <v>1.4576820946834901</v>
      </c>
      <c r="H1846">
        <v>0.69794086757264195</v>
      </c>
      <c r="I1846">
        <v>1.5430724843986601</v>
      </c>
      <c r="J1846">
        <v>1.30582890178527</v>
      </c>
      <c r="K1846">
        <v>1.2615000000000001</v>
      </c>
      <c r="L1846">
        <v>0.8266</v>
      </c>
      <c r="M1846">
        <v>0.663364462757976</v>
      </c>
      <c r="N1846">
        <v>0.11438842849974599</v>
      </c>
      <c r="O1846">
        <v>0.20965899163433399</v>
      </c>
      <c r="P1846">
        <v>0.55018376754847298</v>
      </c>
      <c r="Q1846">
        <v>0.178580685725369</v>
      </c>
      <c r="R1846">
        <v>0.267259907999922</v>
      </c>
      <c r="S1846">
        <v>0.424017427991567</v>
      </c>
      <c r="T1846">
        <v>0.32029708786853101</v>
      </c>
      <c r="U1846">
        <v>0.24832160626722899</v>
      </c>
      <c r="V1846">
        <v>0.46345101287734802</v>
      </c>
      <c r="W1846">
        <v>0.24340922222547601</v>
      </c>
      <c r="X1846">
        <v>0.29099751811723801</v>
      </c>
      <c r="Y1846">
        <v>1.95</v>
      </c>
      <c r="Z1846">
        <v>3.25</v>
      </c>
      <c r="AA1846">
        <v>4.33</v>
      </c>
      <c r="AB1846">
        <v>3</v>
      </c>
      <c r="AC1846">
        <v>2</v>
      </c>
      <c r="AD1846">
        <f t="shared" si="84"/>
        <v>1</v>
      </c>
      <c r="AE1846">
        <f t="shared" si="85"/>
        <v>0</v>
      </c>
      <c r="AF1846">
        <f t="shared" si="86"/>
        <v>0</v>
      </c>
    </row>
    <row r="1847" spans="1:32" x14ac:dyDescent="0.3">
      <c r="A1847" t="s">
        <v>95</v>
      </c>
      <c r="B1847" t="s">
        <v>87</v>
      </c>
      <c r="C1847" t="s">
        <v>75</v>
      </c>
      <c r="D1847">
        <v>0.86043165467625904</v>
      </c>
      <c r="E1847">
        <v>0.56425681983196696</v>
      </c>
      <c r="F1847">
        <v>33</v>
      </c>
      <c r="G1847">
        <v>1.5557060291234901</v>
      </c>
      <c r="H1847">
        <v>0.68059029267709104</v>
      </c>
      <c r="I1847">
        <v>1.2153009131325501</v>
      </c>
      <c r="J1847">
        <v>0.68475937345879401</v>
      </c>
      <c r="K1847">
        <v>1.6261999999999901</v>
      </c>
      <c r="L1847">
        <v>0.84709999999999996</v>
      </c>
      <c r="M1847">
        <v>0.40163060634011399</v>
      </c>
      <c r="N1847">
        <v>0.22571711760830299</v>
      </c>
      <c r="O1847">
        <v>0.372353405836721</v>
      </c>
      <c r="P1847">
        <v>0.57901217096562196</v>
      </c>
      <c r="Q1847">
        <v>0.161912816151904</v>
      </c>
      <c r="R1847">
        <v>0.25370313602751199</v>
      </c>
      <c r="S1847">
        <v>0.48706961914390101</v>
      </c>
      <c r="T1847">
        <v>0.20881415999633901</v>
      </c>
      <c r="U1847">
        <v>0.30243830963201801</v>
      </c>
      <c r="V1847">
        <v>0.55158503121034197</v>
      </c>
      <c r="W1847">
        <v>0.194534867100633</v>
      </c>
      <c r="X1847">
        <v>0.247116505044646</v>
      </c>
      <c r="Y1847">
        <v>1.83</v>
      </c>
      <c r="Z1847">
        <v>3.3</v>
      </c>
      <c r="AA1847">
        <v>5</v>
      </c>
      <c r="AB1847">
        <v>0</v>
      </c>
      <c r="AC1847">
        <v>1</v>
      </c>
      <c r="AD1847">
        <f t="shared" si="84"/>
        <v>0</v>
      </c>
      <c r="AE1847">
        <f t="shared" si="85"/>
        <v>1</v>
      </c>
      <c r="AF1847">
        <f t="shared" si="86"/>
        <v>0</v>
      </c>
    </row>
    <row r="1848" spans="1:32" x14ac:dyDescent="0.3">
      <c r="A1848" t="s">
        <v>95</v>
      </c>
      <c r="B1848" t="s">
        <v>84</v>
      </c>
      <c r="C1848" t="s">
        <v>88</v>
      </c>
      <c r="D1848">
        <v>3.16546762589928</v>
      </c>
      <c r="E1848">
        <v>0.501561617628415</v>
      </c>
      <c r="F1848">
        <v>33</v>
      </c>
      <c r="G1848">
        <v>2.5018123969839299</v>
      </c>
      <c r="H1848">
        <v>0.83372310852943698</v>
      </c>
      <c r="I1848">
        <v>2.00129850118888</v>
      </c>
      <c r="J1848">
        <v>0.82061721771180496</v>
      </c>
      <c r="K1848">
        <v>2.62906666666666</v>
      </c>
      <c r="L1848">
        <v>0.96826666666666605</v>
      </c>
      <c r="M1848">
        <v>0.78087786608423004</v>
      </c>
      <c r="N1848">
        <v>3.2234767691547699E-2</v>
      </c>
      <c r="O1848">
        <v>8.5363929965691698E-2</v>
      </c>
      <c r="P1848">
        <v>0.69512246820462298</v>
      </c>
      <c r="Q1848">
        <v>0.103718306904966</v>
      </c>
      <c r="R1848">
        <v>0.15879714034030501</v>
      </c>
      <c r="S1848">
        <v>0.63297365074780698</v>
      </c>
      <c r="T1848">
        <v>0.144777594723591</v>
      </c>
      <c r="U1848">
        <v>0.205430699791919</v>
      </c>
      <c r="V1848">
        <v>0.67703890552406398</v>
      </c>
      <c r="W1848">
        <v>0.11500249175008399</v>
      </c>
      <c r="X1848">
        <v>0.156278050831439</v>
      </c>
      <c r="Y1848">
        <v>1.5</v>
      </c>
      <c r="Z1848">
        <v>4.5</v>
      </c>
      <c r="AA1848">
        <v>6.5</v>
      </c>
      <c r="AB1848">
        <v>3</v>
      </c>
      <c r="AC1848">
        <v>1</v>
      </c>
      <c r="AD1848">
        <f t="shared" si="84"/>
        <v>1</v>
      </c>
      <c r="AE1848">
        <f t="shared" si="85"/>
        <v>0</v>
      </c>
      <c r="AF1848">
        <f t="shared" si="86"/>
        <v>0</v>
      </c>
    </row>
    <row r="1849" spans="1:32" x14ac:dyDescent="0.3">
      <c r="A1849" t="s">
        <v>95</v>
      </c>
      <c r="B1849" t="s">
        <v>97</v>
      </c>
      <c r="C1849" t="s">
        <v>89</v>
      </c>
      <c r="D1849">
        <v>1.16546762589928</v>
      </c>
      <c r="E1849">
        <v>0.837568716938077</v>
      </c>
      <c r="F1849">
        <v>33</v>
      </c>
      <c r="G1849">
        <v>1.0638778866996801</v>
      </c>
      <c r="H1849">
        <v>1.0971789951591699</v>
      </c>
      <c r="I1849">
        <v>1.3178249642620401</v>
      </c>
      <c r="J1849">
        <v>0.64738332348695704</v>
      </c>
      <c r="K1849">
        <v>1.10883333333333</v>
      </c>
      <c r="L1849">
        <v>0.98783333333333301</v>
      </c>
      <c r="M1849">
        <v>0.43283122754989301</v>
      </c>
      <c r="N1849">
        <v>0.26315530936394099</v>
      </c>
      <c r="O1849">
        <v>0.30248250166703899</v>
      </c>
      <c r="P1849">
        <v>0.34354146563605198</v>
      </c>
      <c r="Q1849">
        <v>0.36029206991429102</v>
      </c>
      <c r="R1849">
        <v>0.29439540071686199</v>
      </c>
      <c r="S1849">
        <v>0.52671997411653604</v>
      </c>
      <c r="T1849">
        <v>0.183114534281693</v>
      </c>
      <c r="U1849">
        <v>0.28772196933974498</v>
      </c>
      <c r="V1849">
        <v>0.38049477458106001</v>
      </c>
      <c r="W1849">
        <v>0.318836845350701</v>
      </c>
      <c r="X1849">
        <v>0.29910321581584498</v>
      </c>
      <c r="Y1849">
        <v>2.5</v>
      </c>
      <c r="Z1849">
        <v>3.1</v>
      </c>
      <c r="AA1849">
        <v>3.1</v>
      </c>
      <c r="AB1849">
        <v>0</v>
      </c>
      <c r="AC1849">
        <v>2</v>
      </c>
      <c r="AD1849">
        <f t="shared" si="84"/>
        <v>0</v>
      </c>
      <c r="AE1849">
        <f t="shared" si="85"/>
        <v>1</v>
      </c>
      <c r="AF1849">
        <f t="shared" si="86"/>
        <v>0</v>
      </c>
    </row>
    <row r="1850" spans="1:32" x14ac:dyDescent="0.3">
      <c r="A1850" t="s">
        <v>95</v>
      </c>
      <c r="B1850" t="s">
        <v>91</v>
      </c>
      <c r="C1850" t="s">
        <v>85</v>
      </c>
      <c r="D1850">
        <v>1.5647482014388401</v>
      </c>
      <c r="E1850">
        <v>1.2563530754071099</v>
      </c>
      <c r="F1850">
        <v>33</v>
      </c>
      <c r="G1850">
        <v>1.1137659457935101</v>
      </c>
      <c r="H1850">
        <v>0.96274702071643203</v>
      </c>
      <c r="I1850">
        <v>1.6979159763259</v>
      </c>
      <c r="J1850">
        <v>1.8370042794989001</v>
      </c>
      <c r="K1850">
        <v>1.6484666666666601</v>
      </c>
      <c r="L1850">
        <v>2.0121999999999902</v>
      </c>
      <c r="M1850">
        <v>0.43982574750700698</v>
      </c>
      <c r="N1850">
        <v>0.30451244269918798</v>
      </c>
      <c r="O1850">
        <v>0.248345905044355</v>
      </c>
      <c r="P1850">
        <v>0.387656482841994</v>
      </c>
      <c r="Q1850">
        <v>0.31040164493933797</v>
      </c>
      <c r="R1850">
        <v>0.30042329979050703</v>
      </c>
      <c r="S1850">
        <v>0.35320745391595898</v>
      </c>
      <c r="T1850">
        <v>0.40654458415107803</v>
      </c>
      <c r="U1850">
        <v>0.22101071083344001</v>
      </c>
      <c r="V1850">
        <v>0.31339557663435702</v>
      </c>
      <c r="W1850">
        <v>0.44883272680602698</v>
      </c>
      <c r="X1850">
        <v>0.21394156992171601</v>
      </c>
      <c r="Y1850">
        <v>2.6</v>
      </c>
      <c r="Z1850">
        <v>3.1</v>
      </c>
      <c r="AA1850">
        <v>3</v>
      </c>
      <c r="AB1850">
        <v>1</v>
      </c>
      <c r="AC1850">
        <v>3</v>
      </c>
      <c r="AD1850">
        <f t="shared" si="84"/>
        <v>0</v>
      </c>
      <c r="AE1850">
        <f t="shared" si="85"/>
        <v>1</v>
      </c>
      <c r="AF1850">
        <f t="shared" si="86"/>
        <v>0</v>
      </c>
    </row>
    <row r="1851" spans="1:32" x14ac:dyDescent="0.3">
      <c r="A1851" t="s">
        <v>95</v>
      </c>
      <c r="B1851" t="s">
        <v>94</v>
      </c>
      <c r="C1851" t="s">
        <v>77</v>
      </c>
      <c r="D1851">
        <v>0.73381294964028698</v>
      </c>
      <c r="E1851">
        <v>1.6053400407979801</v>
      </c>
      <c r="F1851">
        <v>33</v>
      </c>
      <c r="G1851">
        <v>1.2233229649426101</v>
      </c>
      <c r="H1851">
        <v>1.8955852883366999</v>
      </c>
      <c r="I1851">
        <v>1.36559436593585</v>
      </c>
      <c r="J1851">
        <v>1.06446958969391</v>
      </c>
      <c r="K1851">
        <v>0.92329999999999901</v>
      </c>
      <c r="L1851">
        <v>0.93513333333333304</v>
      </c>
      <c r="M1851">
        <v>0.16926693709452001</v>
      </c>
      <c r="N1851">
        <v>0.57633839626889005</v>
      </c>
      <c r="O1851">
        <v>0.24814423121864701</v>
      </c>
      <c r="P1851">
        <v>0.24360624567285999</v>
      </c>
      <c r="Q1851">
        <v>0.51780281822212304</v>
      </c>
      <c r="R1851">
        <v>0.223877765465582</v>
      </c>
      <c r="S1851">
        <v>0.43415445377275502</v>
      </c>
      <c r="T1851">
        <v>0.29145859583605899</v>
      </c>
      <c r="U1851">
        <v>0.270733016852377</v>
      </c>
      <c r="V1851">
        <v>0.33514561873853699</v>
      </c>
      <c r="W1851">
        <v>0.34150447934269301</v>
      </c>
      <c r="X1851">
        <v>0.32253779872050797</v>
      </c>
      <c r="Y1851">
        <v>3.75</v>
      </c>
      <c r="Z1851">
        <v>3.1</v>
      </c>
      <c r="AA1851">
        <v>2.15</v>
      </c>
      <c r="AB1851">
        <v>0</v>
      </c>
      <c r="AC1851">
        <v>0</v>
      </c>
      <c r="AD1851">
        <f t="shared" si="84"/>
        <v>0</v>
      </c>
      <c r="AE1851">
        <f t="shared" si="85"/>
        <v>0</v>
      </c>
      <c r="AF1851">
        <f t="shared" si="86"/>
        <v>1</v>
      </c>
    </row>
    <row r="1852" spans="1:32" x14ac:dyDescent="0.3">
      <c r="A1852" t="s">
        <v>95</v>
      </c>
      <c r="B1852" t="s">
        <v>92</v>
      </c>
      <c r="C1852" t="s">
        <v>91</v>
      </c>
      <c r="D1852">
        <v>1.0179318210619599</v>
      </c>
      <c r="E1852">
        <v>1.9005536626916499</v>
      </c>
      <c r="F1852">
        <v>34</v>
      </c>
      <c r="G1852">
        <v>1.13159690481401</v>
      </c>
      <c r="H1852">
        <v>1.1903136531365299</v>
      </c>
      <c r="I1852">
        <v>1.2441554249281599</v>
      </c>
      <c r="J1852">
        <v>0.31731558303956198</v>
      </c>
      <c r="K1852">
        <v>1.23413333333333</v>
      </c>
      <c r="L1852">
        <v>0.33056666666666601</v>
      </c>
      <c r="M1852">
        <v>0.19813209308545701</v>
      </c>
      <c r="N1852">
        <v>0.56665130737823499</v>
      </c>
      <c r="O1852">
        <v>0.2213377841353</v>
      </c>
      <c r="P1852">
        <v>0.343470140102967</v>
      </c>
      <c r="Q1852">
        <v>0.37203211168769901</v>
      </c>
      <c r="R1852">
        <v>0.28194158577838302</v>
      </c>
      <c r="S1852">
        <v>0.60301920227196604</v>
      </c>
      <c r="T1852">
        <v>9.3975509231655804E-2</v>
      </c>
      <c r="U1852">
        <v>0.301208336741774</v>
      </c>
      <c r="V1852">
        <v>0.595881253425666</v>
      </c>
      <c r="W1852">
        <v>9.8808442133975494E-2</v>
      </c>
      <c r="X1852">
        <v>0.30358373929093602</v>
      </c>
      <c r="Y1852">
        <v>2.1</v>
      </c>
      <c r="Z1852">
        <v>3.1</v>
      </c>
      <c r="AA1852">
        <v>3.75</v>
      </c>
      <c r="AB1852">
        <v>0</v>
      </c>
      <c r="AC1852">
        <v>0</v>
      </c>
      <c r="AD1852">
        <f t="shared" si="84"/>
        <v>0</v>
      </c>
      <c r="AE1852">
        <f t="shared" si="85"/>
        <v>0</v>
      </c>
      <c r="AF1852">
        <f t="shared" si="86"/>
        <v>1</v>
      </c>
    </row>
    <row r="1853" spans="1:32" x14ac:dyDescent="0.3">
      <c r="A1853" t="s">
        <v>95</v>
      </c>
      <c r="B1853" t="s">
        <v>90</v>
      </c>
      <c r="C1853" t="s">
        <v>97</v>
      </c>
      <c r="D1853">
        <v>1.13103535673552</v>
      </c>
      <c r="E1853">
        <v>0.91226575809199295</v>
      </c>
      <c r="F1853">
        <v>34</v>
      </c>
      <c r="G1853">
        <v>1.32989996008703</v>
      </c>
      <c r="H1853">
        <v>1.0243214432144301</v>
      </c>
      <c r="I1853">
        <v>1.5433470681760599</v>
      </c>
      <c r="J1853">
        <v>1.21716740376414</v>
      </c>
      <c r="K1853">
        <v>1.5847</v>
      </c>
      <c r="L1853">
        <v>1.05489999999999</v>
      </c>
      <c r="M1853">
        <v>0.40452568980500703</v>
      </c>
      <c r="N1853">
        <v>0.29195554188781497</v>
      </c>
      <c r="O1853">
        <v>0.30203612637780097</v>
      </c>
      <c r="P1853">
        <v>0.434096013725976</v>
      </c>
      <c r="Q1853">
        <v>0.28707784541734099</v>
      </c>
      <c r="R1853">
        <v>0.27566170718382099</v>
      </c>
      <c r="S1853">
        <v>0.44350493309278</v>
      </c>
      <c r="T1853">
        <v>0.29877483376536201</v>
      </c>
      <c r="U1853">
        <v>0.251018441316959</v>
      </c>
      <c r="V1853">
        <v>0.49063101943843601</v>
      </c>
      <c r="W1853">
        <v>0.25191162804362</v>
      </c>
      <c r="X1853">
        <v>0.25090522270278398</v>
      </c>
      <c r="Y1853">
        <v>2.5</v>
      </c>
      <c r="Z1853">
        <v>3.1</v>
      </c>
      <c r="AA1853">
        <v>2.9</v>
      </c>
      <c r="AB1853">
        <v>1</v>
      </c>
      <c r="AC1853">
        <v>1</v>
      </c>
      <c r="AD1853">
        <f t="shared" si="84"/>
        <v>0</v>
      </c>
      <c r="AE1853">
        <f t="shared" si="85"/>
        <v>0</v>
      </c>
      <c r="AF1853">
        <f t="shared" si="86"/>
        <v>1</v>
      </c>
    </row>
    <row r="1854" spans="1:32" x14ac:dyDescent="0.3">
      <c r="A1854" t="s">
        <v>95</v>
      </c>
      <c r="B1854" t="s">
        <v>78</v>
      </c>
      <c r="C1854" t="s">
        <v>79</v>
      </c>
      <c r="D1854">
        <v>1.4218730198960801</v>
      </c>
      <c r="E1854">
        <v>1.33219761499148</v>
      </c>
      <c r="F1854">
        <v>34</v>
      </c>
      <c r="G1854">
        <v>1.2525267481234399</v>
      </c>
      <c r="H1854">
        <v>2.0516400164001598</v>
      </c>
      <c r="I1854">
        <v>1.50576936876608</v>
      </c>
      <c r="J1854">
        <v>1.4237114553446899</v>
      </c>
      <c r="K1854">
        <v>1.7930333333333299</v>
      </c>
      <c r="L1854">
        <v>1.6255333333333299</v>
      </c>
      <c r="M1854">
        <v>0.38956697888825997</v>
      </c>
      <c r="N1854">
        <v>0.34954556452531899</v>
      </c>
      <c r="O1854">
        <v>0.25493157091874302</v>
      </c>
      <c r="P1854">
        <v>0.227714217554702</v>
      </c>
      <c r="Q1854">
        <v>0.53983123658992804</v>
      </c>
      <c r="R1854">
        <v>0.21213206401727699</v>
      </c>
      <c r="S1854">
        <v>0.390660197581503</v>
      </c>
      <c r="T1854">
        <v>0.35525996232239099</v>
      </c>
      <c r="U1854">
        <v>0.24608629820428099</v>
      </c>
      <c r="V1854">
        <v>0.41206083812219801</v>
      </c>
      <c r="W1854">
        <v>0.34637593985339699</v>
      </c>
      <c r="X1854">
        <v>0.224928619088653</v>
      </c>
      <c r="Y1854">
        <v>5.25</v>
      </c>
      <c r="Z1854">
        <v>3.75</v>
      </c>
      <c r="AA1854">
        <v>1.7</v>
      </c>
      <c r="AB1854">
        <v>2</v>
      </c>
      <c r="AC1854">
        <v>3</v>
      </c>
      <c r="AD1854">
        <f t="shared" si="84"/>
        <v>0</v>
      </c>
      <c r="AE1854">
        <f t="shared" si="85"/>
        <v>1</v>
      </c>
      <c r="AF1854">
        <f t="shared" si="86"/>
        <v>0</v>
      </c>
    </row>
    <row r="1855" spans="1:32" x14ac:dyDescent="0.3">
      <c r="A1855" t="s">
        <v>95</v>
      </c>
      <c r="B1855" t="s">
        <v>75</v>
      </c>
      <c r="C1855" t="s">
        <v>76</v>
      </c>
      <c r="D1855">
        <v>0.74325180585477102</v>
      </c>
      <c r="E1855">
        <v>1.12947189097103</v>
      </c>
      <c r="F1855">
        <v>34</v>
      </c>
      <c r="G1855">
        <v>1.02505826005227</v>
      </c>
      <c r="H1855">
        <v>1.2060311603116001</v>
      </c>
      <c r="I1855">
        <v>0.99548772551523901</v>
      </c>
      <c r="J1855">
        <v>1.09515449009535</v>
      </c>
      <c r="K1855">
        <v>0.99936666666666596</v>
      </c>
      <c r="L1855">
        <v>0.86363333333333303</v>
      </c>
      <c r="M1855">
        <v>0.24052646029913699</v>
      </c>
      <c r="N1855">
        <v>0.44576325078012202</v>
      </c>
      <c r="O1855">
        <v>0.31247949334790998</v>
      </c>
      <c r="P1855">
        <v>0.31044547049423599</v>
      </c>
      <c r="Q1855">
        <v>0.400009407355292</v>
      </c>
      <c r="R1855">
        <v>0.28733296202571401</v>
      </c>
      <c r="S1855">
        <v>0.32387396187878398</v>
      </c>
      <c r="T1855">
        <v>0.37473880100059198</v>
      </c>
      <c r="U1855">
        <v>0.29986091383605701</v>
      </c>
      <c r="V1855">
        <v>0.37546519850465998</v>
      </c>
      <c r="W1855">
        <v>0.30267289014902299</v>
      </c>
      <c r="X1855">
        <v>0.32099329423006001</v>
      </c>
      <c r="Y1855">
        <v>2.8</v>
      </c>
      <c r="Z1855">
        <v>3.1</v>
      </c>
      <c r="AA1855">
        <v>2.62</v>
      </c>
      <c r="AB1855">
        <v>1</v>
      </c>
      <c r="AC1855">
        <v>0</v>
      </c>
      <c r="AD1855">
        <f t="shared" si="84"/>
        <v>1</v>
      </c>
      <c r="AE1855">
        <f t="shared" si="85"/>
        <v>0</v>
      </c>
      <c r="AF1855">
        <f t="shared" si="86"/>
        <v>0</v>
      </c>
    </row>
    <row r="1856" spans="1:32" x14ac:dyDescent="0.3">
      <c r="A1856" t="s">
        <v>95</v>
      </c>
      <c r="B1856" t="s">
        <v>77</v>
      </c>
      <c r="C1856" t="s">
        <v>96</v>
      </c>
      <c r="D1856">
        <v>2.5879166138638898</v>
      </c>
      <c r="E1856">
        <v>0.87606473594548495</v>
      </c>
      <c r="F1856">
        <v>34</v>
      </c>
      <c r="G1856">
        <v>1.9786530018411399</v>
      </c>
      <c r="H1856">
        <v>1.01972119721197</v>
      </c>
      <c r="I1856">
        <v>1.6710223719606301</v>
      </c>
      <c r="J1856">
        <v>0.77277857619222501</v>
      </c>
      <c r="K1856">
        <v>1.9751666666666601</v>
      </c>
      <c r="L1856">
        <v>0.79606666666666603</v>
      </c>
      <c r="M1856">
        <v>0.69337204019306697</v>
      </c>
      <c r="N1856">
        <v>0.103984354608522</v>
      </c>
      <c r="O1856">
        <v>0.15420630758429599</v>
      </c>
      <c r="P1856">
        <v>0.58066204328780202</v>
      </c>
      <c r="Q1856">
        <v>0.18871796241894301</v>
      </c>
      <c r="R1856">
        <v>0.214167824855241</v>
      </c>
      <c r="S1856">
        <v>0.58087109926181901</v>
      </c>
      <c r="T1856">
        <v>0.17079700022841601</v>
      </c>
      <c r="U1856">
        <v>0.24078927582793699</v>
      </c>
      <c r="V1856">
        <v>0.63461536770751603</v>
      </c>
      <c r="W1856">
        <v>0.14238649443647999</v>
      </c>
      <c r="X1856">
        <v>0.20713740055424401</v>
      </c>
      <c r="Y1856">
        <v>1.5</v>
      </c>
      <c r="Z1856">
        <v>4</v>
      </c>
      <c r="AA1856">
        <v>6.5</v>
      </c>
      <c r="AB1856">
        <v>5</v>
      </c>
      <c r="AC1856">
        <v>0</v>
      </c>
      <c r="AD1856">
        <f t="shared" si="84"/>
        <v>1</v>
      </c>
      <c r="AE1856">
        <f t="shared" si="85"/>
        <v>0</v>
      </c>
      <c r="AF1856">
        <f t="shared" si="86"/>
        <v>0</v>
      </c>
    </row>
    <row r="1857" spans="1:32" x14ac:dyDescent="0.3">
      <c r="A1857" t="s">
        <v>95</v>
      </c>
      <c r="B1857" t="s">
        <v>81</v>
      </c>
      <c r="C1857" t="s">
        <v>86</v>
      </c>
      <c r="D1857">
        <v>1.6400012672665001</v>
      </c>
      <c r="E1857">
        <v>0.39097103918228199</v>
      </c>
      <c r="F1857">
        <v>34</v>
      </c>
      <c r="G1857">
        <v>1.6210618135935799</v>
      </c>
      <c r="H1857">
        <v>0.690036900369003</v>
      </c>
      <c r="I1857">
        <v>1.40770363615327</v>
      </c>
      <c r="J1857">
        <v>2.1020925234282899</v>
      </c>
      <c r="K1857">
        <v>1.30463333333333</v>
      </c>
      <c r="L1857">
        <v>2.3211666666666599</v>
      </c>
      <c r="M1857">
        <v>0.67976291533002198</v>
      </c>
      <c r="N1857">
        <v>8.36335327939777E-2</v>
      </c>
      <c r="O1857">
        <v>0.22982355598222401</v>
      </c>
      <c r="P1857">
        <v>0.59163670868032003</v>
      </c>
      <c r="Q1857">
        <v>0.15664452838844101</v>
      </c>
      <c r="R1857">
        <v>0.245215743147007</v>
      </c>
      <c r="S1857">
        <v>0.25197993028229099</v>
      </c>
      <c r="T1857">
        <v>0.51443890174235396</v>
      </c>
      <c r="U1857">
        <v>0.209825120032198</v>
      </c>
      <c r="V1857">
        <v>0.20311913577372201</v>
      </c>
      <c r="W1857">
        <v>0.57034308907527598</v>
      </c>
      <c r="X1857">
        <v>0.19321039094679199</v>
      </c>
      <c r="Y1857">
        <v>1.5</v>
      </c>
      <c r="Z1857">
        <v>3.8</v>
      </c>
      <c r="AA1857">
        <v>7.5</v>
      </c>
      <c r="AB1857">
        <v>1</v>
      </c>
      <c r="AC1857">
        <v>2</v>
      </c>
      <c r="AD1857">
        <f t="shared" si="84"/>
        <v>0</v>
      </c>
      <c r="AE1857">
        <f t="shared" si="85"/>
        <v>1</v>
      </c>
      <c r="AF1857">
        <f t="shared" si="86"/>
        <v>0</v>
      </c>
    </row>
    <row r="1858" spans="1:32" x14ac:dyDescent="0.3">
      <c r="A1858" t="s">
        <v>95</v>
      </c>
      <c r="B1858" t="s">
        <v>85</v>
      </c>
      <c r="C1858" t="s">
        <v>84</v>
      </c>
      <c r="D1858">
        <v>1.26029654036243</v>
      </c>
      <c r="E1858">
        <v>2.1431005110732499</v>
      </c>
      <c r="F1858">
        <v>34</v>
      </c>
      <c r="G1858">
        <v>1.0544425703948801</v>
      </c>
      <c r="H1858">
        <v>1.94844813448134</v>
      </c>
      <c r="I1858">
        <v>1.38655711464752</v>
      </c>
      <c r="J1858">
        <v>1.0141766992197701</v>
      </c>
      <c r="K1858">
        <v>1.29406666666666</v>
      </c>
      <c r="L1858">
        <v>1.20966666666666</v>
      </c>
      <c r="M1858">
        <v>0.21706841130643501</v>
      </c>
      <c r="N1858">
        <v>0.55339923952479597</v>
      </c>
      <c r="O1858">
        <v>0.205361498226487</v>
      </c>
      <c r="P1858">
        <v>0.19987874563545899</v>
      </c>
      <c r="Q1858">
        <v>0.56693346696196301</v>
      </c>
      <c r="R1858">
        <v>0.21764490016608101</v>
      </c>
      <c r="S1858">
        <v>0.451402937770575</v>
      </c>
      <c r="T1858">
        <v>0.274311858019199</v>
      </c>
      <c r="U1858">
        <v>0.27059313577969901</v>
      </c>
      <c r="V1858">
        <v>0.38315840554244202</v>
      </c>
      <c r="W1858">
        <v>0.34358871761599902</v>
      </c>
      <c r="X1858">
        <v>0.269513760036378</v>
      </c>
      <c r="Y1858">
        <v>4.33</v>
      </c>
      <c r="Z1858">
        <v>3.6</v>
      </c>
      <c r="AA1858">
        <v>1.83</v>
      </c>
      <c r="AB1858">
        <v>3</v>
      </c>
      <c r="AC1858">
        <v>2</v>
      </c>
      <c r="AD1858">
        <f t="shared" si="84"/>
        <v>1</v>
      </c>
      <c r="AE1858">
        <f t="shared" si="85"/>
        <v>0</v>
      </c>
      <c r="AF1858">
        <f t="shared" si="86"/>
        <v>0</v>
      </c>
    </row>
    <row r="1859" spans="1:32" x14ac:dyDescent="0.3">
      <c r="A1859" t="s">
        <v>95</v>
      </c>
      <c r="B1859" t="s">
        <v>87</v>
      </c>
      <c r="C1859" t="s">
        <v>80</v>
      </c>
      <c r="D1859">
        <v>1.22528830313014</v>
      </c>
      <c r="E1859">
        <v>0.470613287904599</v>
      </c>
      <c r="F1859">
        <v>34</v>
      </c>
      <c r="G1859">
        <v>1.40957138626736</v>
      </c>
      <c r="H1859">
        <v>0.83118081180811798</v>
      </c>
      <c r="I1859">
        <v>1.24960746485158</v>
      </c>
      <c r="J1859">
        <v>0.84680112965728105</v>
      </c>
      <c r="K1859">
        <v>1.55269999999999</v>
      </c>
      <c r="L1859">
        <v>0.88416666666666599</v>
      </c>
      <c r="M1859">
        <v>0.55049360655090596</v>
      </c>
      <c r="N1859">
        <v>0.142361850612098</v>
      </c>
      <c r="O1859">
        <v>0.305469862491064</v>
      </c>
      <c r="P1859">
        <v>0.50261784315199798</v>
      </c>
      <c r="Q1859">
        <v>0.22121433792242101</v>
      </c>
      <c r="R1859">
        <v>0.27263446799701901</v>
      </c>
      <c r="S1859">
        <v>0.45498575091421201</v>
      </c>
      <c r="T1859">
        <v>0.25126111060050399</v>
      </c>
      <c r="U1859">
        <v>0.29166912413611501</v>
      </c>
      <c r="V1859">
        <v>0.52494565546417404</v>
      </c>
      <c r="W1859">
        <v>0.21397785477835399</v>
      </c>
      <c r="X1859">
        <v>0.25551822663414703</v>
      </c>
      <c r="Y1859">
        <v>2</v>
      </c>
      <c r="Z1859">
        <v>3.2</v>
      </c>
      <c r="AA1859">
        <v>4</v>
      </c>
      <c r="AB1859">
        <v>3</v>
      </c>
      <c r="AC1859">
        <v>0</v>
      </c>
      <c r="AD1859">
        <f t="shared" ref="AD1859:AD1922" si="87">IF(AB1859&gt;AC1859,1,0)</f>
        <v>1</v>
      </c>
      <c r="AE1859">
        <f t="shared" ref="AE1859:AE1922" si="88">IF(AC1859&gt;AB1859,1,0)</f>
        <v>0</v>
      </c>
      <c r="AF1859">
        <f t="shared" ref="AF1859:AF1922" si="89">IF(AB1859=AC1859,1,0)</f>
        <v>0</v>
      </c>
    </row>
    <row r="1860" spans="1:32" x14ac:dyDescent="0.3">
      <c r="A1860" t="s">
        <v>95</v>
      </c>
      <c r="B1860" t="s">
        <v>82</v>
      </c>
      <c r="C1860" t="s">
        <v>88</v>
      </c>
      <c r="D1860">
        <v>1.3006906602458399</v>
      </c>
      <c r="E1860">
        <v>0.86158432708688204</v>
      </c>
      <c r="F1860">
        <v>34</v>
      </c>
      <c r="G1860">
        <v>1.4005974069448499</v>
      </c>
      <c r="H1860">
        <v>1.08527470274702</v>
      </c>
      <c r="I1860">
        <v>1.41598084271889</v>
      </c>
      <c r="J1860">
        <v>1.2726871661229699</v>
      </c>
      <c r="K1860">
        <v>1.65569999999999</v>
      </c>
      <c r="L1860">
        <v>1.59269999999999</v>
      </c>
      <c r="M1860">
        <v>0.46560650236720003</v>
      </c>
      <c r="N1860">
        <v>0.24692210684240701</v>
      </c>
      <c r="O1860">
        <v>0.28496247378499201</v>
      </c>
      <c r="P1860">
        <v>0.438383556456173</v>
      </c>
      <c r="Q1860">
        <v>0.29067837576435301</v>
      </c>
      <c r="R1860">
        <v>0.26682943862645198</v>
      </c>
      <c r="S1860">
        <v>0.40065900782939501</v>
      </c>
      <c r="T1860">
        <v>0.335924828447836</v>
      </c>
      <c r="U1860">
        <v>0.25803242948210903</v>
      </c>
      <c r="V1860">
        <v>0.39022755006375398</v>
      </c>
      <c r="W1860">
        <v>0.36466723119462302</v>
      </c>
      <c r="X1860">
        <v>0.23215218939864701</v>
      </c>
      <c r="Y1860">
        <v>3.5</v>
      </c>
      <c r="Z1860">
        <v>3.3</v>
      </c>
      <c r="AA1860">
        <v>2.15</v>
      </c>
      <c r="AB1860">
        <v>2</v>
      </c>
      <c r="AC1860">
        <v>2</v>
      </c>
      <c r="AD1860">
        <f t="shared" si="87"/>
        <v>0</v>
      </c>
      <c r="AE1860">
        <f t="shared" si="88"/>
        <v>0</v>
      </c>
      <c r="AF1860">
        <f t="shared" si="89"/>
        <v>1</v>
      </c>
    </row>
    <row r="1861" spans="1:32" x14ac:dyDescent="0.3">
      <c r="A1861" t="s">
        <v>95</v>
      </c>
      <c r="B1861" t="s">
        <v>89</v>
      </c>
      <c r="C1861" t="s">
        <v>94</v>
      </c>
      <c r="D1861">
        <v>2.1085730579140698</v>
      </c>
      <c r="E1861">
        <v>0.65885860306643895</v>
      </c>
      <c r="F1861">
        <v>34</v>
      </c>
      <c r="G1861">
        <v>2.0315666482122801</v>
      </c>
      <c r="H1861">
        <v>0.94744157441574395</v>
      </c>
      <c r="I1861">
        <v>1.6460650447343099</v>
      </c>
      <c r="J1861">
        <v>0.77236251974390802</v>
      </c>
      <c r="K1861">
        <v>1.7756666666666601</v>
      </c>
      <c r="L1861">
        <v>0.74170000000000003</v>
      </c>
      <c r="M1861">
        <v>0.68996000103844102</v>
      </c>
      <c r="N1861">
        <v>0.103647330604102</v>
      </c>
      <c r="O1861">
        <v>0.18552070714379901</v>
      </c>
      <c r="P1861">
        <v>0.607173143401467</v>
      </c>
      <c r="Q1861">
        <v>0.16748253315492501</v>
      </c>
      <c r="R1861">
        <v>0.207173105359333</v>
      </c>
      <c r="S1861">
        <v>0.57543003330364195</v>
      </c>
      <c r="T1861">
        <v>0.173736891236211</v>
      </c>
      <c r="U1861">
        <v>0.24378783964706999</v>
      </c>
      <c r="V1861">
        <v>0.61112085674272998</v>
      </c>
      <c r="W1861">
        <v>0.15153734452805601</v>
      </c>
      <c r="X1861">
        <v>0.22746174563584701</v>
      </c>
      <c r="Y1861">
        <v>1.5</v>
      </c>
      <c r="Z1861">
        <v>4</v>
      </c>
      <c r="AA1861">
        <v>6.5</v>
      </c>
      <c r="AB1861">
        <v>2</v>
      </c>
      <c r="AC1861">
        <v>0</v>
      </c>
      <c r="AD1861">
        <f t="shared" si="87"/>
        <v>1</v>
      </c>
      <c r="AE1861">
        <f t="shared" si="88"/>
        <v>0</v>
      </c>
      <c r="AF1861">
        <f t="shared" si="89"/>
        <v>0</v>
      </c>
    </row>
    <row r="1862" spans="1:32" x14ac:dyDescent="0.3">
      <c r="A1862" t="s">
        <v>95</v>
      </c>
      <c r="B1862" t="s">
        <v>78</v>
      </c>
      <c r="C1862" t="s">
        <v>90</v>
      </c>
      <c r="D1862">
        <v>1.24734231041814</v>
      </c>
      <c r="E1862">
        <v>1.1572367366565099</v>
      </c>
      <c r="F1862">
        <v>35</v>
      </c>
      <c r="G1862">
        <v>1.3086054850276101</v>
      </c>
      <c r="H1862">
        <v>1.3649157459415999</v>
      </c>
      <c r="I1862">
        <v>1.48507895972731</v>
      </c>
      <c r="J1862">
        <v>0.27177353371493201</v>
      </c>
      <c r="K1862">
        <v>1.8438666666666601</v>
      </c>
      <c r="L1862">
        <v>0.310466666666666</v>
      </c>
      <c r="M1862">
        <v>0.38203303301934799</v>
      </c>
      <c r="N1862">
        <v>0.33894222467032098</v>
      </c>
      <c r="O1862">
        <v>0.275957520507221</v>
      </c>
      <c r="P1862">
        <v>0.35490006560451798</v>
      </c>
      <c r="Q1862">
        <v>0.38043491725747902</v>
      </c>
      <c r="R1862">
        <v>0.25953691411032498</v>
      </c>
      <c r="S1862">
        <v>0.68116766802217199</v>
      </c>
      <c r="T1862">
        <v>6.4986863802633799E-2</v>
      </c>
      <c r="U1862">
        <v>0.24959608772636999</v>
      </c>
      <c r="V1862">
        <v>0.74113048489009903</v>
      </c>
      <c r="W1862">
        <v>5.4800579694454801E-2</v>
      </c>
      <c r="X1862">
        <v>0.192503056842659</v>
      </c>
      <c r="Y1862">
        <v>2.25</v>
      </c>
      <c r="Z1862">
        <v>3.1</v>
      </c>
      <c r="AA1862">
        <v>3.5</v>
      </c>
      <c r="AB1862">
        <v>0</v>
      </c>
      <c r="AC1862">
        <v>1</v>
      </c>
      <c r="AD1862">
        <f t="shared" si="87"/>
        <v>0</v>
      </c>
      <c r="AE1862">
        <f t="shared" si="88"/>
        <v>1</v>
      </c>
      <c r="AF1862">
        <f t="shared" si="89"/>
        <v>0</v>
      </c>
    </row>
    <row r="1863" spans="1:32" x14ac:dyDescent="0.3">
      <c r="A1863" t="s">
        <v>95</v>
      </c>
      <c r="B1863" t="s">
        <v>80</v>
      </c>
      <c r="C1863" t="s">
        <v>75</v>
      </c>
      <c r="D1863">
        <v>0.76068981809591296</v>
      </c>
      <c r="E1863">
        <v>1.04183362718384</v>
      </c>
      <c r="F1863">
        <v>35</v>
      </c>
      <c r="G1863">
        <v>1.12685337726523</v>
      </c>
      <c r="H1863">
        <v>0.80349978396395305</v>
      </c>
      <c r="I1863">
        <v>0.86696545516673496</v>
      </c>
      <c r="J1863">
        <v>0.52149763213029299</v>
      </c>
      <c r="K1863">
        <v>0.87190000000000001</v>
      </c>
      <c r="L1863">
        <v>0.628033333333333</v>
      </c>
      <c r="M1863">
        <v>0.261458342011334</v>
      </c>
      <c r="N1863">
        <v>0.41382791050788997</v>
      </c>
      <c r="O1863">
        <v>0.32383942424094497</v>
      </c>
      <c r="P1863">
        <v>0.429690186093305</v>
      </c>
      <c r="Q1863">
        <v>0.25965150566162398</v>
      </c>
      <c r="R1863">
        <v>0.30937618096952002</v>
      </c>
      <c r="S1863">
        <v>0.41540442516729298</v>
      </c>
      <c r="T1863">
        <v>0.20864485948280001</v>
      </c>
      <c r="U1863">
        <v>0.37565060991493299</v>
      </c>
      <c r="V1863">
        <v>0.38942628600526202</v>
      </c>
      <c r="W1863">
        <v>0.24711712655795401</v>
      </c>
      <c r="X1863">
        <v>0.36311592939974202</v>
      </c>
      <c r="Y1863">
        <v>1.9</v>
      </c>
      <c r="Z1863">
        <v>3.3</v>
      </c>
      <c r="AA1863">
        <v>4.5</v>
      </c>
      <c r="AB1863">
        <v>0</v>
      </c>
      <c r="AC1863">
        <v>0</v>
      </c>
      <c r="AD1863">
        <f t="shared" si="87"/>
        <v>0</v>
      </c>
      <c r="AE1863">
        <f t="shared" si="88"/>
        <v>0</v>
      </c>
      <c r="AF1863">
        <f t="shared" si="89"/>
        <v>1</v>
      </c>
    </row>
    <row r="1864" spans="1:32" x14ac:dyDescent="0.3">
      <c r="A1864" t="s">
        <v>95</v>
      </c>
      <c r="B1864" t="s">
        <v>79</v>
      </c>
      <c r="C1864" t="s">
        <v>77</v>
      </c>
      <c r="D1864">
        <v>1.28514056224899</v>
      </c>
      <c r="E1864">
        <v>1.2534059945503999</v>
      </c>
      <c r="F1864">
        <v>35</v>
      </c>
      <c r="G1864">
        <v>1.6488516329101599</v>
      </c>
      <c r="H1864">
        <v>1.2341830751188101</v>
      </c>
      <c r="I1864">
        <v>2.2810227775322698</v>
      </c>
      <c r="J1864">
        <v>1.83885460973283</v>
      </c>
      <c r="K1864">
        <v>2.3016000000000001</v>
      </c>
      <c r="L1864">
        <v>2.2263666666666602</v>
      </c>
      <c r="M1864">
        <v>0.37161193304758799</v>
      </c>
      <c r="N1864">
        <v>0.35683195417173502</v>
      </c>
      <c r="O1864">
        <v>0.26758908099774198</v>
      </c>
      <c r="P1864">
        <v>0.46389926855089098</v>
      </c>
      <c r="Q1864">
        <v>0.28474523328630102</v>
      </c>
      <c r="R1864">
        <v>0.24269419897764299</v>
      </c>
      <c r="S1864">
        <v>0.45512424470760199</v>
      </c>
      <c r="T1864">
        <v>0.305466110075371</v>
      </c>
      <c r="U1864">
        <v>0.19934933893714199</v>
      </c>
      <c r="V1864">
        <v>0.38750908107767001</v>
      </c>
      <c r="W1864">
        <v>0.364005692291544</v>
      </c>
      <c r="X1864">
        <v>0.19302501234712499</v>
      </c>
      <c r="Y1864">
        <v>1.66</v>
      </c>
      <c r="Z1864">
        <v>4</v>
      </c>
      <c r="AA1864">
        <v>5</v>
      </c>
      <c r="AB1864">
        <v>2</v>
      </c>
      <c r="AC1864">
        <v>2</v>
      </c>
      <c r="AD1864">
        <f t="shared" si="87"/>
        <v>0</v>
      </c>
      <c r="AE1864">
        <f t="shared" si="88"/>
        <v>0</v>
      </c>
      <c r="AF1864">
        <f t="shared" si="89"/>
        <v>1</v>
      </c>
    </row>
    <row r="1865" spans="1:32" x14ac:dyDescent="0.3">
      <c r="A1865" t="s">
        <v>95</v>
      </c>
      <c r="B1865" t="s">
        <v>88</v>
      </c>
      <c r="C1865" t="s">
        <v>89</v>
      </c>
      <c r="D1865">
        <v>0.85046066619418803</v>
      </c>
      <c r="E1865">
        <v>1.7502804936688501</v>
      </c>
      <c r="F1865">
        <v>35</v>
      </c>
      <c r="G1865">
        <v>1.1544723325903601</v>
      </c>
      <c r="H1865">
        <v>1.36411332633788</v>
      </c>
      <c r="I1865">
        <v>1.13527486021584</v>
      </c>
      <c r="J1865">
        <v>0.98950692529303896</v>
      </c>
      <c r="K1865">
        <v>1.4319666666666599</v>
      </c>
      <c r="L1865">
        <v>0.61073333333333302</v>
      </c>
      <c r="M1865">
        <v>0.17942542798361699</v>
      </c>
      <c r="N1865">
        <v>0.57790270588097503</v>
      </c>
      <c r="O1865">
        <v>0.233278974422825</v>
      </c>
      <c r="P1865">
        <v>0.31552201135014901</v>
      </c>
      <c r="Q1865">
        <v>0.41334648884686997</v>
      </c>
      <c r="R1865">
        <v>0.26707677026030702</v>
      </c>
      <c r="S1865">
        <v>0.387860808414147</v>
      </c>
      <c r="T1865">
        <v>0.31404992305381302</v>
      </c>
      <c r="U1865">
        <v>0.29639164326894102</v>
      </c>
      <c r="V1865">
        <v>0.56757681692207196</v>
      </c>
      <c r="W1865">
        <v>0.15838180969843799</v>
      </c>
      <c r="X1865">
        <v>0.27042948492349</v>
      </c>
      <c r="Y1865">
        <v>2.4</v>
      </c>
      <c r="Z1865">
        <v>3.5</v>
      </c>
      <c r="AA1865">
        <v>2.87</v>
      </c>
      <c r="AB1865">
        <v>2</v>
      </c>
      <c r="AC1865">
        <v>3</v>
      </c>
      <c r="AD1865">
        <f t="shared" si="87"/>
        <v>0</v>
      </c>
      <c r="AE1865">
        <f t="shared" si="88"/>
        <v>1</v>
      </c>
      <c r="AF1865">
        <f t="shared" si="89"/>
        <v>0</v>
      </c>
    </row>
    <row r="1866" spans="1:32" x14ac:dyDescent="0.3">
      <c r="A1866" t="s">
        <v>95</v>
      </c>
      <c r="B1866" t="s">
        <v>85</v>
      </c>
      <c r="C1866" t="s">
        <v>92</v>
      </c>
      <c r="D1866">
        <v>1.84975194897235</v>
      </c>
      <c r="E1866">
        <v>0.57701554736335903</v>
      </c>
      <c r="F1866">
        <v>35</v>
      </c>
      <c r="G1866">
        <v>1.3264366702199799</v>
      </c>
      <c r="H1866">
        <v>0.65921856675513801</v>
      </c>
      <c r="I1866">
        <v>1.4616155486270099</v>
      </c>
      <c r="J1866">
        <v>0.45613984220588899</v>
      </c>
      <c r="K1866">
        <v>1.3643000000000001</v>
      </c>
      <c r="L1866">
        <v>0.2296</v>
      </c>
      <c r="M1866">
        <v>0.66896308883253597</v>
      </c>
      <c r="N1866">
        <v>0.108339054901143</v>
      </c>
      <c r="O1866">
        <v>0.21093574270176099</v>
      </c>
      <c r="P1866">
        <v>0.52586146673030199</v>
      </c>
      <c r="Q1866">
        <v>0.18533562562816</v>
      </c>
      <c r="R1866">
        <v>0.28627601215660398</v>
      </c>
      <c r="S1866">
        <v>0.61953360635001498</v>
      </c>
      <c r="T1866">
        <v>0.114031807832287</v>
      </c>
      <c r="U1866">
        <v>0.26248830713767801</v>
      </c>
      <c r="V1866">
        <v>0.66451444224113498</v>
      </c>
      <c r="W1866">
        <v>6.0739735343766303E-2</v>
      </c>
      <c r="X1866">
        <v>0.27192129736553</v>
      </c>
      <c r="Y1866">
        <v>1.72</v>
      </c>
      <c r="Z1866">
        <v>3.75</v>
      </c>
      <c r="AA1866">
        <v>5</v>
      </c>
      <c r="AB1866">
        <v>1</v>
      </c>
      <c r="AC1866">
        <v>1</v>
      </c>
      <c r="AD1866">
        <f t="shared" si="87"/>
        <v>0</v>
      </c>
      <c r="AE1866">
        <f t="shared" si="88"/>
        <v>0</v>
      </c>
      <c r="AF1866">
        <f t="shared" si="89"/>
        <v>1</v>
      </c>
    </row>
    <row r="1867" spans="1:32" x14ac:dyDescent="0.3">
      <c r="A1867" t="s">
        <v>95</v>
      </c>
      <c r="B1867" t="s">
        <v>86</v>
      </c>
      <c r="C1867" t="s">
        <v>76</v>
      </c>
      <c r="D1867">
        <v>1.8143160878809299</v>
      </c>
      <c r="E1867">
        <v>0.95848693700913601</v>
      </c>
      <c r="F1867">
        <v>35</v>
      </c>
      <c r="G1867">
        <v>1.831960461285</v>
      </c>
      <c r="H1867">
        <v>0.82019628417998802</v>
      </c>
      <c r="I1867">
        <v>1.5373965829124601</v>
      </c>
      <c r="J1867">
        <v>1.12232813840373</v>
      </c>
      <c r="K1867">
        <v>1.3318333333333301</v>
      </c>
      <c r="L1867">
        <v>0.76253333333333295</v>
      </c>
      <c r="M1867">
        <v>0.56413971668294305</v>
      </c>
      <c r="N1867">
        <v>0.196051260714075</v>
      </c>
      <c r="O1867">
        <v>0.22858163717529301</v>
      </c>
      <c r="P1867">
        <v>0.60214999305435102</v>
      </c>
      <c r="Q1867">
        <v>0.16288344869806301</v>
      </c>
      <c r="R1867">
        <v>0.22352466753254899</v>
      </c>
      <c r="S1867">
        <v>0.46363028400063799</v>
      </c>
      <c r="T1867">
        <v>0.27638981145220998</v>
      </c>
      <c r="U1867">
        <v>0.25390619073585802</v>
      </c>
      <c r="V1867">
        <v>0.499620873430562</v>
      </c>
      <c r="W1867">
        <v>0.21393909309947601</v>
      </c>
      <c r="X1867">
        <v>0.28378627530487299</v>
      </c>
      <c r="Y1867">
        <v>1.9</v>
      </c>
      <c r="Z1867">
        <v>3.5</v>
      </c>
      <c r="AA1867">
        <v>4.2</v>
      </c>
      <c r="AB1867">
        <v>3</v>
      </c>
      <c r="AC1867">
        <v>0</v>
      </c>
      <c r="AD1867">
        <f t="shared" si="87"/>
        <v>1</v>
      </c>
      <c r="AE1867">
        <f t="shared" si="88"/>
        <v>0</v>
      </c>
      <c r="AF1867">
        <f t="shared" si="89"/>
        <v>0</v>
      </c>
    </row>
    <row r="1868" spans="1:32" x14ac:dyDescent="0.3">
      <c r="A1868" t="s">
        <v>95</v>
      </c>
      <c r="B1868" t="s">
        <v>84</v>
      </c>
      <c r="C1868" t="s">
        <v>87</v>
      </c>
      <c r="D1868">
        <v>2.3293172690763</v>
      </c>
      <c r="E1868">
        <v>0.28850777368167901</v>
      </c>
      <c r="F1868">
        <v>35</v>
      </c>
      <c r="G1868">
        <v>2.6075685628452301</v>
      </c>
      <c r="H1868">
        <v>0.54089253749768496</v>
      </c>
      <c r="I1868">
        <v>1.9799302108708801</v>
      </c>
      <c r="J1868">
        <v>0.83308967917407895</v>
      </c>
      <c r="K1868">
        <v>1.9813999999999901</v>
      </c>
      <c r="L1868">
        <v>0.74299999999999899</v>
      </c>
      <c r="M1868">
        <v>0.80444030801877098</v>
      </c>
      <c r="N1868">
        <v>3.3106975225962801E-2</v>
      </c>
      <c r="O1868">
        <v>0.130872654765819</v>
      </c>
      <c r="P1868">
        <v>0.76641622619986505</v>
      </c>
      <c r="Q1868">
        <v>5.5516519274084603E-2</v>
      </c>
      <c r="R1868">
        <v>0.12845073059974199</v>
      </c>
      <c r="S1868">
        <v>0.62622564757069998</v>
      </c>
      <c r="T1868">
        <v>0.149538086914173</v>
      </c>
      <c r="U1868">
        <v>0.20816111597960599</v>
      </c>
      <c r="V1868">
        <v>0.64900082728708397</v>
      </c>
      <c r="W1868">
        <v>0.130920743523632</v>
      </c>
      <c r="X1868">
        <v>0.20405458852421501</v>
      </c>
      <c r="Y1868">
        <v>1.25</v>
      </c>
      <c r="Z1868">
        <v>6</v>
      </c>
      <c r="AA1868">
        <v>11</v>
      </c>
      <c r="AB1868">
        <v>1</v>
      </c>
      <c r="AC1868">
        <v>1</v>
      </c>
      <c r="AD1868">
        <f t="shared" si="87"/>
        <v>0</v>
      </c>
      <c r="AE1868">
        <f t="shared" si="88"/>
        <v>0</v>
      </c>
      <c r="AF1868">
        <f t="shared" si="89"/>
        <v>1</v>
      </c>
    </row>
    <row r="1869" spans="1:32" x14ac:dyDescent="0.3">
      <c r="A1869" t="s">
        <v>95</v>
      </c>
      <c r="B1869" t="s">
        <v>97</v>
      </c>
      <c r="C1869" t="s">
        <v>96</v>
      </c>
      <c r="D1869">
        <v>1.53082919914953</v>
      </c>
      <c r="E1869">
        <v>0.987337714377304</v>
      </c>
      <c r="F1869">
        <v>35</v>
      </c>
      <c r="G1869">
        <v>1.5462980909002799</v>
      </c>
      <c r="H1869">
        <v>1.04314548484661</v>
      </c>
      <c r="I1869">
        <v>1.2788130804723901</v>
      </c>
      <c r="J1869">
        <v>1.4359833334001799</v>
      </c>
      <c r="K1869">
        <v>1.2042999999999999</v>
      </c>
      <c r="L1869">
        <v>1.65533333333333</v>
      </c>
      <c r="M1869">
        <v>0.494078567919572</v>
      </c>
      <c r="N1869">
        <v>0.24347812863318699</v>
      </c>
      <c r="O1869">
        <v>0.25698252849058301</v>
      </c>
      <c r="P1869">
        <v>0.48435330119270698</v>
      </c>
      <c r="Q1869">
        <v>0.255115150342624</v>
      </c>
      <c r="R1869">
        <v>0.25465125110461201</v>
      </c>
      <c r="S1869">
        <v>0.33363314801587302</v>
      </c>
      <c r="T1869">
        <v>0.40426117481278501</v>
      </c>
      <c r="U1869">
        <v>0.256438263253428</v>
      </c>
      <c r="V1869">
        <v>0.27661165383006803</v>
      </c>
      <c r="W1869">
        <v>0.47207601482320999</v>
      </c>
      <c r="X1869">
        <v>0.24272072639557599</v>
      </c>
      <c r="Y1869">
        <v>1.95</v>
      </c>
      <c r="Z1869">
        <v>3.5</v>
      </c>
      <c r="AA1869">
        <v>4</v>
      </c>
      <c r="AB1869">
        <v>0</v>
      </c>
      <c r="AC1869">
        <v>3</v>
      </c>
      <c r="AD1869">
        <f t="shared" si="87"/>
        <v>0</v>
      </c>
      <c r="AE1869">
        <f t="shared" si="88"/>
        <v>1</v>
      </c>
      <c r="AF1869">
        <f t="shared" si="89"/>
        <v>0</v>
      </c>
    </row>
    <row r="1870" spans="1:32" x14ac:dyDescent="0.3">
      <c r="A1870" t="s">
        <v>95</v>
      </c>
      <c r="B1870" t="s">
        <v>91</v>
      </c>
      <c r="C1870" t="s">
        <v>81</v>
      </c>
      <c r="D1870">
        <v>2.2678951098511599</v>
      </c>
      <c r="E1870">
        <v>1.6220548164769899</v>
      </c>
      <c r="F1870">
        <v>35</v>
      </c>
      <c r="G1870">
        <v>1.14558096714797</v>
      </c>
      <c r="H1870">
        <v>1.29590766002098</v>
      </c>
      <c r="I1870">
        <v>1.65699820947133</v>
      </c>
      <c r="J1870">
        <v>0.141588203218043</v>
      </c>
      <c r="K1870">
        <v>1.7747999999999999</v>
      </c>
      <c r="L1870">
        <v>0.86106666666666598</v>
      </c>
      <c r="M1870">
        <v>0.49600202710233798</v>
      </c>
      <c r="N1870">
        <v>0.26889544835060802</v>
      </c>
      <c r="O1870">
        <v>0.20056438267467999</v>
      </c>
      <c r="P1870">
        <v>0.32621737046892901</v>
      </c>
      <c r="Q1870">
        <v>0.39752524122555</v>
      </c>
      <c r="R1870">
        <v>0.272875158121266</v>
      </c>
      <c r="S1870">
        <v>0.75800986588034602</v>
      </c>
      <c r="T1870">
        <v>2.81753108001205E-2</v>
      </c>
      <c r="U1870">
        <v>0.20670667170404899</v>
      </c>
      <c r="V1870">
        <v>0.58031136683495599</v>
      </c>
      <c r="W1870">
        <v>0.17885590381723801</v>
      </c>
      <c r="X1870">
        <v>0.23082645544157901</v>
      </c>
      <c r="Y1870">
        <v>3.8</v>
      </c>
      <c r="Z1870">
        <v>3.5</v>
      </c>
      <c r="AA1870">
        <v>2</v>
      </c>
      <c r="AB1870">
        <v>1</v>
      </c>
      <c r="AC1870">
        <v>1</v>
      </c>
      <c r="AD1870">
        <f t="shared" si="87"/>
        <v>0</v>
      </c>
      <c r="AE1870">
        <f t="shared" si="88"/>
        <v>0</v>
      </c>
      <c r="AF1870">
        <f t="shared" si="89"/>
        <v>1</v>
      </c>
    </row>
    <row r="1871" spans="1:32" x14ac:dyDescent="0.3">
      <c r="A1871" t="s">
        <v>95</v>
      </c>
      <c r="B1871" t="s">
        <v>94</v>
      </c>
      <c r="C1871" t="s">
        <v>82</v>
      </c>
      <c r="D1871">
        <v>1.2095440585872801</v>
      </c>
      <c r="E1871">
        <v>1.46177271998717</v>
      </c>
      <c r="F1871">
        <v>35</v>
      </c>
      <c r="G1871">
        <v>1.40691927512355</v>
      </c>
      <c r="H1871">
        <v>1.5571878279118501</v>
      </c>
      <c r="I1871">
        <v>1.3638429552862701</v>
      </c>
      <c r="J1871">
        <v>1.26635391379106</v>
      </c>
      <c r="K1871">
        <v>1.2801</v>
      </c>
      <c r="L1871">
        <v>1.1883333333333299</v>
      </c>
      <c r="M1871">
        <v>0.31151621868686702</v>
      </c>
      <c r="N1871">
        <v>0.42561992762586898</v>
      </c>
      <c r="O1871">
        <v>0.257369400263461</v>
      </c>
      <c r="P1871">
        <v>0.34157964634480598</v>
      </c>
      <c r="Q1871">
        <v>0.40592872804692598</v>
      </c>
      <c r="R1871">
        <v>0.24391199344431899</v>
      </c>
      <c r="S1871">
        <v>0.38901379793825103</v>
      </c>
      <c r="T1871">
        <v>0.34444167152277</v>
      </c>
      <c r="U1871">
        <v>0.26177010018075503</v>
      </c>
      <c r="V1871">
        <v>0.384057544828798</v>
      </c>
      <c r="W1871">
        <v>0.340732531197458</v>
      </c>
      <c r="X1871">
        <v>0.27171668762000201</v>
      </c>
      <c r="Y1871">
        <v>2.2999999999999998</v>
      </c>
      <c r="Z1871">
        <v>3.3</v>
      </c>
      <c r="AA1871">
        <v>3.25</v>
      </c>
      <c r="AB1871">
        <v>2</v>
      </c>
      <c r="AC1871">
        <v>2</v>
      </c>
      <c r="AD1871">
        <f t="shared" si="87"/>
        <v>0</v>
      </c>
      <c r="AE1871">
        <f t="shared" si="88"/>
        <v>0</v>
      </c>
      <c r="AF1871">
        <f t="shared" si="89"/>
        <v>1</v>
      </c>
    </row>
    <row r="1872" spans="1:32" x14ac:dyDescent="0.3">
      <c r="A1872" t="s">
        <v>95</v>
      </c>
      <c r="B1872" t="s">
        <v>92</v>
      </c>
      <c r="C1872" t="s">
        <v>94</v>
      </c>
      <c r="D1872">
        <v>1.24008499518272</v>
      </c>
      <c r="E1872">
        <v>0.93594142407413905</v>
      </c>
      <c r="F1872">
        <v>36</v>
      </c>
      <c r="G1872">
        <v>1.36513383665065</v>
      </c>
      <c r="H1872">
        <v>0.97920331660649396</v>
      </c>
      <c r="I1872">
        <v>1.20985111460322</v>
      </c>
      <c r="J1872">
        <v>0.96674809160796304</v>
      </c>
      <c r="K1872">
        <v>0.9113</v>
      </c>
      <c r="L1872">
        <v>0.74126666666666696</v>
      </c>
      <c r="M1872">
        <v>0.43043749600226899</v>
      </c>
      <c r="N1872">
        <v>0.27863518223490102</v>
      </c>
      <c r="O1872">
        <v>0.28873964017425802</v>
      </c>
      <c r="P1872">
        <v>0.45414513570184001</v>
      </c>
      <c r="Q1872">
        <v>0.26860262308802102</v>
      </c>
      <c r="R1872">
        <v>0.27388795922474701</v>
      </c>
      <c r="S1872">
        <v>0.41457666681080402</v>
      </c>
      <c r="T1872">
        <v>0.29305034336414798</v>
      </c>
      <c r="U1872">
        <v>0.29031223168440101</v>
      </c>
      <c r="V1872">
        <v>0.37535408658003599</v>
      </c>
      <c r="W1872">
        <v>0.279634414533313</v>
      </c>
      <c r="X1872">
        <v>0.34452225698497102</v>
      </c>
      <c r="Y1872">
        <v>2.2999999999999998</v>
      </c>
      <c r="Z1872">
        <v>3.2</v>
      </c>
      <c r="AA1872">
        <v>3.3</v>
      </c>
      <c r="AB1872">
        <v>0</v>
      </c>
      <c r="AC1872">
        <v>0</v>
      </c>
      <c r="AD1872">
        <f t="shared" si="87"/>
        <v>0</v>
      </c>
      <c r="AE1872">
        <f t="shared" si="88"/>
        <v>0</v>
      </c>
      <c r="AF1872">
        <f t="shared" si="89"/>
        <v>1</v>
      </c>
    </row>
    <row r="1873" spans="1:32" x14ac:dyDescent="0.3">
      <c r="A1873" t="s">
        <v>95</v>
      </c>
      <c r="B1873" t="s">
        <v>90</v>
      </c>
      <c r="C1873" t="s">
        <v>84</v>
      </c>
      <c r="D1873">
        <v>1.0975464899892999</v>
      </c>
      <c r="E1873">
        <v>2.3589544055746101</v>
      </c>
      <c r="F1873">
        <v>36</v>
      </c>
      <c r="G1873">
        <v>0.99295894061124801</v>
      </c>
      <c r="H1873">
        <v>1.87184072863589</v>
      </c>
      <c r="I1873">
        <v>1.60169451007218</v>
      </c>
      <c r="J1873">
        <v>1.45190941242233</v>
      </c>
      <c r="K1873">
        <v>1.83283333333333</v>
      </c>
      <c r="L1873">
        <v>0.73456666666666603</v>
      </c>
      <c r="M1873">
        <v>0.16101647987263701</v>
      </c>
      <c r="N1873">
        <v>0.62082804099285305</v>
      </c>
      <c r="O1873">
        <v>0.18397391635782401</v>
      </c>
      <c r="P1873">
        <v>0.19633780418845401</v>
      </c>
      <c r="Q1873">
        <v>0.56714046681505603</v>
      </c>
      <c r="R1873">
        <v>0.223585978102568</v>
      </c>
      <c r="S1873">
        <v>0.40667752526197798</v>
      </c>
      <c r="T1873">
        <v>0.34363174109643102</v>
      </c>
      <c r="U1873">
        <v>0.23982944841691001</v>
      </c>
      <c r="V1873">
        <v>0.62427904203045503</v>
      </c>
      <c r="W1873">
        <v>0.143865940624959</v>
      </c>
      <c r="X1873">
        <v>0.22048174430463799</v>
      </c>
      <c r="Y1873">
        <v>6</v>
      </c>
      <c r="Z1873">
        <v>4.33</v>
      </c>
      <c r="AA1873">
        <v>1.53</v>
      </c>
      <c r="AB1873">
        <v>1</v>
      </c>
      <c r="AC1873">
        <v>2</v>
      </c>
      <c r="AD1873">
        <f t="shared" si="87"/>
        <v>0</v>
      </c>
      <c r="AE1873">
        <f t="shared" si="88"/>
        <v>1</v>
      </c>
      <c r="AF1873">
        <f t="shared" si="89"/>
        <v>0</v>
      </c>
    </row>
    <row r="1874" spans="1:32" x14ac:dyDescent="0.3">
      <c r="A1874" t="s">
        <v>95</v>
      </c>
      <c r="B1874" t="s">
        <v>75</v>
      </c>
      <c r="C1874" t="s">
        <v>97</v>
      </c>
      <c r="D1874">
        <v>0.64855019863004604</v>
      </c>
      <c r="E1874">
        <v>1.1460507233560799</v>
      </c>
      <c r="F1874">
        <v>36</v>
      </c>
      <c r="G1874">
        <v>0.855052686826274</v>
      </c>
      <c r="H1874">
        <v>1.3767629569980699</v>
      </c>
      <c r="I1874">
        <v>0.98598602251783996</v>
      </c>
      <c r="J1874">
        <v>0.647081334736891</v>
      </c>
      <c r="K1874">
        <v>0.94143333333333301</v>
      </c>
      <c r="L1874">
        <v>0.88553333333333295</v>
      </c>
      <c r="M1874">
        <v>0.20820931326824299</v>
      </c>
      <c r="N1874">
        <v>0.47587959034425897</v>
      </c>
      <c r="O1874">
        <v>0.31466068786373003</v>
      </c>
      <c r="P1874">
        <v>0.23279498162558601</v>
      </c>
      <c r="Q1874">
        <v>0.48788018445077902</v>
      </c>
      <c r="R1874">
        <v>0.27611135419253802</v>
      </c>
      <c r="S1874">
        <v>0.42443029910942998</v>
      </c>
      <c r="T1874">
        <v>0.23366176009034301</v>
      </c>
      <c r="U1874">
        <v>0.34129681508440901</v>
      </c>
      <c r="V1874">
        <v>0.35188750276232</v>
      </c>
      <c r="W1874">
        <v>0.32163747153498601</v>
      </c>
      <c r="X1874">
        <v>0.32572510893766499</v>
      </c>
      <c r="Y1874">
        <v>2.4</v>
      </c>
      <c r="Z1874">
        <v>3.1</v>
      </c>
      <c r="AA1874">
        <v>3.1</v>
      </c>
      <c r="AB1874">
        <v>3</v>
      </c>
      <c r="AC1874">
        <v>2</v>
      </c>
      <c r="AD1874">
        <f t="shared" si="87"/>
        <v>1</v>
      </c>
      <c r="AE1874">
        <f t="shared" si="88"/>
        <v>0</v>
      </c>
      <c r="AF1874">
        <f t="shared" si="89"/>
        <v>0</v>
      </c>
    </row>
    <row r="1875" spans="1:32" x14ac:dyDescent="0.3">
      <c r="A1875" t="s">
        <v>95</v>
      </c>
      <c r="B1875" t="s">
        <v>76</v>
      </c>
      <c r="C1875" t="s">
        <v>91</v>
      </c>
      <c r="D1875">
        <v>0.69843867544774196</v>
      </c>
      <c r="E1875">
        <v>2.1488451062926601</v>
      </c>
      <c r="F1875">
        <v>36</v>
      </c>
      <c r="G1875">
        <v>1.07776656304251</v>
      </c>
      <c r="H1875">
        <v>1.3332943737490299</v>
      </c>
      <c r="I1875">
        <v>1.3177074695978701</v>
      </c>
      <c r="J1875">
        <v>2.2249019342433698</v>
      </c>
      <c r="K1875">
        <v>1.5677333333333301</v>
      </c>
      <c r="L1875">
        <v>1.82299999999999</v>
      </c>
      <c r="M1875">
        <v>0.107765269278423</v>
      </c>
      <c r="N1875">
        <v>0.68589038999617602</v>
      </c>
      <c r="O1875">
        <v>0.18370332833539099</v>
      </c>
      <c r="P1875">
        <v>0.30092203537948897</v>
      </c>
      <c r="Q1875">
        <v>0.42262351870563197</v>
      </c>
      <c r="R1875">
        <v>0.27305934333135701</v>
      </c>
      <c r="S1875">
        <v>0.21764092072722299</v>
      </c>
      <c r="T1875">
        <v>0.553562887376711</v>
      </c>
      <c r="U1875">
        <v>0.20036111775707599</v>
      </c>
      <c r="V1875">
        <v>0.32908462820270601</v>
      </c>
      <c r="W1875">
        <v>0.42957160050231902</v>
      </c>
      <c r="X1875">
        <v>0.224924779521393</v>
      </c>
      <c r="Y1875">
        <v>2.0499999999999998</v>
      </c>
      <c r="Z1875">
        <v>3.5</v>
      </c>
      <c r="AA1875">
        <v>3.6</v>
      </c>
      <c r="AB1875">
        <v>2</v>
      </c>
      <c r="AC1875">
        <v>1</v>
      </c>
      <c r="AD1875">
        <f t="shared" si="87"/>
        <v>1</v>
      </c>
      <c r="AE1875">
        <f t="shared" si="88"/>
        <v>0</v>
      </c>
      <c r="AF1875">
        <f t="shared" si="89"/>
        <v>0</v>
      </c>
    </row>
    <row r="1876" spans="1:32" x14ac:dyDescent="0.3">
      <c r="A1876" t="s">
        <v>95</v>
      </c>
      <c r="B1876" t="s">
        <v>77</v>
      </c>
      <c r="C1876" t="s">
        <v>78</v>
      </c>
      <c r="D1876">
        <v>1.7104620623210001</v>
      </c>
      <c r="E1876">
        <v>0.31516394892292399</v>
      </c>
      <c r="F1876">
        <v>36</v>
      </c>
      <c r="G1876">
        <v>1.5930073882675899</v>
      </c>
      <c r="H1876">
        <v>0.74079128634520996</v>
      </c>
      <c r="I1876">
        <v>1.76673508586138</v>
      </c>
      <c r="J1876">
        <v>9.7451194717920797E-2</v>
      </c>
      <c r="K1876">
        <v>1.9489333333333301</v>
      </c>
      <c r="L1876">
        <v>0.419866666666666</v>
      </c>
      <c r="M1876">
        <v>0.71607972825617205</v>
      </c>
      <c r="N1876">
        <v>6.2492714159766503E-2</v>
      </c>
      <c r="O1876">
        <v>0.213198647413364</v>
      </c>
      <c r="P1876">
        <v>0.57163221776689099</v>
      </c>
      <c r="Q1876">
        <v>0.17250802279871999</v>
      </c>
      <c r="R1876">
        <v>0.249820466902337</v>
      </c>
      <c r="S1876">
        <v>0.79032855868829799</v>
      </c>
      <c r="T1876">
        <v>1.7250305216297598E-2</v>
      </c>
      <c r="U1876">
        <v>0.182883595652784</v>
      </c>
      <c r="V1876">
        <v>0.72783080945575396</v>
      </c>
      <c r="W1876">
        <v>7.00269117927E-2</v>
      </c>
      <c r="X1876">
        <v>0.187346623554181</v>
      </c>
      <c r="Y1876">
        <v>1.4</v>
      </c>
      <c r="Z1876">
        <v>4.75</v>
      </c>
      <c r="AA1876">
        <v>8</v>
      </c>
      <c r="AB1876">
        <v>1</v>
      </c>
      <c r="AC1876">
        <v>0</v>
      </c>
      <c r="AD1876">
        <f t="shared" si="87"/>
        <v>1</v>
      </c>
      <c r="AE1876">
        <f t="shared" si="88"/>
        <v>0</v>
      </c>
      <c r="AF1876">
        <f t="shared" si="89"/>
        <v>0</v>
      </c>
    </row>
    <row r="1877" spans="1:32" x14ac:dyDescent="0.3">
      <c r="A1877" t="s">
        <v>95</v>
      </c>
      <c r="B1877" t="s">
        <v>81</v>
      </c>
      <c r="C1877" t="s">
        <v>79</v>
      </c>
      <c r="D1877">
        <v>1.8530005675144099</v>
      </c>
      <c r="E1877">
        <v>1.15878462028226</v>
      </c>
      <c r="F1877">
        <v>36</v>
      </c>
      <c r="G1877">
        <v>1.4205337316807201</v>
      </c>
      <c r="H1877">
        <v>1.6088635346025499</v>
      </c>
      <c r="I1877">
        <v>1.3477787491601601</v>
      </c>
      <c r="J1877">
        <v>1.5667642096774701</v>
      </c>
      <c r="K1877">
        <v>1.3361333333333301</v>
      </c>
      <c r="L1877">
        <v>2.1127666666666598</v>
      </c>
      <c r="M1877">
        <v>0.52422580701352095</v>
      </c>
      <c r="N1877">
        <v>0.23563338610664</v>
      </c>
      <c r="O1877">
        <v>0.227072961306195</v>
      </c>
      <c r="P1877">
        <v>0.33515081421096399</v>
      </c>
      <c r="Q1877">
        <v>0.41474465508535402</v>
      </c>
      <c r="R1877">
        <v>0.240493529430476</v>
      </c>
      <c r="S1877">
        <v>0.32595144677522803</v>
      </c>
      <c r="T1877">
        <v>0.42051943261003699</v>
      </c>
      <c r="U1877">
        <v>0.245407635486139</v>
      </c>
      <c r="V1877">
        <v>0.236220690908651</v>
      </c>
      <c r="W1877">
        <v>0.53172707502674998</v>
      </c>
      <c r="X1877">
        <v>0.20856861077507199</v>
      </c>
      <c r="Y1877">
        <v>3</v>
      </c>
      <c r="Z1877">
        <v>3.8</v>
      </c>
      <c r="AA1877">
        <v>2.2000000000000002</v>
      </c>
      <c r="AB1877">
        <v>0</v>
      </c>
      <c r="AC1877">
        <v>3</v>
      </c>
      <c r="AD1877">
        <f t="shared" si="87"/>
        <v>0</v>
      </c>
      <c r="AE1877">
        <f t="shared" si="88"/>
        <v>1</v>
      </c>
      <c r="AF1877">
        <f t="shared" si="89"/>
        <v>0</v>
      </c>
    </row>
    <row r="1878" spans="1:32" x14ac:dyDescent="0.3">
      <c r="A1878" t="s">
        <v>95</v>
      </c>
      <c r="B1878" t="s">
        <v>96</v>
      </c>
      <c r="C1878" t="s">
        <v>88</v>
      </c>
      <c r="D1878">
        <v>1.60355818342593</v>
      </c>
      <c r="E1878">
        <v>1.0282621767889299</v>
      </c>
      <c r="F1878">
        <v>36</v>
      </c>
      <c r="G1878">
        <v>1.22015422503936</v>
      </c>
      <c r="H1878">
        <v>1.1026479053350799</v>
      </c>
      <c r="I1878">
        <v>1.6274940346670099</v>
      </c>
      <c r="J1878">
        <v>1.677782406582</v>
      </c>
      <c r="K1878">
        <v>1.4565666666666599</v>
      </c>
      <c r="L1878">
        <v>1.4928666666666599</v>
      </c>
      <c r="M1878">
        <v>0.50139436852317498</v>
      </c>
      <c r="N1878">
        <v>0.242394624401812</v>
      </c>
      <c r="O1878">
        <v>0.24942603833711799</v>
      </c>
      <c r="P1878">
        <v>0.38655089748104299</v>
      </c>
      <c r="Q1878">
        <v>0.329431138246917</v>
      </c>
      <c r="R1878">
        <v>0.28140964564403598</v>
      </c>
      <c r="S1878">
        <v>0.36793079735755302</v>
      </c>
      <c r="T1878">
        <v>0.38811175542985998</v>
      </c>
      <c r="U1878">
        <v>0.22993755435339799</v>
      </c>
      <c r="V1878">
        <v>0.36543470401836498</v>
      </c>
      <c r="W1878">
        <v>0.38103833214987198</v>
      </c>
      <c r="X1878">
        <v>0.245314582589201</v>
      </c>
      <c r="Y1878">
        <v>3.4</v>
      </c>
      <c r="Z1878">
        <v>3.8</v>
      </c>
      <c r="AA1878">
        <v>2.0499999999999998</v>
      </c>
      <c r="AB1878">
        <v>1</v>
      </c>
      <c r="AC1878">
        <v>0</v>
      </c>
      <c r="AD1878">
        <f t="shared" si="87"/>
        <v>1</v>
      </c>
      <c r="AE1878">
        <f t="shared" si="88"/>
        <v>0</v>
      </c>
      <c r="AF1878">
        <f t="shared" si="89"/>
        <v>0</v>
      </c>
    </row>
    <row r="1879" spans="1:32" x14ac:dyDescent="0.3">
      <c r="A1879" t="s">
        <v>95</v>
      </c>
      <c r="B1879" t="s">
        <v>87</v>
      </c>
      <c r="C1879" t="s">
        <v>86</v>
      </c>
      <c r="D1879">
        <v>0.83622589713471196</v>
      </c>
      <c r="E1879">
        <v>0.45523681511089098</v>
      </c>
      <c r="F1879">
        <v>36</v>
      </c>
      <c r="G1879">
        <v>1.55652630304009</v>
      </c>
      <c r="H1879">
        <v>0.74400888966044099</v>
      </c>
      <c r="I1879">
        <v>1.28209734139811</v>
      </c>
      <c r="J1879">
        <v>0.81239418561455501</v>
      </c>
      <c r="K1879">
        <v>1.56663333333333</v>
      </c>
      <c r="L1879">
        <v>0.68723333333333303</v>
      </c>
      <c r="M1879">
        <v>0.42175996791359899</v>
      </c>
      <c r="N1879">
        <v>0.18810313541547399</v>
      </c>
      <c r="O1879">
        <v>0.38989530404341399</v>
      </c>
      <c r="P1879">
        <v>0.56218891806695104</v>
      </c>
      <c r="Q1879">
        <v>0.17788140512293199</v>
      </c>
      <c r="R1879">
        <v>0.25449715307181497</v>
      </c>
      <c r="S1879">
        <v>0.47287852741706499</v>
      </c>
      <c r="T1879">
        <v>0.235931710784125</v>
      </c>
      <c r="U1879">
        <v>0.28890667967016198</v>
      </c>
      <c r="V1879">
        <v>0.57980080048226501</v>
      </c>
      <c r="W1879">
        <v>0.16229313719373301</v>
      </c>
      <c r="X1879">
        <v>0.25235279405009697</v>
      </c>
      <c r="Y1879">
        <v>2.5</v>
      </c>
      <c r="Z1879">
        <v>3.1</v>
      </c>
      <c r="AA1879">
        <v>3.1</v>
      </c>
      <c r="AB1879">
        <v>1</v>
      </c>
      <c r="AC1879">
        <v>1</v>
      </c>
      <c r="AD1879">
        <f t="shared" si="87"/>
        <v>0</v>
      </c>
      <c r="AE1879">
        <f t="shared" si="88"/>
        <v>0</v>
      </c>
      <c r="AF1879">
        <f t="shared" si="89"/>
        <v>1</v>
      </c>
    </row>
    <row r="1880" spans="1:32" x14ac:dyDescent="0.3">
      <c r="A1880" t="s">
        <v>95</v>
      </c>
      <c r="B1880" t="s">
        <v>82</v>
      </c>
      <c r="C1880" t="s">
        <v>80</v>
      </c>
      <c r="D1880">
        <v>2.07631089231743</v>
      </c>
      <c r="E1880">
        <v>0.50935587704715002</v>
      </c>
      <c r="F1880">
        <v>36</v>
      </c>
      <c r="G1880">
        <v>1.48964431345633</v>
      </c>
      <c r="H1880">
        <v>0.78212511354856695</v>
      </c>
      <c r="I1880">
        <v>1.4261254531063099</v>
      </c>
      <c r="J1880">
        <v>2.3920837617502002</v>
      </c>
      <c r="K1880">
        <v>1.71166666666666</v>
      </c>
      <c r="L1880">
        <v>2.14886666666666</v>
      </c>
      <c r="M1880">
        <v>0.72305211898300703</v>
      </c>
      <c r="N1880">
        <v>7.8710044647125305E-2</v>
      </c>
      <c r="O1880">
        <v>0.17874457076460601</v>
      </c>
      <c r="P1880">
        <v>0.53580935150528497</v>
      </c>
      <c r="Q1880">
        <v>0.19655817367658801</v>
      </c>
      <c r="R1880">
        <v>0.26315824542894201</v>
      </c>
      <c r="S1880">
        <v>0.216507752603363</v>
      </c>
      <c r="T1880">
        <v>0.55400443055834703</v>
      </c>
      <c r="U1880">
        <v>0.19091324995075101</v>
      </c>
      <c r="V1880">
        <v>0.30340611512885801</v>
      </c>
      <c r="W1880">
        <v>0.45946530697135002</v>
      </c>
      <c r="X1880">
        <v>0.206505245599654</v>
      </c>
      <c r="Y1880">
        <v>1.95</v>
      </c>
      <c r="Z1880">
        <v>3.5</v>
      </c>
      <c r="AA1880">
        <v>4</v>
      </c>
      <c r="AB1880">
        <v>1</v>
      </c>
      <c r="AC1880">
        <v>1</v>
      </c>
      <c r="AD1880">
        <f t="shared" si="87"/>
        <v>0</v>
      </c>
      <c r="AE1880">
        <f t="shared" si="88"/>
        <v>0</v>
      </c>
      <c r="AF1880">
        <f t="shared" si="89"/>
        <v>1</v>
      </c>
    </row>
    <row r="1881" spans="1:32" x14ac:dyDescent="0.3">
      <c r="A1881" t="s">
        <v>95</v>
      </c>
      <c r="B1881" t="s">
        <v>89</v>
      </c>
      <c r="C1881" t="s">
        <v>85</v>
      </c>
      <c r="D1881">
        <v>1.5465427813485699</v>
      </c>
      <c r="E1881">
        <v>0.86908846521170102</v>
      </c>
      <c r="F1881">
        <v>36</v>
      </c>
      <c r="G1881">
        <v>1.58443215309459</v>
      </c>
      <c r="H1881">
        <v>1.04751551006833</v>
      </c>
      <c r="I1881">
        <v>1.69117276400866</v>
      </c>
      <c r="J1881">
        <v>1.38458796200686</v>
      </c>
      <c r="K1881">
        <v>1.8412333333333299</v>
      </c>
      <c r="L1881">
        <v>1.33873333333333</v>
      </c>
      <c r="M1881">
        <v>0.52729054859595104</v>
      </c>
      <c r="N1881">
        <v>0.21102970368196899</v>
      </c>
      <c r="O1881">
        <v>0.25624574246686399</v>
      </c>
      <c r="P1881">
        <v>0.49232834719618201</v>
      </c>
      <c r="Q1881">
        <v>0.25012818239568002</v>
      </c>
      <c r="R1881">
        <v>0.25102335897539202</v>
      </c>
      <c r="S1881">
        <v>0.440338812617526</v>
      </c>
      <c r="T1881">
        <v>0.31225065697135002</v>
      </c>
      <c r="U1881">
        <v>0.23658980834638799</v>
      </c>
      <c r="V1881">
        <v>0.481412753844567</v>
      </c>
      <c r="W1881">
        <v>0.277056501692997</v>
      </c>
      <c r="X1881">
        <v>0.22749358632721101</v>
      </c>
      <c r="Y1881">
        <v>1.75</v>
      </c>
      <c r="Z1881">
        <v>3.8</v>
      </c>
      <c r="AA1881">
        <v>4.75</v>
      </c>
      <c r="AB1881">
        <v>0</v>
      </c>
      <c r="AC1881">
        <v>1</v>
      </c>
      <c r="AD1881">
        <f t="shared" si="87"/>
        <v>0</v>
      </c>
      <c r="AE1881">
        <f t="shared" si="88"/>
        <v>1</v>
      </c>
      <c r="AF1881">
        <f t="shared" si="89"/>
        <v>0</v>
      </c>
    </row>
    <row r="1882" spans="1:32" x14ac:dyDescent="0.3">
      <c r="A1882" t="s">
        <v>95</v>
      </c>
      <c r="B1882" t="s">
        <v>78</v>
      </c>
      <c r="C1882" t="s">
        <v>97</v>
      </c>
      <c r="D1882">
        <v>1.2307692307692299</v>
      </c>
      <c r="E1882">
        <v>0.96371882086167804</v>
      </c>
      <c r="F1882">
        <v>37</v>
      </c>
      <c r="G1882">
        <v>1.1813944455234</v>
      </c>
      <c r="H1882">
        <v>1.26703831229163</v>
      </c>
      <c r="I1882">
        <v>1.4175825431372999</v>
      </c>
      <c r="J1882">
        <v>0.52634883303126601</v>
      </c>
      <c r="K1882">
        <v>1.25633333333333</v>
      </c>
      <c r="L1882">
        <v>0.60763333333333303</v>
      </c>
      <c r="M1882">
        <v>0.42120281886276201</v>
      </c>
      <c r="N1882">
        <v>0.28828567845034198</v>
      </c>
      <c r="O1882">
        <v>0.28831961515725901</v>
      </c>
      <c r="P1882">
        <v>0.34149241495824301</v>
      </c>
      <c r="Q1882">
        <v>0.38209120842122701</v>
      </c>
      <c r="R1882">
        <v>0.27306626353611302</v>
      </c>
      <c r="S1882">
        <v>0.58782161704754698</v>
      </c>
      <c r="T1882">
        <v>0.13716303912216599</v>
      </c>
      <c r="U1882">
        <v>0.27159664976284198</v>
      </c>
      <c r="V1882">
        <v>0.52024058432866804</v>
      </c>
      <c r="W1882">
        <v>0.17980767481973101</v>
      </c>
      <c r="X1882">
        <v>0.29802550006439898</v>
      </c>
      <c r="Y1882">
        <v>2.37</v>
      </c>
      <c r="Z1882">
        <v>3.1</v>
      </c>
      <c r="AA1882">
        <v>3.3</v>
      </c>
      <c r="AB1882">
        <v>0</v>
      </c>
      <c r="AC1882">
        <v>1</v>
      </c>
      <c r="AD1882">
        <f t="shared" si="87"/>
        <v>0</v>
      </c>
      <c r="AE1882">
        <f t="shared" si="88"/>
        <v>1</v>
      </c>
      <c r="AF1882">
        <f t="shared" si="89"/>
        <v>0</v>
      </c>
    </row>
    <row r="1883" spans="1:32" x14ac:dyDescent="0.3">
      <c r="A1883" t="s">
        <v>95</v>
      </c>
      <c r="B1883" t="s">
        <v>80</v>
      </c>
      <c r="C1883" t="s">
        <v>96</v>
      </c>
      <c r="D1883">
        <v>1.07692307692307</v>
      </c>
      <c r="E1883">
        <v>1.77154195011337</v>
      </c>
      <c r="F1883">
        <v>37</v>
      </c>
      <c r="G1883">
        <v>1.3141710364471999</v>
      </c>
      <c r="H1883">
        <v>1.21563644313275</v>
      </c>
      <c r="I1883">
        <v>0.80372722626940996</v>
      </c>
      <c r="J1883">
        <v>0.86660575998600697</v>
      </c>
      <c r="K1883">
        <v>0.71956666666666602</v>
      </c>
      <c r="L1883">
        <v>1.1967999999999901</v>
      </c>
      <c r="M1883">
        <v>0.228917359525559</v>
      </c>
      <c r="N1883">
        <v>0.52678289142420698</v>
      </c>
      <c r="O1883">
        <v>0.233783346590823</v>
      </c>
      <c r="P1883">
        <v>0.38711312498672001</v>
      </c>
      <c r="Q1883">
        <v>0.34116127836214699</v>
      </c>
      <c r="R1883">
        <v>0.267776502497652</v>
      </c>
      <c r="S1883">
        <v>0.310153806042897</v>
      </c>
      <c r="T1883">
        <v>0.34544915767742501</v>
      </c>
      <c r="U1883">
        <v>0.34392654007599599</v>
      </c>
      <c r="V1883">
        <v>0.22220954088091699</v>
      </c>
      <c r="W1883">
        <v>0.47231444491973901</v>
      </c>
      <c r="X1883">
        <v>0.30389135131086698</v>
      </c>
      <c r="Y1883">
        <v>2.8</v>
      </c>
      <c r="Z1883">
        <v>3.4</v>
      </c>
      <c r="AA1883">
        <v>2.5</v>
      </c>
      <c r="AB1883">
        <v>2</v>
      </c>
      <c r="AC1883">
        <v>2</v>
      </c>
      <c r="AD1883">
        <f t="shared" si="87"/>
        <v>0</v>
      </c>
      <c r="AE1883">
        <f t="shared" si="88"/>
        <v>0</v>
      </c>
      <c r="AF1883">
        <f t="shared" si="89"/>
        <v>1</v>
      </c>
    </row>
    <row r="1884" spans="1:32" x14ac:dyDescent="0.3">
      <c r="A1884" t="s">
        <v>95</v>
      </c>
      <c r="B1884" t="s">
        <v>77</v>
      </c>
      <c r="C1884" t="s">
        <v>90</v>
      </c>
      <c r="D1884">
        <v>1.73931623931623</v>
      </c>
      <c r="E1884">
        <v>0.62358276643990895</v>
      </c>
      <c r="F1884">
        <v>37</v>
      </c>
      <c r="G1884">
        <v>1.38477805830689</v>
      </c>
      <c r="H1884">
        <v>0.91184347160736701</v>
      </c>
      <c r="I1884">
        <v>1.77273102459237</v>
      </c>
      <c r="J1884">
        <v>0.62518731803982397</v>
      </c>
      <c r="K1884">
        <v>2.03436666666666</v>
      </c>
      <c r="L1884">
        <v>0.84989999999999999</v>
      </c>
      <c r="M1884">
        <v>0.63507149595202195</v>
      </c>
      <c r="N1884">
        <v>0.128478733232747</v>
      </c>
      <c r="O1884">
        <v>0.22752005517623999</v>
      </c>
      <c r="P1884">
        <v>0.47576227668965798</v>
      </c>
      <c r="Q1884">
        <v>0.247020308086463</v>
      </c>
      <c r="R1884">
        <v>0.27381451518501199</v>
      </c>
      <c r="S1884">
        <v>0.64136730589113</v>
      </c>
      <c r="T1884">
        <v>0.12563932699535699</v>
      </c>
      <c r="U1884">
        <v>0.22325983487803799</v>
      </c>
      <c r="V1884">
        <v>0.63129735721305302</v>
      </c>
      <c r="W1884">
        <v>0.14734966194812399</v>
      </c>
      <c r="X1884">
        <v>0.20326731898540701</v>
      </c>
      <c r="Y1884">
        <v>1.53</v>
      </c>
      <c r="Z1884">
        <v>4</v>
      </c>
      <c r="AA1884">
        <v>7</v>
      </c>
      <c r="AB1884">
        <v>5</v>
      </c>
      <c r="AC1884">
        <v>0</v>
      </c>
      <c r="AD1884">
        <f t="shared" si="87"/>
        <v>1</v>
      </c>
      <c r="AE1884">
        <f t="shared" si="88"/>
        <v>0</v>
      </c>
      <c r="AF1884">
        <f t="shared" si="89"/>
        <v>0</v>
      </c>
    </row>
    <row r="1885" spans="1:32" x14ac:dyDescent="0.3">
      <c r="A1885" t="s">
        <v>95</v>
      </c>
      <c r="B1885" t="s">
        <v>79</v>
      </c>
      <c r="C1885" t="s">
        <v>75</v>
      </c>
      <c r="D1885">
        <v>1.6709401709401701</v>
      </c>
      <c r="E1885">
        <v>0.70011337868480705</v>
      </c>
      <c r="F1885">
        <v>37</v>
      </c>
      <c r="G1885">
        <v>2.1500615006150001</v>
      </c>
      <c r="H1885">
        <v>0.60734000109307495</v>
      </c>
      <c r="I1885">
        <v>2.2830839020113101</v>
      </c>
      <c r="J1885">
        <v>0.62521366026880099</v>
      </c>
      <c r="K1885">
        <v>2.27423333333333</v>
      </c>
      <c r="L1885">
        <v>0.35056666666666603</v>
      </c>
      <c r="M1885">
        <v>0.60004389749827802</v>
      </c>
      <c r="N1885">
        <v>0.15343233344628099</v>
      </c>
      <c r="O1885">
        <v>0.23904549960348301</v>
      </c>
      <c r="P1885">
        <v>0.70846308410874304</v>
      </c>
      <c r="Q1885">
        <v>9.12562414582401E-2</v>
      </c>
      <c r="R1885">
        <v>0.17763179831171499</v>
      </c>
      <c r="S1885">
        <v>0.720448742041646</v>
      </c>
      <c r="T1885">
        <v>8.5348104645883494E-2</v>
      </c>
      <c r="U1885">
        <v>0.165080835280595</v>
      </c>
      <c r="V1885">
        <v>0.78516951810541502</v>
      </c>
      <c r="W1885">
        <v>4.3411675690535202E-2</v>
      </c>
      <c r="X1885">
        <v>0.14280597107206799</v>
      </c>
      <c r="Y1885">
        <v>1.2</v>
      </c>
      <c r="Z1885">
        <v>7</v>
      </c>
      <c r="AA1885">
        <v>13</v>
      </c>
      <c r="AB1885">
        <v>4</v>
      </c>
      <c r="AC1885">
        <v>0</v>
      </c>
      <c r="AD1885">
        <f t="shared" si="87"/>
        <v>1</v>
      </c>
      <c r="AE1885">
        <f t="shared" si="88"/>
        <v>0</v>
      </c>
      <c r="AF1885">
        <f t="shared" si="89"/>
        <v>0</v>
      </c>
    </row>
    <row r="1886" spans="1:32" x14ac:dyDescent="0.3">
      <c r="A1886" t="s">
        <v>95</v>
      </c>
      <c r="B1886" t="s">
        <v>88</v>
      </c>
      <c r="C1886" t="s">
        <v>92</v>
      </c>
      <c r="D1886">
        <v>1.0170940170940099</v>
      </c>
      <c r="E1886">
        <v>0.90419501133786795</v>
      </c>
      <c r="F1886">
        <v>37</v>
      </c>
      <c r="G1886">
        <v>1.1363155736820501</v>
      </c>
      <c r="H1886">
        <v>0.70249221183800603</v>
      </c>
      <c r="I1886">
        <v>1.1415866820718199</v>
      </c>
      <c r="J1886">
        <v>1.252479688477</v>
      </c>
      <c r="K1886">
        <v>1.4845666666666599</v>
      </c>
      <c r="L1886">
        <v>0.99683333333333302</v>
      </c>
      <c r="M1886">
        <v>0.37169753766376401</v>
      </c>
      <c r="N1886">
        <v>0.31192003844074101</v>
      </c>
      <c r="O1886">
        <v>0.315382274864074</v>
      </c>
      <c r="P1886">
        <v>0.458478489571228</v>
      </c>
      <c r="Q1886">
        <v>0.22666200688483701</v>
      </c>
      <c r="R1886">
        <v>0.31362699141061701</v>
      </c>
      <c r="S1886">
        <v>0.33367687449366101</v>
      </c>
      <c r="T1886">
        <v>0.38681068906058602</v>
      </c>
      <c r="U1886">
        <v>0.27649058690679001</v>
      </c>
      <c r="V1886">
        <v>0.480448522525108</v>
      </c>
      <c r="W1886">
        <v>0.25329475065945001</v>
      </c>
      <c r="X1886">
        <v>0.26143270954943498</v>
      </c>
      <c r="Y1886">
        <v>1.61</v>
      </c>
      <c r="Z1886">
        <v>3.8</v>
      </c>
      <c r="AA1886">
        <v>6</v>
      </c>
      <c r="AB1886">
        <v>2</v>
      </c>
      <c r="AC1886">
        <v>0</v>
      </c>
      <c r="AD1886">
        <f t="shared" si="87"/>
        <v>1</v>
      </c>
      <c r="AE1886">
        <f t="shared" si="88"/>
        <v>0</v>
      </c>
      <c r="AF1886">
        <f t="shared" si="89"/>
        <v>0</v>
      </c>
    </row>
    <row r="1887" spans="1:32" x14ac:dyDescent="0.3">
      <c r="A1887" t="s">
        <v>95</v>
      </c>
      <c r="B1887" t="s">
        <v>85</v>
      </c>
      <c r="C1887" t="s">
        <v>86</v>
      </c>
      <c r="D1887">
        <v>1.47435897435897</v>
      </c>
      <c r="E1887">
        <v>0.64625850340136004</v>
      </c>
      <c r="F1887">
        <v>37</v>
      </c>
      <c r="G1887">
        <v>1.51956151140458</v>
      </c>
      <c r="H1887">
        <v>0.82600972837077102</v>
      </c>
      <c r="I1887">
        <v>1.4486733260806199</v>
      </c>
      <c r="J1887">
        <v>0.725948766654823</v>
      </c>
      <c r="K1887">
        <v>1.4160999999999899</v>
      </c>
      <c r="L1887">
        <v>0.564499999999999</v>
      </c>
      <c r="M1887">
        <v>0.56851715736648201</v>
      </c>
      <c r="N1887">
        <v>0.162778235112157</v>
      </c>
      <c r="O1887">
        <v>0.26454187302219401</v>
      </c>
      <c r="P1887">
        <v>0.53178050575135904</v>
      </c>
      <c r="Q1887">
        <v>0.20381030591727101</v>
      </c>
      <c r="R1887">
        <v>0.25945316844997002</v>
      </c>
      <c r="S1887">
        <v>0.54034435514571599</v>
      </c>
      <c r="T1887">
        <v>0.18725130893226499</v>
      </c>
      <c r="U1887">
        <v>0.26852155685767698</v>
      </c>
      <c r="V1887">
        <v>0.57650006000144105</v>
      </c>
      <c r="W1887">
        <v>0.147695272786215</v>
      </c>
      <c r="X1887">
        <v>0.27239418584476299</v>
      </c>
      <c r="Y1887">
        <v>1.8</v>
      </c>
      <c r="Z1887">
        <v>3.8</v>
      </c>
      <c r="AA1887">
        <v>4.33</v>
      </c>
      <c r="AB1887">
        <v>1</v>
      </c>
      <c r="AC1887">
        <v>1</v>
      </c>
      <c r="AD1887">
        <f t="shared" si="87"/>
        <v>0</v>
      </c>
      <c r="AE1887">
        <f t="shared" si="88"/>
        <v>0</v>
      </c>
      <c r="AF1887">
        <f t="shared" si="89"/>
        <v>1</v>
      </c>
    </row>
    <row r="1888" spans="1:32" x14ac:dyDescent="0.3">
      <c r="A1888" t="s">
        <v>95</v>
      </c>
      <c r="B1888" t="s">
        <v>84</v>
      </c>
      <c r="C1888" t="s">
        <v>76</v>
      </c>
      <c r="D1888">
        <v>3.4038461538461502</v>
      </c>
      <c r="E1888">
        <v>0.36848072562358197</v>
      </c>
      <c r="F1888">
        <v>37</v>
      </c>
      <c r="G1888">
        <v>3.1316976327658002</v>
      </c>
      <c r="H1888">
        <v>0.59463299994534602</v>
      </c>
      <c r="I1888">
        <v>1.91231781314115</v>
      </c>
      <c r="J1888">
        <v>0.79303914030960898</v>
      </c>
      <c r="K1888">
        <v>1.8562666666666601</v>
      </c>
      <c r="L1888">
        <v>0.67386666666666595</v>
      </c>
      <c r="M1888">
        <v>0.79016873022987599</v>
      </c>
      <c r="N1888">
        <v>1.7631316700103199E-2</v>
      </c>
      <c r="O1888">
        <v>6.2253672622515403E-2</v>
      </c>
      <c r="P1888">
        <v>0.76594993538275402</v>
      </c>
      <c r="Q1888">
        <v>4.1580893107004899E-2</v>
      </c>
      <c r="R1888">
        <v>9.4662203148532603E-2</v>
      </c>
      <c r="S1888">
        <v>0.62423016949396903</v>
      </c>
      <c r="T1888">
        <v>0.148208442950129</v>
      </c>
      <c r="U1888">
        <v>0.213784659655022</v>
      </c>
      <c r="V1888">
        <v>0.64453445577120805</v>
      </c>
      <c r="W1888">
        <v>0.128355337718742</v>
      </c>
      <c r="X1888">
        <v>0.21512075676149101</v>
      </c>
      <c r="Y1888">
        <v>1.3</v>
      </c>
      <c r="Z1888">
        <v>5.5</v>
      </c>
      <c r="AA1888">
        <v>10</v>
      </c>
      <c r="AB1888">
        <v>4</v>
      </c>
      <c r="AC1888">
        <v>0</v>
      </c>
      <c r="AD1888">
        <f t="shared" si="87"/>
        <v>1</v>
      </c>
      <c r="AE1888">
        <f t="shared" si="88"/>
        <v>0</v>
      </c>
      <c r="AF1888">
        <f t="shared" si="89"/>
        <v>0</v>
      </c>
    </row>
    <row r="1889" spans="1:32" x14ac:dyDescent="0.3">
      <c r="A1889" t="s">
        <v>95</v>
      </c>
      <c r="B1889" t="s">
        <v>89</v>
      </c>
      <c r="C1889" t="s">
        <v>87</v>
      </c>
      <c r="D1889">
        <v>1.1923076923076901</v>
      </c>
      <c r="E1889">
        <v>0.43650793650793601</v>
      </c>
      <c r="F1889">
        <v>37</v>
      </c>
      <c r="G1889">
        <v>1.7204635204246701</v>
      </c>
      <c r="H1889">
        <v>0.90383669454008797</v>
      </c>
      <c r="I1889">
        <v>1.64169516623629</v>
      </c>
      <c r="J1889">
        <v>1.16768120880793</v>
      </c>
      <c r="K1889">
        <v>1.7893999999999901</v>
      </c>
      <c r="L1889">
        <v>1.4166333333333301</v>
      </c>
      <c r="M1889">
        <v>0.55068821310815896</v>
      </c>
      <c r="N1889">
        <v>0.135520653985155</v>
      </c>
      <c r="O1889">
        <v>0.31233175941111102</v>
      </c>
      <c r="P1889">
        <v>0.558118716973241</v>
      </c>
      <c r="Q1889">
        <v>0.195692806031455</v>
      </c>
      <c r="R1889">
        <v>0.23738959939579299</v>
      </c>
      <c r="S1889">
        <v>0.47736521547303301</v>
      </c>
      <c r="T1889">
        <v>0.27014631251931098</v>
      </c>
      <c r="U1889">
        <v>0.24437989642294899</v>
      </c>
      <c r="V1889">
        <v>0.45414159290014999</v>
      </c>
      <c r="W1889">
        <v>0.30255362690891702</v>
      </c>
      <c r="X1889">
        <v>0.22984535074273199</v>
      </c>
      <c r="Y1889">
        <v>1.57</v>
      </c>
      <c r="Z1889">
        <v>4</v>
      </c>
      <c r="AA1889">
        <v>6</v>
      </c>
      <c r="AB1889">
        <v>3</v>
      </c>
      <c r="AC1889">
        <v>0</v>
      </c>
      <c r="AD1889">
        <f t="shared" si="87"/>
        <v>1</v>
      </c>
      <c r="AE1889">
        <f t="shared" si="88"/>
        <v>0</v>
      </c>
      <c r="AF1889">
        <f t="shared" si="89"/>
        <v>0</v>
      </c>
    </row>
    <row r="1890" spans="1:32" x14ac:dyDescent="0.3">
      <c r="A1890" t="s">
        <v>95</v>
      </c>
      <c r="B1890" t="s">
        <v>91</v>
      </c>
      <c r="C1890" t="s">
        <v>82</v>
      </c>
      <c r="D1890">
        <v>2.2521367521367499</v>
      </c>
      <c r="E1890">
        <v>1.6950113378684799</v>
      </c>
      <c r="F1890">
        <v>37</v>
      </c>
      <c r="G1890">
        <v>1.19265876869295</v>
      </c>
      <c r="H1890">
        <v>1.46444772367054</v>
      </c>
      <c r="I1890">
        <v>1.64639946872067</v>
      </c>
      <c r="J1890">
        <v>1.95872839261341</v>
      </c>
      <c r="K1890">
        <v>1.80263333333333</v>
      </c>
      <c r="L1890">
        <v>2.13956666666666</v>
      </c>
      <c r="M1890">
        <v>0.47896211901011798</v>
      </c>
      <c r="N1890">
        <v>0.28447420387383199</v>
      </c>
      <c r="O1890">
        <v>0.201414661469728</v>
      </c>
      <c r="P1890">
        <v>0.30678524831821002</v>
      </c>
      <c r="Q1890">
        <v>0.43002063455414202</v>
      </c>
      <c r="R1890">
        <v>0.257770529123656</v>
      </c>
      <c r="S1890">
        <v>0.32186360397021202</v>
      </c>
      <c r="T1890">
        <v>0.439609801487302</v>
      </c>
      <c r="U1890">
        <v>0.21661112646558101</v>
      </c>
      <c r="V1890">
        <v>0.321515073686927</v>
      </c>
      <c r="W1890">
        <v>0.44018008750003201</v>
      </c>
      <c r="X1890">
        <v>0.205945945590533</v>
      </c>
      <c r="Y1890">
        <v>2.2999999999999998</v>
      </c>
      <c r="Z1890">
        <v>3.3</v>
      </c>
      <c r="AA1890">
        <v>3.25</v>
      </c>
      <c r="AB1890">
        <v>0</v>
      </c>
      <c r="AC1890">
        <v>2</v>
      </c>
      <c r="AD1890">
        <f t="shared" si="87"/>
        <v>0</v>
      </c>
      <c r="AE1890">
        <f t="shared" si="88"/>
        <v>1</v>
      </c>
      <c r="AF1890">
        <f t="shared" si="89"/>
        <v>0</v>
      </c>
    </row>
    <row r="1891" spans="1:32" x14ac:dyDescent="0.3">
      <c r="A1891" t="s">
        <v>95</v>
      </c>
      <c r="B1891" t="s">
        <v>94</v>
      </c>
      <c r="C1891" t="s">
        <v>81</v>
      </c>
      <c r="D1891">
        <v>1.2692307692307601</v>
      </c>
      <c r="E1891">
        <v>1.4285714285714199</v>
      </c>
      <c r="F1891">
        <v>37</v>
      </c>
      <c r="G1891">
        <v>1.4587298504563899</v>
      </c>
      <c r="H1891">
        <v>1.41312783516423</v>
      </c>
      <c r="I1891">
        <v>1.29636377329522</v>
      </c>
      <c r="J1891">
        <v>2.1174019334654401</v>
      </c>
      <c r="K1891">
        <v>1.208</v>
      </c>
      <c r="L1891">
        <v>1.59243333333333</v>
      </c>
      <c r="M1891">
        <v>0.33265626978193102</v>
      </c>
      <c r="N1891">
        <v>0.40449519905957798</v>
      </c>
      <c r="O1891">
        <v>0.257344529872229</v>
      </c>
      <c r="P1891">
        <v>0.38179805098182101</v>
      </c>
      <c r="Q1891">
        <v>0.36190058204650799</v>
      </c>
      <c r="R1891">
        <v>0.24906495059359801</v>
      </c>
      <c r="S1891">
        <v>0.227651801074961</v>
      </c>
      <c r="T1891">
        <v>0.54122455702219496</v>
      </c>
      <c r="U1891">
        <v>0.207787062188097</v>
      </c>
      <c r="V1891">
        <v>0.288044694384892</v>
      </c>
      <c r="W1891">
        <v>0.45698761521058601</v>
      </c>
      <c r="X1891">
        <v>0.24751815647261499</v>
      </c>
      <c r="Y1891">
        <v>3.4</v>
      </c>
      <c r="Z1891">
        <v>3.3</v>
      </c>
      <c r="AA1891">
        <v>2.2000000000000002</v>
      </c>
      <c r="AB1891">
        <v>2</v>
      </c>
      <c r="AC1891">
        <v>5</v>
      </c>
      <c r="AD1891">
        <f t="shared" si="87"/>
        <v>0</v>
      </c>
      <c r="AE1891">
        <f t="shared" si="88"/>
        <v>1</v>
      </c>
      <c r="AF1891">
        <f t="shared" si="89"/>
        <v>0</v>
      </c>
    </row>
    <row r="1892" spans="1:32" x14ac:dyDescent="0.3">
      <c r="A1892" t="s">
        <v>95</v>
      </c>
      <c r="B1892" t="s">
        <v>92</v>
      </c>
      <c r="C1892" t="s">
        <v>80</v>
      </c>
      <c r="D1892">
        <v>1.4781567923399099</v>
      </c>
      <c r="E1892">
        <v>0.65414710485132999</v>
      </c>
      <c r="F1892">
        <v>38</v>
      </c>
      <c r="G1892">
        <v>1.1070988656975</v>
      </c>
      <c r="H1892">
        <v>1.09940316078678</v>
      </c>
      <c r="I1892">
        <v>1.1496732481158201</v>
      </c>
      <c r="J1892">
        <v>0.85535113895159598</v>
      </c>
      <c r="K1892">
        <v>0.9466</v>
      </c>
      <c r="L1892">
        <v>1.3534333333333299</v>
      </c>
      <c r="M1892">
        <v>0.56729930566417797</v>
      </c>
      <c r="N1892">
        <v>0.164398990909083</v>
      </c>
      <c r="O1892">
        <v>0.26408429770013297</v>
      </c>
      <c r="P1892">
        <v>0.355535156045308</v>
      </c>
      <c r="Q1892">
        <v>0.351700704952919</v>
      </c>
      <c r="R1892">
        <v>0.29079993584966402</v>
      </c>
      <c r="S1892">
        <v>0.42375728200307999</v>
      </c>
      <c r="T1892">
        <v>0.27135647251977402</v>
      </c>
      <c r="U1892">
        <v>0.30341364426624101</v>
      </c>
      <c r="V1892">
        <v>0.26172498615330098</v>
      </c>
      <c r="W1892">
        <v>0.45892545303286397</v>
      </c>
      <c r="X1892">
        <v>0.27618710627243198</v>
      </c>
      <c r="Y1892">
        <v>1.53</v>
      </c>
      <c r="Z1892">
        <v>4</v>
      </c>
      <c r="AA1892">
        <v>6.5</v>
      </c>
      <c r="AB1892">
        <v>2</v>
      </c>
      <c r="AC1892">
        <v>1</v>
      </c>
      <c r="AD1892">
        <f t="shared" si="87"/>
        <v>1</v>
      </c>
      <c r="AE1892">
        <f t="shared" si="88"/>
        <v>0</v>
      </c>
      <c r="AF1892">
        <f t="shared" si="89"/>
        <v>0</v>
      </c>
    </row>
    <row r="1893" spans="1:32" x14ac:dyDescent="0.3">
      <c r="A1893" t="s">
        <v>95</v>
      </c>
      <c r="B1893" t="s">
        <v>90</v>
      </c>
      <c r="C1893" t="s">
        <v>89</v>
      </c>
      <c r="D1893">
        <v>1.2591706008821499</v>
      </c>
      <c r="E1893">
        <v>1.4272300469483501</v>
      </c>
      <c r="F1893">
        <v>38</v>
      </c>
      <c r="G1893">
        <v>1.36640136441159</v>
      </c>
      <c r="H1893">
        <v>1.1446590302334201</v>
      </c>
      <c r="I1893">
        <v>1.5974892147791999</v>
      </c>
      <c r="J1893">
        <v>1.01295893730512</v>
      </c>
      <c r="K1893">
        <v>1.5518999999999901</v>
      </c>
      <c r="L1893">
        <v>1.0974999999999899</v>
      </c>
      <c r="M1893">
        <v>0.33039575986265202</v>
      </c>
      <c r="N1893">
        <v>0.40632441737631497</v>
      </c>
      <c r="O1893">
        <v>0.25786790144764199</v>
      </c>
      <c r="P1893">
        <v>0.41612246160712302</v>
      </c>
      <c r="Q1893">
        <v>0.31252223445690702</v>
      </c>
      <c r="R1893">
        <v>0.267329372024394</v>
      </c>
      <c r="S1893">
        <v>0.50367586772734196</v>
      </c>
      <c r="T1893">
        <v>0.23955594974460601</v>
      </c>
      <c r="U1893">
        <v>0.25014092138930799</v>
      </c>
      <c r="V1893">
        <v>0.47285339386727898</v>
      </c>
      <c r="W1893">
        <v>0.26778603014703001</v>
      </c>
      <c r="X1893">
        <v>0.25317460525817298</v>
      </c>
      <c r="Y1893">
        <v>2.62</v>
      </c>
      <c r="Z1893">
        <v>3.4</v>
      </c>
      <c r="AA1893">
        <v>2.62</v>
      </c>
      <c r="AB1893">
        <v>1</v>
      </c>
      <c r="AC1893">
        <v>1</v>
      </c>
      <c r="AD1893">
        <f t="shared" si="87"/>
        <v>0</v>
      </c>
      <c r="AE1893">
        <f t="shared" si="88"/>
        <v>0</v>
      </c>
      <c r="AF1893">
        <f t="shared" si="89"/>
        <v>1</v>
      </c>
    </row>
    <row r="1894" spans="1:32" x14ac:dyDescent="0.3">
      <c r="A1894" t="s">
        <v>95</v>
      </c>
      <c r="B1894" t="s">
        <v>75</v>
      </c>
      <c r="C1894" t="s">
        <v>78</v>
      </c>
      <c r="D1894">
        <v>0.70749384932508796</v>
      </c>
      <c r="E1894">
        <v>0.66264252179745098</v>
      </c>
      <c r="F1894">
        <v>38</v>
      </c>
      <c r="G1894">
        <v>1.02177914940848</v>
      </c>
      <c r="H1894">
        <v>1.1201579673789299</v>
      </c>
      <c r="I1894">
        <v>1.12701962223688</v>
      </c>
      <c r="J1894">
        <v>1.7922131784239399</v>
      </c>
      <c r="K1894">
        <v>0.94103333333333306</v>
      </c>
      <c r="L1894">
        <v>1.58243333333333</v>
      </c>
      <c r="M1894">
        <v>0.31955187617141401</v>
      </c>
      <c r="N1894">
        <v>0.292391130765005</v>
      </c>
      <c r="O1894">
        <v>0.38789477687660101</v>
      </c>
      <c r="P1894">
        <v>0.32653453841153202</v>
      </c>
      <c r="Q1894">
        <v>0.37619806003372303</v>
      </c>
      <c r="R1894">
        <v>0.29554300446188903</v>
      </c>
      <c r="S1894">
        <v>0.23735638694727099</v>
      </c>
      <c r="T1894">
        <v>0.519292950794907</v>
      </c>
      <c r="U1894">
        <v>0.232090571005311</v>
      </c>
      <c r="V1894">
        <v>0.22395734203692599</v>
      </c>
      <c r="W1894">
        <v>0.51776462854832495</v>
      </c>
      <c r="X1894">
        <v>0.25211079133266701</v>
      </c>
      <c r="Y1894">
        <v>1.72</v>
      </c>
      <c r="Z1894">
        <v>3.6</v>
      </c>
      <c r="AA1894">
        <v>5.25</v>
      </c>
      <c r="AB1894">
        <v>0</v>
      </c>
      <c r="AC1894">
        <v>1</v>
      </c>
      <c r="AD1894">
        <f t="shared" si="87"/>
        <v>0</v>
      </c>
      <c r="AE1894">
        <f t="shared" si="88"/>
        <v>1</v>
      </c>
      <c r="AF1894">
        <f t="shared" si="89"/>
        <v>0</v>
      </c>
    </row>
    <row r="1895" spans="1:32" x14ac:dyDescent="0.3">
      <c r="A1895" t="s">
        <v>95</v>
      </c>
      <c r="B1895" t="s">
        <v>76</v>
      </c>
      <c r="C1895" t="s">
        <v>94</v>
      </c>
      <c r="D1895">
        <v>0.97701531573464495</v>
      </c>
      <c r="E1895">
        <v>1.1100678142931599</v>
      </c>
      <c r="F1895">
        <v>38</v>
      </c>
      <c r="G1895">
        <v>1.35930746185152</v>
      </c>
      <c r="H1895">
        <v>1.1580580489819701</v>
      </c>
      <c r="I1895">
        <v>1.3775298341689399</v>
      </c>
      <c r="J1895">
        <v>0.64196089604117701</v>
      </c>
      <c r="K1895">
        <v>1.63113333333333</v>
      </c>
      <c r="L1895">
        <v>0.60049999999999903</v>
      </c>
      <c r="M1895">
        <v>0.31538081997325501</v>
      </c>
      <c r="N1895">
        <v>0.38330868711411398</v>
      </c>
      <c r="O1895">
        <v>0.29977048919126098</v>
      </c>
      <c r="P1895">
        <v>0.41131401913278298</v>
      </c>
      <c r="Q1895">
        <v>0.31736703858579801</v>
      </c>
      <c r="R1895">
        <v>0.26729281826290002</v>
      </c>
      <c r="S1895">
        <v>0.54455134267754002</v>
      </c>
      <c r="T1895">
        <v>0.17369635569234801</v>
      </c>
      <c r="U1895">
        <v>0.27873631707628599</v>
      </c>
      <c r="V1895">
        <v>0.61830533192143899</v>
      </c>
      <c r="W1895">
        <v>0.1338137576781</v>
      </c>
      <c r="X1895">
        <v>0.24123419322031001</v>
      </c>
      <c r="Y1895">
        <v>1.5</v>
      </c>
      <c r="Z1895">
        <v>4.5</v>
      </c>
      <c r="AA1895">
        <v>6</v>
      </c>
      <c r="AB1895">
        <v>2</v>
      </c>
      <c r="AC1895">
        <v>1</v>
      </c>
      <c r="AD1895">
        <f t="shared" si="87"/>
        <v>1</v>
      </c>
      <c r="AE1895">
        <f t="shared" si="88"/>
        <v>0</v>
      </c>
      <c r="AF1895">
        <f t="shared" si="89"/>
        <v>0</v>
      </c>
    </row>
    <row r="1896" spans="1:32" x14ac:dyDescent="0.3">
      <c r="A1896" t="s">
        <v>95</v>
      </c>
      <c r="B1896" t="s">
        <v>81</v>
      </c>
      <c r="C1896" t="s">
        <v>85</v>
      </c>
      <c r="D1896">
        <v>1.3265509674845399</v>
      </c>
      <c r="E1896">
        <v>1.05909531261643</v>
      </c>
      <c r="F1896">
        <v>38</v>
      </c>
      <c r="G1896">
        <v>1.4342970843823599</v>
      </c>
      <c r="H1896">
        <v>0.86152956059565899</v>
      </c>
      <c r="I1896">
        <v>1.36058823661461</v>
      </c>
      <c r="J1896">
        <v>1.0066756296556501</v>
      </c>
      <c r="K1896">
        <v>1.3432666666666599</v>
      </c>
      <c r="L1896">
        <v>1.12283333333333</v>
      </c>
      <c r="M1896">
        <v>0.42512637641137602</v>
      </c>
      <c r="N1896">
        <v>0.29712855641199398</v>
      </c>
      <c r="O1896">
        <v>0.27448599889511699</v>
      </c>
      <c r="P1896">
        <v>0.501277877012413</v>
      </c>
      <c r="Q1896">
        <v>0.225631440195525</v>
      </c>
      <c r="R1896">
        <v>0.26922144015078697</v>
      </c>
      <c r="S1896">
        <v>0.446387743128976</v>
      </c>
      <c r="T1896">
        <v>0.27682922746963701</v>
      </c>
      <c r="U1896">
        <v>0.273382638504513</v>
      </c>
      <c r="V1896">
        <v>0.41502184220391303</v>
      </c>
      <c r="W1896">
        <v>0.31110338621824102</v>
      </c>
      <c r="X1896">
        <v>0.270185014980931</v>
      </c>
      <c r="Y1896">
        <v>1.85</v>
      </c>
      <c r="Z1896">
        <v>4.2</v>
      </c>
      <c r="AA1896">
        <v>3.75</v>
      </c>
      <c r="AB1896">
        <v>1</v>
      </c>
      <c r="AC1896">
        <v>0</v>
      </c>
      <c r="AD1896">
        <f t="shared" si="87"/>
        <v>1</v>
      </c>
      <c r="AE1896">
        <f t="shared" si="88"/>
        <v>0</v>
      </c>
      <c r="AF1896">
        <f t="shared" si="89"/>
        <v>0</v>
      </c>
    </row>
    <row r="1897" spans="1:32" x14ac:dyDescent="0.3">
      <c r="A1897" t="s">
        <v>95</v>
      </c>
      <c r="B1897" t="s">
        <v>96</v>
      </c>
      <c r="C1897" t="s">
        <v>79</v>
      </c>
      <c r="D1897">
        <v>1.5329033402043499</v>
      </c>
      <c r="E1897">
        <v>1.3960801848125699</v>
      </c>
      <c r="F1897">
        <v>38</v>
      </c>
      <c r="G1897">
        <v>1.16342145158233</v>
      </c>
      <c r="H1897">
        <v>1.5619427569740301</v>
      </c>
      <c r="I1897">
        <v>1.5759399012737401</v>
      </c>
      <c r="J1897">
        <v>2.19290522294318</v>
      </c>
      <c r="K1897">
        <v>1.5571999999999899</v>
      </c>
      <c r="L1897">
        <v>1.73406666666666</v>
      </c>
      <c r="M1897">
        <v>0.40260684056655399</v>
      </c>
      <c r="N1897">
        <v>0.34360684662172197</v>
      </c>
      <c r="O1897">
        <v>0.24570518555312901</v>
      </c>
      <c r="P1897">
        <v>0.28239272482668498</v>
      </c>
      <c r="Q1897">
        <v>0.46000007598689002</v>
      </c>
      <c r="R1897">
        <v>0.250933841327517</v>
      </c>
      <c r="S1897">
        <v>0.271319619060855</v>
      </c>
      <c r="T1897">
        <v>0.493909194218416</v>
      </c>
      <c r="U1897">
        <v>0.20470922603599101</v>
      </c>
      <c r="V1897">
        <v>0.342615691867868</v>
      </c>
      <c r="W1897">
        <v>0.41369778798019102</v>
      </c>
      <c r="X1897">
        <v>0.22965372331946199</v>
      </c>
      <c r="Y1897">
        <v>3.4</v>
      </c>
      <c r="Z1897">
        <v>3.8</v>
      </c>
      <c r="AA1897">
        <v>2</v>
      </c>
      <c r="AB1897">
        <v>2</v>
      </c>
      <c r="AC1897">
        <v>3</v>
      </c>
      <c r="AD1897">
        <f t="shared" si="87"/>
        <v>0</v>
      </c>
      <c r="AE1897">
        <f t="shared" si="88"/>
        <v>1</v>
      </c>
      <c r="AF1897">
        <f t="shared" si="89"/>
        <v>0</v>
      </c>
    </row>
    <row r="1898" spans="1:32" x14ac:dyDescent="0.3">
      <c r="A1898" t="s">
        <v>95</v>
      </c>
      <c r="B1898" t="s">
        <v>86</v>
      </c>
      <c r="C1898" t="s">
        <v>91</v>
      </c>
      <c r="D1898">
        <v>1.69503734734135</v>
      </c>
      <c r="E1898">
        <v>1.6934197779268101</v>
      </c>
      <c r="F1898">
        <v>38</v>
      </c>
      <c r="G1898">
        <v>1.5394840141855399</v>
      </c>
      <c r="H1898">
        <v>0.95611569498594595</v>
      </c>
      <c r="I1898">
        <v>1.5650749744615899</v>
      </c>
      <c r="J1898">
        <v>0.70217513670600595</v>
      </c>
      <c r="K1898">
        <v>1.6356333333333299</v>
      </c>
      <c r="L1898">
        <v>0.48396666666666599</v>
      </c>
      <c r="M1898">
        <v>0.37906335835504901</v>
      </c>
      <c r="N1898">
        <v>0.37842454374596102</v>
      </c>
      <c r="O1898">
        <v>0.22682333497848001</v>
      </c>
      <c r="P1898">
        <v>0.50381138089481603</v>
      </c>
      <c r="Q1898">
        <v>0.23420603624445099</v>
      </c>
      <c r="R1898">
        <v>0.25647432471005499</v>
      </c>
      <c r="S1898">
        <v>0.57540183796933397</v>
      </c>
      <c r="T1898">
        <v>0.16624375206580899</v>
      </c>
      <c r="U1898">
        <v>0.25281667253333501</v>
      </c>
      <c r="V1898">
        <v>0.65199508697939301</v>
      </c>
      <c r="W1898">
        <v>0.10561638536955199</v>
      </c>
      <c r="X1898">
        <v>0.235683723049256</v>
      </c>
      <c r="Y1898">
        <v>1.65</v>
      </c>
      <c r="Z1898">
        <v>3.8</v>
      </c>
      <c r="AA1898">
        <v>5.5</v>
      </c>
      <c r="AB1898">
        <v>0</v>
      </c>
      <c r="AC1898">
        <v>1</v>
      </c>
      <c r="AD1898">
        <f t="shared" si="87"/>
        <v>0</v>
      </c>
      <c r="AE1898">
        <f t="shared" si="88"/>
        <v>1</v>
      </c>
      <c r="AF1898">
        <f t="shared" si="89"/>
        <v>0</v>
      </c>
    </row>
    <row r="1899" spans="1:32" x14ac:dyDescent="0.3">
      <c r="A1899" t="s">
        <v>95</v>
      </c>
      <c r="B1899" t="s">
        <v>87</v>
      </c>
      <c r="C1899" t="s">
        <v>88</v>
      </c>
      <c r="D1899">
        <v>0.93069131369550195</v>
      </c>
      <c r="E1899">
        <v>0.75326030255607701</v>
      </c>
      <c r="F1899">
        <v>38</v>
      </c>
      <c r="G1899">
        <v>1.3951627457881</v>
      </c>
      <c r="H1899">
        <v>1.18458263711686</v>
      </c>
      <c r="I1899">
        <v>1.23877706318627</v>
      </c>
      <c r="J1899">
        <v>1.1938773110858001</v>
      </c>
      <c r="K1899">
        <v>1.55016666666666</v>
      </c>
      <c r="L1899">
        <v>1.0831999999999899</v>
      </c>
      <c r="M1899">
        <v>0.379065621303738</v>
      </c>
      <c r="N1899">
        <v>0.27994383340102402</v>
      </c>
      <c r="O1899">
        <v>0.340447640153409</v>
      </c>
      <c r="P1899">
        <v>0.41458387832351901</v>
      </c>
      <c r="Q1899">
        <v>0.31750518604557498</v>
      </c>
      <c r="R1899">
        <v>0.263361083181476</v>
      </c>
      <c r="S1899">
        <v>0.37190233698473502</v>
      </c>
      <c r="T1899">
        <v>0.35054490406212302</v>
      </c>
      <c r="U1899">
        <v>0.27433529509641502</v>
      </c>
      <c r="V1899">
        <v>0.47579306165532997</v>
      </c>
      <c r="W1899">
        <v>0.26450955672502302</v>
      </c>
      <c r="X1899">
        <v>0.25360028305417498</v>
      </c>
      <c r="Y1899">
        <v>3.1</v>
      </c>
      <c r="Z1899">
        <v>3.5</v>
      </c>
      <c r="AA1899">
        <v>2.25</v>
      </c>
      <c r="AB1899">
        <v>2</v>
      </c>
      <c r="AC1899">
        <v>0</v>
      </c>
      <c r="AD1899">
        <f t="shared" si="87"/>
        <v>1</v>
      </c>
      <c r="AE1899">
        <f t="shared" si="88"/>
        <v>0</v>
      </c>
      <c r="AF1899">
        <f t="shared" si="89"/>
        <v>0</v>
      </c>
    </row>
    <row r="1900" spans="1:32" x14ac:dyDescent="0.3">
      <c r="A1900" t="s">
        <v>95</v>
      </c>
      <c r="B1900" t="s">
        <v>97</v>
      </c>
      <c r="C1900" t="s">
        <v>84</v>
      </c>
      <c r="D1900">
        <v>0.83383203670456796</v>
      </c>
      <c r="E1900">
        <v>1.9737685371488101</v>
      </c>
      <c r="F1900">
        <v>38</v>
      </c>
      <c r="G1900">
        <v>0.81792053565788603</v>
      </c>
      <c r="H1900">
        <v>1.88696466890319</v>
      </c>
      <c r="I1900">
        <v>1.2395194788142301</v>
      </c>
      <c r="J1900">
        <v>0.27117239494490097</v>
      </c>
      <c r="K1900">
        <v>1.1683666666666599</v>
      </c>
      <c r="L1900">
        <v>0.50189999999999901</v>
      </c>
      <c r="M1900">
        <v>0.15033583416513899</v>
      </c>
      <c r="N1900">
        <v>0.62497158431802702</v>
      </c>
      <c r="O1900">
        <v>0.20883102815815299</v>
      </c>
      <c r="P1900">
        <v>0.156255635856199</v>
      </c>
      <c r="Q1900">
        <v>0.61326602005292497</v>
      </c>
      <c r="R1900">
        <v>0.21745247309872701</v>
      </c>
      <c r="S1900">
        <v>0.61638283046233899</v>
      </c>
      <c r="T1900">
        <v>8.0421901154898695E-2</v>
      </c>
      <c r="U1900">
        <v>0.30143191645127598</v>
      </c>
      <c r="V1900">
        <v>0.52397419245557197</v>
      </c>
      <c r="W1900">
        <v>0.158870455656137</v>
      </c>
      <c r="X1900">
        <v>0.31582856552233801</v>
      </c>
      <c r="Y1900">
        <v>6.5</v>
      </c>
      <c r="Z1900">
        <v>5</v>
      </c>
      <c r="AA1900">
        <v>1.45</v>
      </c>
      <c r="AB1900">
        <v>3</v>
      </c>
      <c r="AC1900">
        <v>1</v>
      </c>
      <c r="AD1900">
        <f t="shared" si="87"/>
        <v>1</v>
      </c>
      <c r="AE1900">
        <f t="shared" si="88"/>
        <v>0</v>
      </c>
      <c r="AF1900">
        <f t="shared" si="89"/>
        <v>0</v>
      </c>
    </row>
    <row r="1901" spans="1:32" x14ac:dyDescent="0.3">
      <c r="A1901" t="s">
        <v>95</v>
      </c>
      <c r="B1901" t="s">
        <v>82</v>
      </c>
      <c r="C1901" t="s">
        <v>77</v>
      </c>
      <c r="D1901">
        <v>0.96017022408404795</v>
      </c>
      <c r="E1901">
        <v>1.2035174007004901</v>
      </c>
      <c r="F1901">
        <v>38</v>
      </c>
      <c r="G1901">
        <v>1.22876679570823</v>
      </c>
      <c r="H1901">
        <v>1.4367576389518499</v>
      </c>
      <c r="I1901">
        <v>1.40125608529451</v>
      </c>
      <c r="J1901">
        <v>1.8845312450628899</v>
      </c>
      <c r="K1901">
        <v>1.6921999999999999</v>
      </c>
      <c r="L1901">
        <v>1.1749000000000001</v>
      </c>
      <c r="M1901">
        <v>0.29234279960015602</v>
      </c>
      <c r="N1901">
        <v>0.41432047288845297</v>
      </c>
      <c r="O1901">
        <v>0.29133368814745297</v>
      </c>
      <c r="P1901">
        <v>0.32096987379024</v>
      </c>
      <c r="Q1901">
        <v>0.41525760361958602</v>
      </c>
      <c r="R1901">
        <v>0.25846343764308399</v>
      </c>
      <c r="S1901">
        <v>0.28364039454619</v>
      </c>
      <c r="T1901">
        <v>0.47638605457657501</v>
      </c>
      <c r="U1901">
        <v>0.22405170420943199</v>
      </c>
      <c r="V1901">
        <v>0.48692431072318398</v>
      </c>
      <c r="W1901">
        <v>0.26371555772197502</v>
      </c>
      <c r="X1901">
        <v>0.24018901162110901</v>
      </c>
      <c r="Y1901">
        <v>2.62</v>
      </c>
      <c r="Z1901">
        <v>3.6</v>
      </c>
      <c r="AA1901">
        <v>2.5</v>
      </c>
      <c r="AB1901">
        <v>3</v>
      </c>
      <c r="AC1901">
        <v>1</v>
      </c>
      <c r="AD1901">
        <f t="shared" si="87"/>
        <v>1</v>
      </c>
      <c r="AE1901">
        <f t="shared" si="88"/>
        <v>0</v>
      </c>
      <c r="AF1901">
        <f t="shared" si="89"/>
        <v>0</v>
      </c>
    </row>
    <row r="1902" spans="1:32" x14ac:dyDescent="0.3">
      <c r="A1902" t="s">
        <v>98</v>
      </c>
      <c r="B1902" t="s">
        <v>100</v>
      </c>
      <c r="C1902" t="s">
        <v>101</v>
      </c>
      <c r="D1902">
        <v>0.379746835443038</v>
      </c>
      <c r="E1902">
        <v>0</v>
      </c>
      <c r="F1902">
        <v>5</v>
      </c>
      <c r="G1902">
        <v>0.66666666666666596</v>
      </c>
      <c r="H1902">
        <v>0.839192221391174</v>
      </c>
      <c r="I1902">
        <v>0.776977812067836</v>
      </c>
      <c r="J1902">
        <v>1.0925272215561701</v>
      </c>
      <c r="K1902">
        <v>0.42196666666666599</v>
      </c>
      <c r="L1902">
        <v>0.75796666666666601</v>
      </c>
      <c r="M1902">
        <v>0.31596242805936398</v>
      </c>
      <c r="N1902">
        <v>0</v>
      </c>
      <c r="O1902">
        <v>0.684034560600014</v>
      </c>
      <c r="P1902">
        <v>0.267294679382512</v>
      </c>
      <c r="Q1902">
        <v>0.36799308176033702</v>
      </c>
      <c r="R1902">
        <v>0.36440552916518498</v>
      </c>
      <c r="S1902">
        <v>0.25751105340893199</v>
      </c>
      <c r="T1902">
        <v>0.42575875801586399</v>
      </c>
      <c r="U1902">
        <v>0.31563766875898602</v>
      </c>
      <c r="V1902">
        <v>0.18656777895603099</v>
      </c>
      <c r="W1902">
        <v>0.39956003449357202</v>
      </c>
      <c r="X1902">
        <v>0.413728552737749</v>
      </c>
      <c r="Y1902">
        <v>2.15</v>
      </c>
      <c r="Z1902">
        <v>3.4</v>
      </c>
      <c r="AA1902">
        <v>3.8</v>
      </c>
      <c r="AB1902">
        <v>2</v>
      </c>
      <c r="AC1902">
        <v>1</v>
      </c>
      <c r="AD1902">
        <f t="shared" si="87"/>
        <v>1</v>
      </c>
      <c r="AE1902">
        <f t="shared" si="88"/>
        <v>0</v>
      </c>
      <c r="AF1902">
        <f t="shared" si="89"/>
        <v>0</v>
      </c>
    </row>
    <row r="1903" spans="1:32" x14ac:dyDescent="0.3">
      <c r="A1903" t="s">
        <v>98</v>
      </c>
      <c r="B1903" t="s">
        <v>102</v>
      </c>
      <c r="C1903" t="s">
        <v>103</v>
      </c>
      <c r="D1903">
        <v>3.7974683544303698</v>
      </c>
      <c r="E1903">
        <v>0</v>
      </c>
      <c r="F1903">
        <v>5</v>
      </c>
      <c r="G1903">
        <v>1.3588235294117601</v>
      </c>
      <c r="H1903">
        <v>0.59685863874345502</v>
      </c>
      <c r="I1903">
        <v>1.9159565784769199</v>
      </c>
      <c r="J1903">
        <v>1.1508682243458701</v>
      </c>
      <c r="K1903">
        <v>1.69376666666666</v>
      </c>
      <c r="L1903">
        <v>0.67363333333333297</v>
      </c>
      <c r="M1903">
        <v>0.79350258409377505</v>
      </c>
      <c r="N1903">
        <v>0</v>
      </c>
      <c r="O1903">
        <v>2.2427478471863299E-2</v>
      </c>
      <c r="P1903">
        <v>0.55208217589860498</v>
      </c>
      <c r="Q1903">
        <v>0.16343937995083899</v>
      </c>
      <c r="R1903">
        <v>0.28167116418545202</v>
      </c>
      <c r="S1903">
        <v>0.53829341703828204</v>
      </c>
      <c r="T1903">
        <v>0.22498161066309699</v>
      </c>
      <c r="U1903">
        <v>0.22180715123568401</v>
      </c>
      <c r="V1903">
        <v>0.61206809907584603</v>
      </c>
      <c r="W1903">
        <v>0.144674045615617</v>
      </c>
      <c r="X1903">
        <v>0.23531980421054</v>
      </c>
      <c r="Y1903">
        <v>1.8</v>
      </c>
      <c r="Z1903">
        <v>4</v>
      </c>
      <c r="AA1903">
        <v>4.5</v>
      </c>
      <c r="AB1903">
        <v>0</v>
      </c>
      <c r="AC1903">
        <v>0</v>
      </c>
      <c r="AD1903">
        <f t="shared" si="87"/>
        <v>0</v>
      </c>
      <c r="AE1903">
        <f t="shared" si="88"/>
        <v>0</v>
      </c>
      <c r="AF1903">
        <f t="shared" si="89"/>
        <v>1</v>
      </c>
    </row>
    <row r="1904" spans="1:32" x14ac:dyDescent="0.3">
      <c r="A1904" t="s">
        <v>98</v>
      </c>
      <c r="B1904" t="s">
        <v>104</v>
      </c>
      <c r="C1904" t="s">
        <v>105</v>
      </c>
      <c r="D1904">
        <v>0</v>
      </c>
      <c r="E1904">
        <v>0</v>
      </c>
      <c r="F1904">
        <v>5</v>
      </c>
      <c r="G1904">
        <v>1.04313725490196</v>
      </c>
      <c r="H1904">
        <v>1.0052356020942399</v>
      </c>
      <c r="I1904">
        <v>0</v>
      </c>
      <c r="J1904">
        <v>1.2535908592217</v>
      </c>
      <c r="K1904">
        <v>0.68823333333333303</v>
      </c>
      <c r="L1904">
        <v>1.5967</v>
      </c>
      <c r="M1904">
        <v>0</v>
      </c>
      <c r="N1904">
        <v>0</v>
      </c>
      <c r="O1904">
        <v>1</v>
      </c>
      <c r="P1904">
        <v>0.35708344211718401</v>
      </c>
      <c r="Q1904">
        <v>0.33755533790638298</v>
      </c>
      <c r="R1904">
        <v>0.30401297071525901</v>
      </c>
      <c r="S1904">
        <v>0</v>
      </c>
      <c r="T1904">
        <v>0.71265776620735499</v>
      </c>
      <c r="U1904">
        <v>0.28547784339446602</v>
      </c>
      <c r="V1904">
        <v>0.15901174917751101</v>
      </c>
      <c r="W1904">
        <v>0.58654819711516004</v>
      </c>
      <c r="X1904">
        <v>0.24837613550393101</v>
      </c>
      <c r="Y1904">
        <v>3</v>
      </c>
      <c r="Z1904">
        <v>3.3</v>
      </c>
      <c r="AA1904">
        <v>2.6</v>
      </c>
      <c r="AB1904">
        <v>0</v>
      </c>
      <c r="AC1904">
        <v>1</v>
      </c>
      <c r="AD1904">
        <f t="shared" si="87"/>
        <v>0</v>
      </c>
      <c r="AE1904">
        <f t="shared" si="88"/>
        <v>1</v>
      </c>
      <c r="AF1904">
        <f t="shared" si="89"/>
        <v>0</v>
      </c>
    </row>
    <row r="1905" spans="1:32" x14ac:dyDescent="0.3">
      <c r="A1905" t="s">
        <v>98</v>
      </c>
      <c r="B1905" t="s">
        <v>106</v>
      </c>
      <c r="C1905" t="s">
        <v>107</v>
      </c>
      <c r="D1905">
        <v>1.13924050632911</v>
      </c>
      <c r="E1905">
        <v>0</v>
      </c>
      <c r="F1905">
        <v>5</v>
      </c>
      <c r="G1905">
        <v>1.56666666666666</v>
      </c>
      <c r="H1905">
        <v>1.0860134629768099</v>
      </c>
      <c r="I1905">
        <v>0.99129590117718103</v>
      </c>
      <c r="J1905">
        <v>0.157090868500736</v>
      </c>
      <c r="K1905">
        <v>1.4943</v>
      </c>
      <c r="L1905">
        <v>0.609899999999999</v>
      </c>
      <c r="M1905">
        <v>0.67878224479301297</v>
      </c>
      <c r="N1905">
        <v>0</v>
      </c>
      <c r="O1905">
        <v>0.320062014603263</v>
      </c>
      <c r="P1905">
        <v>0.479037915512113</v>
      </c>
      <c r="Q1905">
        <v>0.26251035017386798</v>
      </c>
      <c r="R1905">
        <v>0.25207701823179801</v>
      </c>
      <c r="S1905">
        <v>0.572796230907473</v>
      </c>
      <c r="T1905">
        <v>5.8144104809630302E-2</v>
      </c>
      <c r="U1905">
        <v>0.368491684232997</v>
      </c>
      <c r="V1905">
        <v>0.58356806776043302</v>
      </c>
      <c r="W1905">
        <v>0.150897496348606</v>
      </c>
      <c r="X1905">
        <v>0.26111608413010801</v>
      </c>
      <c r="Y1905">
        <v>3.5</v>
      </c>
      <c r="Z1905">
        <v>3.4</v>
      </c>
      <c r="AA1905">
        <v>2.25</v>
      </c>
      <c r="AB1905">
        <v>1</v>
      </c>
      <c r="AC1905">
        <v>1</v>
      </c>
      <c r="AD1905">
        <f t="shared" si="87"/>
        <v>0</v>
      </c>
      <c r="AE1905">
        <f t="shared" si="88"/>
        <v>0</v>
      </c>
      <c r="AF1905">
        <f t="shared" si="89"/>
        <v>1</v>
      </c>
    </row>
    <row r="1906" spans="1:32" x14ac:dyDescent="0.3">
      <c r="A1906" t="s">
        <v>98</v>
      </c>
      <c r="B1906" t="s">
        <v>108</v>
      </c>
      <c r="C1906" t="s">
        <v>109</v>
      </c>
      <c r="D1906">
        <v>2.84810126582278</v>
      </c>
      <c r="E1906">
        <v>0</v>
      </c>
      <c r="F1906">
        <v>5</v>
      </c>
      <c r="G1906">
        <v>2.9784313725490201</v>
      </c>
      <c r="H1906">
        <v>0.53851907255048603</v>
      </c>
      <c r="I1906">
        <v>2.9647898761136702</v>
      </c>
      <c r="J1906">
        <v>1.6154051387149899</v>
      </c>
      <c r="K1906">
        <v>2.2913333333333301</v>
      </c>
      <c r="L1906">
        <v>0.771166666666666</v>
      </c>
      <c r="M1906">
        <v>0.87266111414928005</v>
      </c>
      <c r="N1906">
        <v>0</v>
      </c>
      <c r="O1906">
        <v>5.7954256199792498E-2</v>
      </c>
      <c r="P1906">
        <v>0.77691723485751596</v>
      </c>
      <c r="Q1906">
        <v>4.1132074471362599E-2</v>
      </c>
      <c r="R1906">
        <v>0.100171970135163</v>
      </c>
      <c r="S1906">
        <v>0.571440911731806</v>
      </c>
      <c r="T1906">
        <v>0.18174155891876201</v>
      </c>
      <c r="U1906">
        <v>0.16059905613464701</v>
      </c>
      <c r="V1906">
        <v>0.68698783471852998</v>
      </c>
      <c r="W1906">
        <v>0.10941568731260901</v>
      </c>
      <c r="X1906">
        <v>0.173937391477686</v>
      </c>
      <c r="Y1906">
        <v>1.29</v>
      </c>
      <c r="Z1906">
        <v>6</v>
      </c>
      <c r="AA1906">
        <v>13</v>
      </c>
      <c r="AB1906">
        <v>1</v>
      </c>
      <c r="AC1906">
        <v>1</v>
      </c>
      <c r="AD1906">
        <f t="shared" si="87"/>
        <v>0</v>
      </c>
      <c r="AE1906">
        <f t="shared" si="88"/>
        <v>0</v>
      </c>
      <c r="AF1906">
        <f t="shared" si="89"/>
        <v>1</v>
      </c>
    </row>
    <row r="1907" spans="1:32" x14ac:dyDescent="0.3">
      <c r="A1907" t="s">
        <v>98</v>
      </c>
      <c r="B1907" t="s">
        <v>110</v>
      </c>
      <c r="C1907" t="s">
        <v>111</v>
      </c>
      <c r="D1907">
        <v>3.41772151898734</v>
      </c>
      <c r="E1907">
        <v>0</v>
      </c>
      <c r="F1907">
        <v>5</v>
      </c>
      <c r="G1907">
        <v>2.0274509803921501</v>
      </c>
      <c r="H1907">
        <v>0.296185489902767</v>
      </c>
      <c r="I1907">
        <v>2.517759919875</v>
      </c>
      <c r="J1907">
        <v>1.58188965696974</v>
      </c>
      <c r="K1907">
        <v>2.1297333333333301</v>
      </c>
      <c r="L1907">
        <v>0.67653333333333299</v>
      </c>
      <c r="M1907">
        <v>0.83550669884961504</v>
      </c>
      <c r="N1907">
        <v>0</v>
      </c>
      <c r="O1907">
        <v>3.2787054578339699E-2</v>
      </c>
      <c r="P1907">
        <v>0.77189350676955604</v>
      </c>
      <c r="Q1907">
        <v>4.4375994217100798E-2</v>
      </c>
      <c r="R1907">
        <v>0.16615496562499901</v>
      </c>
      <c r="S1907">
        <v>0.53760646181017402</v>
      </c>
      <c r="T1907">
        <v>0.22785220614472601</v>
      </c>
      <c r="U1907">
        <v>0.185843979969499</v>
      </c>
      <c r="V1907">
        <v>0.68859385461443501</v>
      </c>
      <c r="W1907">
        <v>0.105256304409274</v>
      </c>
      <c r="X1907">
        <v>0.184362767192217</v>
      </c>
      <c r="Y1907">
        <v>1.36</v>
      </c>
      <c r="Z1907">
        <v>5.25</v>
      </c>
      <c r="AA1907">
        <v>10</v>
      </c>
      <c r="AB1907">
        <v>4</v>
      </c>
      <c r="AC1907">
        <v>0</v>
      </c>
      <c r="AD1907">
        <f t="shared" si="87"/>
        <v>1</v>
      </c>
      <c r="AE1907">
        <f t="shared" si="88"/>
        <v>0</v>
      </c>
      <c r="AF1907">
        <f t="shared" si="89"/>
        <v>0</v>
      </c>
    </row>
    <row r="1908" spans="1:32" x14ac:dyDescent="0.3">
      <c r="A1908" t="s">
        <v>98</v>
      </c>
      <c r="B1908" t="s">
        <v>112</v>
      </c>
      <c r="C1908" t="s">
        <v>113</v>
      </c>
      <c r="D1908">
        <v>1.13924050632911</v>
      </c>
      <c r="E1908">
        <v>0.45801526717557201</v>
      </c>
      <c r="F1908">
        <v>5</v>
      </c>
      <c r="G1908">
        <v>0.74509803921568596</v>
      </c>
      <c r="H1908">
        <v>0.90875093492894499</v>
      </c>
      <c r="I1908">
        <v>1.70744021627744</v>
      </c>
      <c r="J1908">
        <v>1.3788279067693501</v>
      </c>
      <c r="K1908">
        <v>1.3904333333333301</v>
      </c>
      <c r="L1908">
        <v>1.0912333333333299</v>
      </c>
      <c r="M1908">
        <v>0.52771803767930103</v>
      </c>
      <c r="N1908">
        <v>0.14842365483697201</v>
      </c>
      <c r="O1908">
        <v>0.322693904002823</v>
      </c>
      <c r="P1908">
        <v>0.28145084857810898</v>
      </c>
      <c r="Q1908">
        <v>0.37356114117540601</v>
      </c>
      <c r="R1908">
        <v>0.34450066267705698</v>
      </c>
      <c r="S1908">
        <v>0.44505878591918202</v>
      </c>
      <c r="T1908">
        <v>0.30812943472734899</v>
      </c>
      <c r="U1908">
        <v>0.23570117564525001</v>
      </c>
      <c r="V1908">
        <v>0.43440700362710599</v>
      </c>
      <c r="W1908">
        <v>0.29406991433954</v>
      </c>
      <c r="X1908">
        <v>0.26749995053702402</v>
      </c>
      <c r="Y1908">
        <v>2.38</v>
      </c>
      <c r="Z1908">
        <v>3.25</v>
      </c>
      <c r="AA1908">
        <v>3.4</v>
      </c>
      <c r="AB1908">
        <v>2</v>
      </c>
      <c r="AC1908">
        <v>1</v>
      </c>
      <c r="AD1908">
        <f t="shared" si="87"/>
        <v>1</v>
      </c>
      <c r="AE1908">
        <f t="shared" si="88"/>
        <v>0</v>
      </c>
      <c r="AF1908">
        <f t="shared" si="89"/>
        <v>0</v>
      </c>
    </row>
    <row r="1909" spans="1:32" x14ac:dyDescent="0.3">
      <c r="A1909" t="s">
        <v>98</v>
      </c>
      <c r="B1909" t="s">
        <v>114</v>
      </c>
      <c r="C1909" t="s">
        <v>115</v>
      </c>
      <c r="D1909">
        <v>0</v>
      </c>
      <c r="E1909">
        <v>1.3740458015267101</v>
      </c>
      <c r="F1909">
        <v>5</v>
      </c>
      <c r="G1909">
        <v>1.5882352941176401</v>
      </c>
      <c r="H1909">
        <v>0.67314884068810699</v>
      </c>
      <c r="I1909">
        <v>1.7004215290331799</v>
      </c>
      <c r="J1909">
        <v>0</v>
      </c>
      <c r="K1909">
        <v>1.30413333333333</v>
      </c>
      <c r="L1909">
        <v>0.45193333333333302</v>
      </c>
      <c r="M1909">
        <v>0</v>
      </c>
      <c r="N1909">
        <v>0.74399528880383903</v>
      </c>
      <c r="O1909">
        <v>0.25308097010222702</v>
      </c>
      <c r="P1909">
        <v>0.58866936463646602</v>
      </c>
      <c r="Q1909">
        <v>0.15624697437384699</v>
      </c>
      <c r="R1909">
        <v>0.24917593490915901</v>
      </c>
      <c r="S1909">
        <v>0.80938491795585699</v>
      </c>
      <c r="T1909">
        <v>0</v>
      </c>
      <c r="U1909">
        <v>0.1826065338714</v>
      </c>
      <c r="V1909">
        <v>0.57894431426561299</v>
      </c>
      <c r="W1909">
        <v>0.12824040869814099</v>
      </c>
      <c r="X1909">
        <v>0.29054158492721599</v>
      </c>
      <c r="Y1909">
        <v>1.22</v>
      </c>
      <c r="Z1909">
        <v>7</v>
      </c>
      <c r="AA1909">
        <v>15</v>
      </c>
      <c r="AB1909">
        <v>0</v>
      </c>
      <c r="AC1909">
        <v>0</v>
      </c>
      <c r="AD1909">
        <f t="shared" si="87"/>
        <v>0</v>
      </c>
      <c r="AE1909">
        <f t="shared" si="88"/>
        <v>0</v>
      </c>
      <c r="AF1909">
        <f t="shared" si="89"/>
        <v>1</v>
      </c>
    </row>
    <row r="1910" spans="1:32" x14ac:dyDescent="0.3">
      <c r="A1910" t="s">
        <v>98</v>
      </c>
      <c r="B1910" t="s">
        <v>116</v>
      </c>
      <c r="C1910" t="s">
        <v>117</v>
      </c>
      <c r="D1910">
        <v>0.569620253164557</v>
      </c>
      <c r="E1910">
        <v>2.7480916030534299</v>
      </c>
      <c r="F1910">
        <v>5</v>
      </c>
      <c r="G1910">
        <v>0.40588235294117597</v>
      </c>
      <c r="H1910">
        <v>2.8002991772625201</v>
      </c>
      <c r="I1910">
        <v>0.60779318270559402</v>
      </c>
      <c r="J1910">
        <v>2.1269906789025899</v>
      </c>
      <c r="K1910">
        <v>0.43256666666666599</v>
      </c>
      <c r="L1910">
        <v>1.9525333333333299</v>
      </c>
      <c r="M1910">
        <v>5.3060314328720798E-2</v>
      </c>
      <c r="N1910">
        <v>0.76681892479039304</v>
      </c>
      <c r="O1910">
        <v>0.11941780112237201</v>
      </c>
      <c r="P1910">
        <v>3.3182952217313301E-2</v>
      </c>
      <c r="Q1910">
        <v>0.800262595351243</v>
      </c>
      <c r="R1910">
        <v>0.101413938926273</v>
      </c>
      <c r="S1910">
        <v>9.29623212639588E-2</v>
      </c>
      <c r="T1910">
        <v>0.70523663679985504</v>
      </c>
      <c r="U1910">
        <v>0.180165194520581</v>
      </c>
      <c r="V1910">
        <v>7.2198311213013899E-2</v>
      </c>
      <c r="W1910">
        <v>0.72498773835342001</v>
      </c>
      <c r="X1910">
        <v>0.187896856862452</v>
      </c>
      <c r="Y1910">
        <v>9</v>
      </c>
      <c r="Z1910">
        <v>6</v>
      </c>
      <c r="AA1910">
        <v>1.33</v>
      </c>
      <c r="AB1910">
        <v>0</v>
      </c>
      <c r="AC1910">
        <v>6</v>
      </c>
      <c r="AD1910">
        <f t="shared" si="87"/>
        <v>0</v>
      </c>
      <c r="AE1910">
        <f t="shared" si="88"/>
        <v>1</v>
      </c>
      <c r="AF1910">
        <f t="shared" si="89"/>
        <v>0</v>
      </c>
    </row>
    <row r="1911" spans="1:32" x14ac:dyDescent="0.3">
      <c r="A1911" t="s">
        <v>98</v>
      </c>
      <c r="B1911" t="s">
        <v>118</v>
      </c>
      <c r="C1911" t="s">
        <v>119</v>
      </c>
      <c r="D1911">
        <v>2.5316455696202498</v>
      </c>
      <c r="E1911">
        <v>0.30534351145038102</v>
      </c>
      <c r="F1911">
        <v>5</v>
      </c>
      <c r="G1911">
        <v>1.76470588235294</v>
      </c>
      <c r="H1911">
        <v>0.67015706806282704</v>
      </c>
      <c r="I1911">
        <v>2.1525277232056901</v>
      </c>
      <c r="J1911">
        <v>0.42818116311633297</v>
      </c>
      <c r="K1911">
        <v>1.8030999999999999</v>
      </c>
      <c r="L1911">
        <v>1.17306666666666</v>
      </c>
      <c r="M1911">
        <v>0.81275484304418399</v>
      </c>
      <c r="N1911">
        <v>2.9629526450213599E-2</v>
      </c>
      <c r="O1911">
        <v>0.113446292575603</v>
      </c>
      <c r="P1911">
        <v>0.62774273641635003</v>
      </c>
      <c r="Q1911">
        <v>0.13650932810584801</v>
      </c>
      <c r="R1911">
        <v>0.22618963005623299</v>
      </c>
      <c r="S1911">
        <v>0.75338827759008198</v>
      </c>
      <c r="T1911">
        <v>6.0552037164630902E-2</v>
      </c>
      <c r="U1911">
        <v>0.163335436275099</v>
      </c>
      <c r="V1911">
        <v>0.51086092206900302</v>
      </c>
      <c r="W1911">
        <v>0.246166806717942</v>
      </c>
      <c r="X1911">
        <v>0.23118827617492599</v>
      </c>
      <c r="Y1911">
        <v>2.38</v>
      </c>
      <c r="Z1911">
        <v>3.25</v>
      </c>
      <c r="AA1911">
        <v>3.4</v>
      </c>
      <c r="AB1911">
        <v>0</v>
      </c>
      <c r="AC1911">
        <v>0</v>
      </c>
      <c r="AD1911">
        <f t="shared" si="87"/>
        <v>0</v>
      </c>
      <c r="AE1911">
        <f t="shared" si="88"/>
        <v>0</v>
      </c>
      <c r="AF1911">
        <f t="shared" si="89"/>
        <v>1</v>
      </c>
    </row>
    <row r="1912" spans="1:32" x14ac:dyDescent="0.3">
      <c r="A1912" t="s">
        <v>98</v>
      </c>
      <c r="B1912" t="s">
        <v>103</v>
      </c>
      <c r="C1912" t="s">
        <v>118</v>
      </c>
      <c r="D1912">
        <v>4.1721854304635704</v>
      </c>
      <c r="E1912">
        <v>1.36363636363636</v>
      </c>
      <c r="F1912">
        <v>6</v>
      </c>
      <c r="G1912">
        <v>1.4434330299089699</v>
      </c>
      <c r="H1912">
        <v>0.82254379284082202</v>
      </c>
      <c r="I1912">
        <v>3.0864916729345699</v>
      </c>
      <c r="J1912">
        <v>0.66412009176188302</v>
      </c>
      <c r="K1912">
        <v>2.33066666666666</v>
      </c>
      <c r="L1912">
        <v>0.74036666666666595</v>
      </c>
      <c r="M1912">
        <v>0.60008141330783005</v>
      </c>
      <c r="N1912">
        <v>6.8199597909405094E-2</v>
      </c>
      <c r="O1912">
        <v>8.7257376249197202E-2</v>
      </c>
      <c r="P1912">
        <v>0.51360502350763904</v>
      </c>
      <c r="Q1912">
        <v>0.21383662272971901</v>
      </c>
      <c r="R1912">
        <v>0.26863686171043499</v>
      </c>
      <c r="S1912">
        <v>0.75427194453497104</v>
      </c>
      <c r="T1912">
        <v>5.0007268026837699E-2</v>
      </c>
      <c r="U1912">
        <v>0.10277137560456701</v>
      </c>
      <c r="V1912">
        <v>0.69876181877841703</v>
      </c>
      <c r="W1912">
        <v>0.10117268645753801</v>
      </c>
      <c r="X1912">
        <v>0.16829296366767499</v>
      </c>
      <c r="Y1912">
        <v>1.33</v>
      </c>
      <c r="Z1912">
        <v>5.5</v>
      </c>
      <c r="AA1912">
        <v>11</v>
      </c>
      <c r="AB1912">
        <v>2</v>
      </c>
      <c r="AC1912">
        <v>0</v>
      </c>
      <c r="AD1912">
        <f t="shared" si="87"/>
        <v>1</v>
      </c>
      <c r="AE1912">
        <f t="shared" si="88"/>
        <v>0</v>
      </c>
      <c r="AF1912">
        <f t="shared" si="89"/>
        <v>0</v>
      </c>
    </row>
    <row r="1913" spans="1:32" x14ac:dyDescent="0.3">
      <c r="A1913" t="s">
        <v>98</v>
      </c>
      <c r="B1913" t="s">
        <v>101</v>
      </c>
      <c r="C1913" t="s">
        <v>112</v>
      </c>
      <c r="D1913">
        <v>0.59602649006622499</v>
      </c>
      <c r="E1913">
        <v>0.68181818181818099</v>
      </c>
      <c r="F1913">
        <v>6</v>
      </c>
      <c r="G1913">
        <v>0.29258777633289901</v>
      </c>
      <c r="H1913">
        <v>1.36633663366336</v>
      </c>
      <c r="I1913">
        <v>1.1906171744990901</v>
      </c>
      <c r="J1913">
        <v>1.6133670759209799</v>
      </c>
      <c r="K1913">
        <v>1.10676666666666</v>
      </c>
      <c r="L1913">
        <v>1.4666333333333299</v>
      </c>
      <c r="M1913">
        <v>0.27136278474570502</v>
      </c>
      <c r="N1913">
        <v>0.32461460360185801</v>
      </c>
      <c r="O1913">
        <v>0.40390708319553298</v>
      </c>
      <c r="P1913">
        <v>7.7823484382505095E-2</v>
      </c>
      <c r="Q1913">
        <v>0.64494150460507305</v>
      </c>
      <c r="R1913">
        <v>0.27438941946304302</v>
      </c>
      <c r="S1913">
        <v>0.28032164955188199</v>
      </c>
      <c r="T1913">
        <v>0.46571256244885101</v>
      </c>
      <c r="U1913">
        <v>0.246252876914928</v>
      </c>
      <c r="V1913">
        <v>0.28459542705997798</v>
      </c>
      <c r="W1913">
        <v>0.45003442475198602</v>
      </c>
      <c r="X1913">
        <v>0.26037278867998098</v>
      </c>
      <c r="Y1913">
        <v>2.8</v>
      </c>
      <c r="Z1913">
        <v>3.1</v>
      </c>
      <c r="AA1913">
        <v>2.9</v>
      </c>
      <c r="AB1913">
        <v>1</v>
      </c>
      <c r="AC1913">
        <v>0</v>
      </c>
      <c r="AD1913">
        <f t="shared" si="87"/>
        <v>1</v>
      </c>
      <c r="AE1913">
        <f t="shared" si="88"/>
        <v>0</v>
      </c>
      <c r="AF1913">
        <f t="shared" si="89"/>
        <v>0</v>
      </c>
    </row>
    <row r="1914" spans="1:32" x14ac:dyDescent="0.3">
      <c r="A1914" t="s">
        <v>98</v>
      </c>
      <c r="B1914" t="s">
        <v>109</v>
      </c>
      <c r="C1914" t="s">
        <v>106</v>
      </c>
      <c r="D1914">
        <v>0.39735099337748297</v>
      </c>
      <c r="E1914">
        <v>0.68181818181818099</v>
      </c>
      <c r="F1914">
        <v>6</v>
      </c>
      <c r="G1914">
        <v>0.96358907672301597</v>
      </c>
      <c r="H1914">
        <v>1.1995430312261901</v>
      </c>
      <c r="I1914">
        <v>0.72271798556923506</v>
      </c>
      <c r="J1914">
        <v>0.29040171149711402</v>
      </c>
      <c r="K1914">
        <v>0.72246666666666604</v>
      </c>
      <c r="L1914">
        <v>0.96996666666666598</v>
      </c>
      <c r="M1914">
        <v>0.187728891831762</v>
      </c>
      <c r="N1914">
        <v>0.37380372554993502</v>
      </c>
      <c r="O1914">
        <v>0.43838542151162302</v>
      </c>
      <c r="P1914">
        <v>0.29407740483922801</v>
      </c>
      <c r="Q1914">
        <v>0.41238424579247102</v>
      </c>
      <c r="R1914">
        <v>0.29155128884173498</v>
      </c>
      <c r="S1914">
        <v>0.42152293066576302</v>
      </c>
      <c r="T1914">
        <v>0.13498845845667201</v>
      </c>
      <c r="U1914">
        <v>0.443380993643747</v>
      </c>
      <c r="V1914">
        <v>0.26206300534367499</v>
      </c>
      <c r="W1914">
        <v>0.39982344522248697</v>
      </c>
      <c r="X1914">
        <v>0.337499344076715</v>
      </c>
      <c r="Y1914">
        <v>2.15</v>
      </c>
      <c r="Z1914">
        <v>3.25</v>
      </c>
      <c r="AA1914">
        <v>3.9</v>
      </c>
      <c r="AB1914">
        <v>0</v>
      </c>
      <c r="AC1914">
        <v>0</v>
      </c>
      <c r="AD1914">
        <f t="shared" si="87"/>
        <v>0</v>
      </c>
      <c r="AE1914">
        <f t="shared" si="88"/>
        <v>0</v>
      </c>
      <c r="AF1914">
        <f t="shared" si="89"/>
        <v>1</v>
      </c>
    </row>
    <row r="1915" spans="1:32" x14ac:dyDescent="0.3">
      <c r="A1915" t="s">
        <v>98</v>
      </c>
      <c r="B1915" t="s">
        <v>111</v>
      </c>
      <c r="C1915" t="s">
        <v>100</v>
      </c>
      <c r="D1915">
        <v>0.79470198675496595</v>
      </c>
      <c r="E1915">
        <v>0</v>
      </c>
      <c r="F1915">
        <v>6</v>
      </c>
      <c r="G1915">
        <v>0.764629388816644</v>
      </c>
      <c r="H1915">
        <v>0.63061690784462998</v>
      </c>
      <c r="I1915">
        <v>1.06988310377454</v>
      </c>
      <c r="J1915">
        <v>1.4394561854713399</v>
      </c>
      <c r="K1915">
        <v>0.92973333333333297</v>
      </c>
      <c r="L1915">
        <v>0.79699999999999904</v>
      </c>
      <c r="M1915">
        <v>0.548106235997599</v>
      </c>
      <c r="N1915">
        <v>0</v>
      </c>
      <c r="O1915">
        <v>0.45171583216669198</v>
      </c>
      <c r="P1915">
        <v>0.348951336355596</v>
      </c>
      <c r="Q1915">
        <v>0.26841068921869599</v>
      </c>
      <c r="R1915">
        <v>0.382442147510623</v>
      </c>
      <c r="S1915">
        <v>0.279811076599979</v>
      </c>
      <c r="T1915">
        <v>0.45181697577101398</v>
      </c>
      <c r="U1915">
        <v>0.26387488993022601</v>
      </c>
      <c r="V1915">
        <v>0.36834454018996599</v>
      </c>
      <c r="W1915">
        <v>0.29488470455182603</v>
      </c>
      <c r="X1915">
        <v>0.33618300004338803</v>
      </c>
      <c r="Y1915">
        <v>1.65</v>
      </c>
      <c r="Z1915">
        <v>4</v>
      </c>
      <c r="AA1915">
        <v>5.75</v>
      </c>
      <c r="AB1915">
        <v>2</v>
      </c>
      <c r="AC1915">
        <v>1</v>
      </c>
      <c r="AD1915">
        <f t="shared" si="87"/>
        <v>1</v>
      </c>
      <c r="AE1915">
        <f t="shared" si="88"/>
        <v>0</v>
      </c>
      <c r="AF1915">
        <f t="shared" si="89"/>
        <v>0</v>
      </c>
    </row>
    <row r="1916" spans="1:32" x14ac:dyDescent="0.3">
      <c r="A1916" t="s">
        <v>98</v>
      </c>
      <c r="B1916" t="s">
        <v>107</v>
      </c>
      <c r="C1916" t="s">
        <v>108</v>
      </c>
      <c r="D1916">
        <v>4.7682119205297999</v>
      </c>
      <c r="E1916">
        <v>1.36363636363636</v>
      </c>
      <c r="F1916">
        <v>6</v>
      </c>
      <c r="G1916">
        <v>2.90247074122236</v>
      </c>
      <c r="H1916">
        <v>1.2155369383092101</v>
      </c>
      <c r="I1916">
        <v>0.936286681493537</v>
      </c>
      <c r="J1916">
        <v>1.1489856340061599</v>
      </c>
      <c r="K1916">
        <v>1.0951</v>
      </c>
      <c r="L1916">
        <v>1.5650999999999999</v>
      </c>
      <c r="M1916">
        <v>0.54415081366594698</v>
      </c>
      <c r="N1916">
        <v>4.6210813603230302E-2</v>
      </c>
      <c r="O1916">
        <v>6.4345851217296093E-2</v>
      </c>
      <c r="P1916">
        <v>0.64516024871489397</v>
      </c>
      <c r="Q1916">
        <v>0.12974796550231499</v>
      </c>
      <c r="R1916">
        <v>0.14920475648800899</v>
      </c>
      <c r="S1916">
        <v>0.29568711992204999</v>
      </c>
      <c r="T1916">
        <v>0.40416600484318499</v>
      </c>
      <c r="U1916">
        <v>0.29851860844685901</v>
      </c>
      <c r="V1916">
        <v>0.265017727076029</v>
      </c>
      <c r="W1916">
        <v>0.476536820428198</v>
      </c>
      <c r="X1916">
        <v>0.252057352749331</v>
      </c>
      <c r="Y1916">
        <v>4.0999999999999996</v>
      </c>
      <c r="Z1916">
        <v>3.9</v>
      </c>
      <c r="AA1916">
        <v>1.91</v>
      </c>
      <c r="AB1916">
        <v>2</v>
      </c>
      <c r="AC1916">
        <v>3</v>
      </c>
      <c r="AD1916">
        <f t="shared" si="87"/>
        <v>0</v>
      </c>
      <c r="AE1916">
        <f t="shared" si="88"/>
        <v>1</v>
      </c>
      <c r="AF1916">
        <f t="shared" si="89"/>
        <v>0</v>
      </c>
    </row>
    <row r="1917" spans="1:32" x14ac:dyDescent="0.3">
      <c r="A1917" t="s">
        <v>98</v>
      </c>
      <c r="B1917" t="s">
        <v>117</v>
      </c>
      <c r="C1917" t="s">
        <v>104</v>
      </c>
      <c r="D1917">
        <v>2.3841059602649</v>
      </c>
      <c r="E1917">
        <v>0</v>
      </c>
      <c r="F1917">
        <v>6</v>
      </c>
      <c r="G1917">
        <v>2.0539661898569501</v>
      </c>
      <c r="H1917">
        <v>0.65346534653465305</v>
      </c>
      <c r="I1917">
        <v>2.6375365225154499</v>
      </c>
      <c r="J1917">
        <v>7.5810770059309598E-2</v>
      </c>
      <c r="K1917">
        <v>1.90703333333333</v>
      </c>
      <c r="L1917">
        <v>0.54443333333333299</v>
      </c>
      <c r="M1917">
        <v>0.87310467572463002</v>
      </c>
      <c r="N1917">
        <v>0</v>
      </c>
      <c r="O1917">
        <v>9.2171347600845402E-2</v>
      </c>
      <c r="P1917">
        <v>0.68324292232975503</v>
      </c>
      <c r="Q1917">
        <v>0.106942368411079</v>
      </c>
      <c r="R1917">
        <v>0.19116290867157601</v>
      </c>
      <c r="S1917">
        <v>0.86214676913908095</v>
      </c>
      <c r="T1917">
        <v>5.7557449741672097E-3</v>
      </c>
      <c r="U1917">
        <v>8.0252030300556901E-2</v>
      </c>
      <c r="V1917">
        <v>0.68776517310581098</v>
      </c>
      <c r="W1917">
        <v>9.7063315006535797E-2</v>
      </c>
      <c r="X1917">
        <v>0.201711593400138</v>
      </c>
      <c r="Y1917">
        <v>1.1399999999999999</v>
      </c>
      <c r="Z1917">
        <v>10</v>
      </c>
      <c r="AA1917">
        <v>21</v>
      </c>
      <c r="AB1917">
        <v>5</v>
      </c>
      <c r="AC1917">
        <v>0</v>
      </c>
      <c r="AD1917">
        <f t="shared" si="87"/>
        <v>1</v>
      </c>
      <c r="AE1917">
        <f t="shared" si="88"/>
        <v>0</v>
      </c>
      <c r="AF1917">
        <f t="shared" si="89"/>
        <v>0</v>
      </c>
    </row>
    <row r="1918" spans="1:32" x14ac:dyDescent="0.3">
      <c r="A1918" t="s">
        <v>98</v>
      </c>
      <c r="B1918" t="s">
        <v>105</v>
      </c>
      <c r="C1918" t="s">
        <v>110</v>
      </c>
      <c r="D1918">
        <v>0.79470198675496595</v>
      </c>
      <c r="E1918">
        <v>3.63636363636363</v>
      </c>
      <c r="F1918">
        <v>6</v>
      </c>
      <c r="G1918">
        <v>0.87776332899869902</v>
      </c>
      <c r="H1918">
        <v>2.2193450114242101</v>
      </c>
      <c r="I1918">
        <v>1.25603711275948</v>
      </c>
      <c r="J1918">
        <v>1.35616026190105</v>
      </c>
      <c r="K1918">
        <v>1.3900999999999899</v>
      </c>
      <c r="L1918">
        <v>0.77043333333333297</v>
      </c>
      <c r="M1918">
        <v>4.2725934215711803E-2</v>
      </c>
      <c r="N1918">
        <v>0.71547125105019405</v>
      </c>
      <c r="O1918">
        <v>8.0730362313898005E-2</v>
      </c>
      <c r="P1918">
        <v>0.13468052833555499</v>
      </c>
      <c r="Q1918">
        <v>0.65263307740491605</v>
      </c>
      <c r="R1918">
        <v>0.18655129123867201</v>
      </c>
      <c r="S1918">
        <v>0.34332161851259801</v>
      </c>
      <c r="T1918">
        <v>0.38925927669427302</v>
      </c>
      <c r="U1918">
        <v>0.26279848831522101</v>
      </c>
      <c r="V1918">
        <v>0.51326987779729205</v>
      </c>
      <c r="W1918">
        <v>0.207518708669511</v>
      </c>
      <c r="X1918">
        <v>0.27596798351754498</v>
      </c>
      <c r="Y1918">
        <v>5.5</v>
      </c>
      <c r="Z1918">
        <v>3.8</v>
      </c>
      <c r="AA1918">
        <v>1.73</v>
      </c>
      <c r="AB1918">
        <v>0</v>
      </c>
      <c r="AC1918">
        <v>1</v>
      </c>
      <c r="AD1918">
        <f t="shared" si="87"/>
        <v>0</v>
      </c>
      <c r="AE1918">
        <f t="shared" si="88"/>
        <v>1</v>
      </c>
      <c r="AF1918">
        <f t="shared" si="89"/>
        <v>0</v>
      </c>
    </row>
    <row r="1919" spans="1:32" x14ac:dyDescent="0.3">
      <c r="A1919" t="s">
        <v>98</v>
      </c>
      <c r="B1919" t="s">
        <v>113</v>
      </c>
      <c r="C1919" t="s">
        <v>102</v>
      </c>
      <c r="D1919">
        <v>1.19205298013245</v>
      </c>
      <c r="E1919">
        <v>1.8181818181818099</v>
      </c>
      <c r="F1919">
        <v>6</v>
      </c>
      <c r="G1919">
        <v>0.70221066319895897</v>
      </c>
      <c r="H1919">
        <v>1.5079969535415001</v>
      </c>
      <c r="I1919">
        <v>1.4841930663363601</v>
      </c>
      <c r="J1919">
        <v>1.59358090520343</v>
      </c>
      <c r="K1919">
        <v>1.02249999999999</v>
      </c>
      <c r="L1919">
        <v>0.74486666666666601</v>
      </c>
      <c r="M1919">
        <v>0.248173290398783</v>
      </c>
      <c r="N1919">
        <v>0.50958228252723603</v>
      </c>
      <c r="O1919">
        <v>0.22994999807546901</v>
      </c>
      <c r="P1919">
        <v>0.17328403984393201</v>
      </c>
      <c r="Q1919">
        <v>0.56162201273763601</v>
      </c>
      <c r="R1919">
        <v>0.26043283678118201</v>
      </c>
      <c r="S1919">
        <v>0.35245920060996699</v>
      </c>
      <c r="T1919">
        <v>0.39830883807027201</v>
      </c>
      <c r="U1919">
        <v>0.23909238719523401</v>
      </c>
      <c r="V1919">
        <v>0.41154838637192198</v>
      </c>
      <c r="W1919">
        <v>0.25984001355479902</v>
      </c>
      <c r="X1919">
        <v>0.327819524693926</v>
      </c>
      <c r="Y1919">
        <v>6</v>
      </c>
      <c r="Z1919">
        <v>4.0999999999999996</v>
      </c>
      <c r="AA1919">
        <v>1.62</v>
      </c>
      <c r="AB1919">
        <v>0</v>
      </c>
      <c r="AC1919">
        <v>4</v>
      </c>
      <c r="AD1919">
        <f t="shared" si="87"/>
        <v>0</v>
      </c>
      <c r="AE1919">
        <f t="shared" si="88"/>
        <v>1</v>
      </c>
      <c r="AF1919">
        <f t="shared" si="89"/>
        <v>0</v>
      </c>
    </row>
    <row r="1920" spans="1:32" x14ac:dyDescent="0.3">
      <c r="A1920" t="s">
        <v>98</v>
      </c>
      <c r="B1920" t="s">
        <v>115</v>
      </c>
      <c r="C1920" t="s">
        <v>116</v>
      </c>
      <c r="D1920">
        <v>0</v>
      </c>
      <c r="E1920">
        <v>4.5454545454545396</v>
      </c>
      <c r="F1920">
        <v>6</v>
      </c>
      <c r="G1920">
        <v>0.49934980494148201</v>
      </c>
      <c r="H1920">
        <v>2.4310738766184299</v>
      </c>
      <c r="I1920">
        <v>0.53427083131057995</v>
      </c>
      <c r="J1920">
        <v>1.1774978711802799</v>
      </c>
      <c r="K1920">
        <v>0.302933333333333</v>
      </c>
      <c r="L1920">
        <v>0.89269999999999905</v>
      </c>
      <c r="M1920">
        <v>0</v>
      </c>
      <c r="N1920">
        <v>0.68453124925502795</v>
      </c>
      <c r="O1920">
        <v>1.0615346461976601E-2</v>
      </c>
      <c r="P1920">
        <v>5.7913473777601102E-2</v>
      </c>
      <c r="Q1920">
        <v>0.76380199533326198</v>
      </c>
      <c r="R1920">
        <v>0.14069638606993701</v>
      </c>
      <c r="S1920">
        <v>0.167881845856514</v>
      </c>
      <c r="T1920">
        <v>0.51744209461635704</v>
      </c>
      <c r="U1920">
        <v>0.313290991183447</v>
      </c>
      <c r="V1920">
        <v>0.121395618156524</v>
      </c>
      <c r="W1920">
        <v>0.488254315110633</v>
      </c>
      <c r="X1920">
        <v>0.39002010721876701</v>
      </c>
      <c r="Y1920">
        <v>2.4</v>
      </c>
      <c r="Z1920">
        <v>3.3</v>
      </c>
      <c r="AA1920">
        <v>3.25</v>
      </c>
      <c r="AB1920">
        <v>1</v>
      </c>
      <c r="AC1920">
        <v>2</v>
      </c>
      <c r="AD1920">
        <f t="shared" si="87"/>
        <v>0</v>
      </c>
      <c r="AE1920">
        <f t="shared" si="88"/>
        <v>1</v>
      </c>
      <c r="AF1920">
        <f t="shared" si="89"/>
        <v>0</v>
      </c>
    </row>
    <row r="1921" spans="1:32" x14ac:dyDescent="0.3">
      <c r="A1921" t="s">
        <v>98</v>
      </c>
      <c r="B1921" t="s">
        <v>119</v>
      </c>
      <c r="C1921" t="s">
        <v>114</v>
      </c>
      <c r="D1921">
        <v>0</v>
      </c>
      <c r="E1921">
        <v>0</v>
      </c>
      <c r="F1921">
        <v>6</v>
      </c>
      <c r="G1921">
        <v>0.936280884265279</v>
      </c>
      <c r="H1921">
        <v>0.76770753998476704</v>
      </c>
      <c r="I1921">
        <v>0.62693251180819798</v>
      </c>
      <c r="J1921">
        <v>0.87348565015124802</v>
      </c>
      <c r="K1921">
        <v>1.47376666666666</v>
      </c>
      <c r="L1921">
        <v>1.4726999999999999</v>
      </c>
      <c r="M1921">
        <v>0</v>
      </c>
      <c r="N1921">
        <v>0</v>
      </c>
      <c r="O1921">
        <v>1</v>
      </c>
      <c r="P1921">
        <v>0.37748043862568598</v>
      </c>
      <c r="Q1921">
        <v>0.28373849992718198</v>
      </c>
      <c r="R1921">
        <v>0.33821086484011398</v>
      </c>
      <c r="S1921">
        <v>0.246429418214586</v>
      </c>
      <c r="T1921">
        <v>0.39027774066960702</v>
      </c>
      <c r="U1921">
        <v>0.362949864891287</v>
      </c>
      <c r="V1921">
        <v>0.37339804661553999</v>
      </c>
      <c r="W1921">
        <v>0.372939247970349</v>
      </c>
      <c r="X1921">
        <v>0.24550003473908899</v>
      </c>
      <c r="Y1921">
        <v>6</v>
      </c>
      <c r="Z1921">
        <v>4.33</v>
      </c>
      <c r="AA1921">
        <v>1.6</v>
      </c>
      <c r="AB1921">
        <v>2</v>
      </c>
      <c r="AC1921">
        <v>3</v>
      </c>
      <c r="AD1921">
        <f t="shared" si="87"/>
        <v>0</v>
      </c>
      <c r="AE1921">
        <f t="shared" si="88"/>
        <v>1</v>
      </c>
      <c r="AF1921">
        <f t="shared" si="89"/>
        <v>0</v>
      </c>
    </row>
    <row r="1922" spans="1:32" x14ac:dyDescent="0.3">
      <c r="A1922" t="s">
        <v>98</v>
      </c>
      <c r="B1922" t="s">
        <v>103</v>
      </c>
      <c r="C1922" t="s">
        <v>101</v>
      </c>
      <c r="D1922">
        <v>3.0573248407643301</v>
      </c>
      <c r="E1922">
        <v>0.28469750889679701</v>
      </c>
      <c r="F1922">
        <v>7</v>
      </c>
      <c r="G1922">
        <v>1.5182004089979499</v>
      </c>
      <c r="H1922">
        <v>0.622683469236471</v>
      </c>
      <c r="I1922">
        <v>2.43481743154195</v>
      </c>
      <c r="J1922">
        <v>0</v>
      </c>
      <c r="K1922">
        <v>2.0610666666666599</v>
      </c>
      <c r="L1922">
        <v>0.75213333333333299</v>
      </c>
      <c r="M1922">
        <v>0.81945047624170597</v>
      </c>
      <c r="N1922">
        <v>1.7211093002706301E-2</v>
      </c>
      <c r="O1922">
        <v>7.3530475489785502E-2</v>
      </c>
      <c r="P1922">
        <v>0.58587312902233402</v>
      </c>
      <c r="Q1922">
        <v>0.151490595578436</v>
      </c>
      <c r="R1922">
        <v>0.25787040571169501</v>
      </c>
      <c r="S1922">
        <v>0.87457822170952004</v>
      </c>
      <c r="T1922">
        <v>0</v>
      </c>
      <c r="U1922">
        <v>8.7613741093624103E-2</v>
      </c>
      <c r="V1922">
        <v>0.65968094006229405</v>
      </c>
      <c r="W1922">
        <v>0.12537180642506801</v>
      </c>
      <c r="X1922">
        <v>0.19594744190748201</v>
      </c>
      <c r="Y1922">
        <v>1.2</v>
      </c>
      <c r="Z1922">
        <v>6.5</v>
      </c>
      <c r="AA1922">
        <v>13</v>
      </c>
      <c r="AB1922">
        <v>2</v>
      </c>
      <c r="AC1922">
        <v>0</v>
      </c>
      <c r="AD1922">
        <f t="shared" si="87"/>
        <v>1</v>
      </c>
      <c r="AE1922">
        <f t="shared" si="88"/>
        <v>0</v>
      </c>
      <c r="AF1922">
        <f t="shared" si="89"/>
        <v>0</v>
      </c>
    </row>
    <row r="1923" spans="1:32" x14ac:dyDescent="0.3">
      <c r="A1923" t="s">
        <v>98</v>
      </c>
      <c r="B1923" t="s">
        <v>100</v>
      </c>
      <c r="C1923" t="s">
        <v>107</v>
      </c>
      <c r="D1923">
        <v>1.7834394904458599</v>
      </c>
      <c r="E1923">
        <v>1.89798339264531</v>
      </c>
      <c r="F1923">
        <v>7</v>
      </c>
      <c r="G1923">
        <v>1.3521472392638001</v>
      </c>
      <c r="H1923">
        <v>1.45885841363973</v>
      </c>
      <c r="I1923">
        <v>0.71839002859922896</v>
      </c>
      <c r="J1923">
        <v>0.43023785900331502</v>
      </c>
      <c r="K1923">
        <v>0.53249999999999897</v>
      </c>
      <c r="L1923">
        <v>0.70913333333333295</v>
      </c>
      <c r="M1923">
        <v>0.35904607765340202</v>
      </c>
      <c r="N1923">
        <v>0.40173053432171801</v>
      </c>
      <c r="O1923">
        <v>0.21624399831816701</v>
      </c>
      <c r="P1923">
        <v>0.34724476873702498</v>
      </c>
      <c r="Q1923">
        <v>0.39433796819992001</v>
      </c>
      <c r="R1923">
        <v>0.25182140106192202</v>
      </c>
      <c r="S1923">
        <v>0.380817324033214</v>
      </c>
      <c r="T1923">
        <v>0.19616390181198701</v>
      </c>
      <c r="U1923">
        <v>0.42290911459721597</v>
      </c>
      <c r="V1923">
        <v>0.240273175581977</v>
      </c>
      <c r="W1923">
        <v>0.35085956471928298</v>
      </c>
      <c r="X1923">
        <v>0.40875059611599102</v>
      </c>
      <c r="Y1923">
        <v>2.8</v>
      </c>
      <c r="Z1923">
        <v>3.25</v>
      </c>
      <c r="AA1923">
        <v>2.5</v>
      </c>
      <c r="AB1923">
        <v>0</v>
      </c>
      <c r="AC1923">
        <v>0</v>
      </c>
      <c r="AD1923">
        <f t="shared" ref="AD1923:AD1986" si="90">IF(AB1923&gt;AC1923,1,0)</f>
        <v>0</v>
      </c>
      <c r="AE1923">
        <f t="shared" ref="AE1923:AE1986" si="91">IF(AC1923&gt;AB1923,1,0)</f>
        <v>0</v>
      </c>
      <c r="AF1923">
        <f t="shared" ref="AF1923:AF1986" si="92">IF(AB1923=AC1923,1,0)</f>
        <v>1</v>
      </c>
    </row>
    <row r="1924" spans="1:32" x14ac:dyDescent="0.3">
      <c r="A1924" t="s">
        <v>98</v>
      </c>
      <c r="B1924" t="s">
        <v>102</v>
      </c>
      <c r="C1924" t="s">
        <v>117</v>
      </c>
      <c r="D1924">
        <v>0.339702760084925</v>
      </c>
      <c r="E1924">
        <v>2.8469750889679699</v>
      </c>
      <c r="F1924">
        <v>7</v>
      </c>
      <c r="G1924">
        <v>0.34355828220858797</v>
      </c>
      <c r="H1924">
        <v>1.6308376575240899</v>
      </c>
      <c r="I1924">
        <v>1.3446935162732601</v>
      </c>
      <c r="J1924">
        <v>1.7375173521103799</v>
      </c>
      <c r="K1924">
        <v>1.58883333333333</v>
      </c>
      <c r="L1924">
        <v>1.77583333333333</v>
      </c>
      <c r="M1924">
        <v>2.56257360873203E-2</v>
      </c>
      <c r="N1924">
        <v>0.81306777313891199</v>
      </c>
      <c r="O1924">
        <v>9.2022258437202895E-2</v>
      </c>
      <c r="P1924">
        <v>7.3380434606728495E-2</v>
      </c>
      <c r="Q1924">
        <v>0.69177779462872402</v>
      </c>
      <c r="R1924">
        <v>0.228237704427458</v>
      </c>
      <c r="S1924">
        <v>0.29532370292725402</v>
      </c>
      <c r="T1924">
        <v>0.45880185538527601</v>
      </c>
      <c r="U1924">
        <v>0.234425311241373</v>
      </c>
      <c r="V1924">
        <v>0.34181509027673201</v>
      </c>
      <c r="W1924">
        <v>0.41589711741654101</v>
      </c>
      <c r="X1924">
        <v>0.22673681909061799</v>
      </c>
      <c r="Y1924">
        <v>2.75</v>
      </c>
      <c r="Z1924">
        <v>3.3</v>
      </c>
      <c r="AA1924">
        <v>2.5</v>
      </c>
      <c r="AB1924">
        <v>0</v>
      </c>
      <c r="AC1924">
        <v>1</v>
      </c>
      <c r="AD1924">
        <f t="shared" si="90"/>
        <v>0</v>
      </c>
      <c r="AE1924">
        <f t="shared" si="91"/>
        <v>1</v>
      </c>
      <c r="AF1924">
        <f t="shared" si="92"/>
        <v>0</v>
      </c>
    </row>
    <row r="1925" spans="1:32" x14ac:dyDescent="0.3">
      <c r="A1925" t="s">
        <v>98</v>
      </c>
      <c r="B1925" t="s">
        <v>111</v>
      </c>
      <c r="C1925" t="s">
        <v>109</v>
      </c>
      <c r="D1925">
        <v>1.01910828025477</v>
      </c>
      <c r="E1925">
        <v>1.89798339264531</v>
      </c>
      <c r="F1925">
        <v>7</v>
      </c>
      <c r="G1925">
        <v>1.5173824130879301</v>
      </c>
      <c r="H1925">
        <v>0.75908080059303196</v>
      </c>
      <c r="I1925">
        <v>1.08244064715429</v>
      </c>
      <c r="J1925">
        <v>0.68987185940889095</v>
      </c>
      <c r="K1925">
        <v>1.1498666666666599</v>
      </c>
      <c r="L1925">
        <v>0.24079999999999999</v>
      </c>
      <c r="M1925">
        <v>0.198719109375878</v>
      </c>
      <c r="N1925">
        <v>0.56587933636631405</v>
      </c>
      <c r="O1925">
        <v>0.221598087297882</v>
      </c>
      <c r="P1925">
        <v>0.54873437197853103</v>
      </c>
      <c r="Q1925">
        <v>0.18681405924866901</v>
      </c>
      <c r="R1925">
        <v>0.25960652928363198</v>
      </c>
      <c r="S1925">
        <v>0.44490311437254498</v>
      </c>
      <c r="T1925">
        <v>0.23152989295901</v>
      </c>
      <c r="U1925">
        <v>0.322592047807164</v>
      </c>
      <c r="V1925">
        <v>0.59884712643617199</v>
      </c>
      <c r="W1925">
        <v>7.7192133904483595E-2</v>
      </c>
      <c r="X1925">
        <v>0.32274940342286501</v>
      </c>
      <c r="Y1925">
        <v>1.67</v>
      </c>
      <c r="Z1925">
        <v>3.6</v>
      </c>
      <c r="AA1925">
        <v>5.75</v>
      </c>
      <c r="AB1925">
        <v>0</v>
      </c>
      <c r="AC1925">
        <v>1</v>
      </c>
      <c r="AD1925">
        <f t="shared" si="90"/>
        <v>0</v>
      </c>
      <c r="AE1925">
        <f t="shared" si="91"/>
        <v>1</v>
      </c>
      <c r="AF1925">
        <f t="shared" si="92"/>
        <v>0</v>
      </c>
    </row>
    <row r="1926" spans="1:32" x14ac:dyDescent="0.3">
      <c r="A1926" t="s">
        <v>98</v>
      </c>
      <c r="B1926" t="s">
        <v>106</v>
      </c>
      <c r="C1926" t="s">
        <v>114</v>
      </c>
      <c r="D1926">
        <v>0.339702760084925</v>
      </c>
      <c r="E1926">
        <v>0.75919335705812496</v>
      </c>
      <c r="F1926">
        <v>7</v>
      </c>
      <c r="G1926">
        <v>0.53006134969325103</v>
      </c>
      <c r="H1926">
        <v>2.1349147516679001</v>
      </c>
      <c r="I1926">
        <v>1.11974647519992</v>
      </c>
      <c r="J1926">
        <v>2.3979302165754599</v>
      </c>
      <c r="K1926">
        <v>1.0475333333333301</v>
      </c>
      <c r="L1926">
        <v>2.5032999999999901</v>
      </c>
      <c r="M1926">
        <v>0.15190352045088201</v>
      </c>
      <c r="N1926">
        <v>0.423071979263348</v>
      </c>
      <c r="O1926">
        <v>0.42488353519567901</v>
      </c>
      <c r="P1926">
        <v>7.8700543500462197E-2</v>
      </c>
      <c r="Q1926">
        <v>0.72568507345753797</v>
      </c>
      <c r="R1926">
        <v>0.173655682737446</v>
      </c>
      <c r="S1926">
        <v>0.16095600867065801</v>
      </c>
      <c r="T1926">
        <v>0.620751846244054</v>
      </c>
      <c r="U1926">
        <v>0.18172252907736</v>
      </c>
      <c r="V1926">
        <v>0.13832836658950101</v>
      </c>
      <c r="W1926">
        <v>0.64842649117677698</v>
      </c>
      <c r="X1926">
        <v>0.170280791373948</v>
      </c>
      <c r="Y1926">
        <v>8.5</v>
      </c>
      <c r="Z1926">
        <v>4.75</v>
      </c>
      <c r="AA1926">
        <v>1.36</v>
      </c>
      <c r="AB1926">
        <v>0</v>
      </c>
      <c r="AC1926">
        <v>4</v>
      </c>
      <c r="AD1926">
        <f t="shared" si="90"/>
        <v>0</v>
      </c>
      <c r="AE1926">
        <f t="shared" si="91"/>
        <v>1</v>
      </c>
      <c r="AF1926">
        <f t="shared" si="92"/>
        <v>0</v>
      </c>
    </row>
    <row r="1927" spans="1:32" x14ac:dyDescent="0.3">
      <c r="A1927" t="s">
        <v>98</v>
      </c>
      <c r="B1927" t="s">
        <v>110</v>
      </c>
      <c r="C1927" t="s">
        <v>104</v>
      </c>
      <c r="D1927">
        <v>5.9447983014861903</v>
      </c>
      <c r="E1927">
        <v>0</v>
      </c>
      <c r="F1927">
        <v>7</v>
      </c>
      <c r="G1927">
        <v>4.1472392638036801</v>
      </c>
      <c r="H1927">
        <v>0.48826291079812201</v>
      </c>
      <c r="I1927">
        <v>2.1894155589640101</v>
      </c>
      <c r="J1927">
        <v>9.8679300000398498E-2</v>
      </c>
      <c r="K1927">
        <v>2.4494666666666598</v>
      </c>
      <c r="L1927">
        <v>0.71376666666666599</v>
      </c>
      <c r="M1927">
        <v>0.45196716161392098</v>
      </c>
      <c r="N1927">
        <v>0</v>
      </c>
      <c r="O1927">
        <v>2.6194306303498E-3</v>
      </c>
      <c r="P1927">
        <v>0.70592143200582602</v>
      </c>
      <c r="Q1927">
        <v>1.39503726727146E-2</v>
      </c>
      <c r="R1927">
        <v>4.1834015089090598E-2</v>
      </c>
      <c r="S1927">
        <v>0.83931658188207703</v>
      </c>
      <c r="T1927">
        <v>1.1681262649742201E-2</v>
      </c>
      <c r="U1927">
        <v>0.12459269413452401</v>
      </c>
      <c r="V1927">
        <v>0.71699997695403095</v>
      </c>
      <c r="W1927">
        <v>8.8621264100403593E-2</v>
      </c>
      <c r="X1927">
        <v>0.15555226328792501</v>
      </c>
      <c r="Y1927">
        <v>1.17</v>
      </c>
      <c r="Z1927">
        <v>7</v>
      </c>
      <c r="AA1927">
        <v>15</v>
      </c>
      <c r="AB1927">
        <v>4</v>
      </c>
      <c r="AC1927">
        <v>0</v>
      </c>
      <c r="AD1927">
        <f t="shared" si="90"/>
        <v>1</v>
      </c>
      <c r="AE1927">
        <f t="shared" si="91"/>
        <v>0</v>
      </c>
      <c r="AF1927">
        <f t="shared" si="92"/>
        <v>0</v>
      </c>
    </row>
    <row r="1928" spans="1:32" x14ac:dyDescent="0.3">
      <c r="A1928" t="s">
        <v>98</v>
      </c>
      <c r="B1928" t="s">
        <v>112</v>
      </c>
      <c r="C1928" t="s">
        <v>108</v>
      </c>
      <c r="D1928">
        <v>4.2462845010615702</v>
      </c>
      <c r="E1928">
        <v>1.7081850533807801</v>
      </c>
      <c r="F1928">
        <v>7</v>
      </c>
      <c r="G1928">
        <v>3.5901840490797499</v>
      </c>
      <c r="H1928">
        <v>2.0064245119841799</v>
      </c>
      <c r="I1928">
        <v>1.3822252678139899</v>
      </c>
      <c r="J1928">
        <v>9.1400618600528796E-2</v>
      </c>
      <c r="K1928">
        <v>1.50976666666666</v>
      </c>
      <c r="L1928">
        <v>0.97799999999999898</v>
      </c>
      <c r="M1928">
        <v>0.54768951704086799</v>
      </c>
      <c r="N1928">
        <v>9.2647218400521203E-2</v>
      </c>
      <c r="O1928">
        <v>9.9117563891843605E-2</v>
      </c>
      <c r="P1928">
        <v>0.52219922820212705</v>
      </c>
      <c r="Q1928">
        <v>0.16962925758070199</v>
      </c>
      <c r="R1928">
        <v>0.139437960007116</v>
      </c>
      <c r="S1928">
        <v>0.71470892307521605</v>
      </c>
      <c r="T1928">
        <v>2.33187641151343E-2</v>
      </c>
      <c r="U1928">
        <v>0.25896316427889698</v>
      </c>
      <c r="V1928">
        <v>0.49122841078635499</v>
      </c>
      <c r="W1928">
        <v>0.244411015150681</v>
      </c>
      <c r="X1928">
        <v>0.25923789556524302</v>
      </c>
      <c r="Y1928">
        <v>5</v>
      </c>
      <c r="Z1928">
        <v>3.8</v>
      </c>
      <c r="AA1928">
        <v>1.67</v>
      </c>
      <c r="AB1928">
        <v>1</v>
      </c>
      <c r="AC1928">
        <v>1</v>
      </c>
      <c r="AD1928">
        <f t="shared" si="90"/>
        <v>0</v>
      </c>
      <c r="AE1928">
        <f t="shared" si="91"/>
        <v>0</v>
      </c>
      <c r="AF1928">
        <f t="shared" si="92"/>
        <v>1</v>
      </c>
    </row>
    <row r="1929" spans="1:32" x14ac:dyDescent="0.3">
      <c r="A1929" t="s">
        <v>98</v>
      </c>
      <c r="B1929" t="s">
        <v>113</v>
      </c>
      <c r="C1929" t="s">
        <v>105</v>
      </c>
      <c r="D1929">
        <v>0</v>
      </c>
      <c r="E1929">
        <v>0.85409252669039104</v>
      </c>
      <c r="F1929">
        <v>7</v>
      </c>
      <c r="G1929">
        <v>0.73374233128834299</v>
      </c>
      <c r="H1929">
        <v>1.4366197183098499</v>
      </c>
      <c r="I1929">
        <v>0.96969786349581999</v>
      </c>
      <c r="J1929">
        <v>0.69700009206409097</v>
      </c>
      <c r="K1929">
        <v>1.0029666666666599</v>
      </c>
      <c r="L1929">
        <v>0.86816666666666598</v>
      </c>
      <c r="M1929">
        <v>0</v>
      </c>
      <c r="N1929">
        <v>0.57406990707550698</v>
      </c>
      <c r="O1929">
        <v>0.42566929939220199</v>
      </c>
      <c r="P1929">
        <v>0.19097439641018499</v>
      </c>
      <c r="Q1929">
        <v>0.535162425643815</v>
      </c>
      <c r="R1929">
        <v>0.27012224733488499</v>
      </c>
      <c r="S1929">
        <v>0.40611582501851201</v>
      </c>
      <c r="T1929">
        <v>0.25350701391318198</v>
      </c>
      <c r="U1929">
        <v>0.33978248286997098</v>
      </c>
      <c r="V1929">
        <v>0.375555281781985</v>
      </c>
      <c r="W1929">
        <v>0.30339527740896399</v>
      </c>
      <c r="X1929">
        <v>0.32016200723063998</v>
      </c>
      <c r="Y1929">
        <v>2.88</v>
      </c>
      <c r="Z1929">
        <v>3.2</v>
      </c>
      <c r="AA1929">
        <v>2.4500000000000002</v>
      </c>
      <c r="AB1929">
        <v>2</v>
      </c>
      <c r="AC1929">
        <v>1</v>
      </c>
      <c r="AD1929">
        <f t="shared" si="90"/>
        <v>1</v>
      </c>
      <c r="AE1929">
        <f t="shared" si="91"/>
        <v>0</v>
      </c>
      <c r="AF1929">
        <f t="shared" si="92"/>
        <v>0</v>
      </c>
    </row>
    <row r="1930" spans="1:32" x14ac:dyDescent="0.3">
      <c r="A1930" t="s">
        <v>98</v>
      </c>
      <c r="B1930" t="s">
        <v>118</v>
      </c>
      <c r="C1930" t="s">
        <v>116</v>
      </c>
      <c r="D1930">
        <v>0.169851380042462</v>
      </c>
      <c r="E1930">
        <v>0.56939501779359403</v>
      </c>
      <c r="F1930">
        <v>7</v>
      </c>
      <c r="G1930">
        <v>0.56441717791410995</v>
      </c>
      <c r="H1930">
        <v>0.84507042253521103</v>
      </c>
      <c r="I1930">
        <v>1.3847661050014399</v>
      </c>
      <c r="J1930">
        <v>0.78674627700705202</v>
      </c>
      <c r="K1930">
        <v>1.33443333333333</v>
      </c>
      <c r="L1930">
        <v>1.2187333333333299</v>
      </c>
      <c r="M1930">
        <v>9.2614024230391806E-2</v>
      </c>
      <c r="N1930">
        <v>0.38257697379454098</v>
      </c>
      <c r="O1930">
        <v>0.52477984574863301</v>
      </c>
      <c r="P1930">
        <v>0.22842643925661499</v>
      </c>
      <c r="Q1930">
        <v>0.395870011283389</v>
      </c>
      <c r="R1930">
        <v>0.37542924343040401</v>
      </c>
      <c r="S1930">
        <v>0.50758165410954603</v>
      </c>
      <c r="T1930">
        <v>0.21279040650411901</v>
      </c>
      <c r="U1930">
        <v>0.276423761060826</v>
      </c>
      <c r="V1930">
        <v>0.391676837652849</v>
      </c>
      <c r="W1930">
        <v>0.33797863312951199</v>
      </c>
      <c r="X1930">
        <v>0.26619241241263802</v>
      </c>
      <c r="Y1930">
        <v>2.15</v>
      </c>
      <c r="Z1930">
        <v>3.2</v>
      </c>
      <c r="AA1930">
        <v>3.5</v>
      </c>
      <c r="AB1930">
        <v>2</v>
      </c>
      <c r="AC1930">
        <v>2</v>
      </c>
      <c r="AD1930">
        <f t="shared" si="90"/>
        <v>0</v>
      </c>
      <c r="AE1930">
        <f t="shared" si="91"/>
        <v>0</v>
      </c>
      <c r="AF1930">
        <f t="shared" si="92"/>
        <v>1</v>
      </c>
    </row>
    <row r="1931" spans="1:32" x14ac:dyDescent="0.3">
      <c r="A1931" t="s">
        <v>98</v>
      </c>
      <c r="B1931" t="s">
        <v>119</v>
      </c>
      <c r="C1931" t="s">
        <v>115</v>
      </c>
      <c r="D1931">
        <v>0</v>
      </c>
      <c r="E1931">
        <v>0.85409252669039104</v>
      </c>
      <c r="F1931">
        <v>7</v>
      </c>
      <c r="G1931">
        <v>1.4110429447852699</v>
      </c>
      <c r="H1931">
        <v>0.52186805040770901</v>
      </c>
      <c r="I1931">
        <v>1.3148889056219799</v>
      </c>
      <c r="J1931">
        <v>0.14628260501558199</v>
      </c>
      <c r="K1931">
        <v>1.0906</v>
      </c>
      <c r="L1931">
        <v>0.49889999999999901</v>
      </c>
      <c r="M1931">
        <v>0</v>
      </c>
      <c r="N1931">
        <v>0.57406990707550698</v>
      </c>
      <c r="O1931">
        <v>0.42566929939220199</v>
      </c>
      <c r="P1931">
        <v>0.58741179393015497</v>
      </c>
      <c r="Q1931">
        <v>0.13664488753805901</v>
      </c>
      <c r="R1931">
        <v>0.27260046179424502</v>
      </c>
      <c r="S1931">
        <v>0.67878906435052699</v>
      </c>
      <c r="T1931">
        <v>4.0078555804523699E-2</v>
      </c>
      <c r="U1931">
        <v>0.27877352933023603</v>
      </c>
      <c r="V1931">
        <v>0.50008026478464296</v>
      </c>
      <c r="W1931">
        <v>0.16789514317211299</v>
      </c>
      <c r="X1931">
        <v>0.33108405389731499</v>
      </c>
      <c r="Y1931">
        <v>1.8</v>
      </c>
      <c r="Z1931">
        <v>3.5</v>
      </c>
      <c r="AA1931">
        <v>4.5</v>
      </c>
      <c r="AB1931">
        <v>1</v>
      </c>
      <c r="AC1931">
        <v>0</v>
      </c>
      <c r="AD1931">
        <f t="shared" si="90"/>
        <v>1</v>
      </c>
      <c r="AE1931">
        <f t="shared" si="91"/>
        <v>0</v>
      </c>
      <c r="AF1931">
        <f t="shared" si="92"/>
        <v>0</v>
      </c>
    </row>
    <row r="1932" spans="1:32" x14ac:dyDescent="0.3">
      <c r="A1932" t="s">
        <v>98</v>
      </c>
      <c r="B1932" t="s">
        <v>101</v>
      </c>
      <c r="C1932" t="s">
        <v>111</v>
      </c>
      <c r="D1932">
        <v>2.3628691983122301</v>
      </c>
      <c r="E1932">
        <v>0.28673835125448</v>
      </c>
      <c r="F1932">
        <v>8</v>
      </c>
      <c r="G1932">
        <v>0.87458745874587396</v>
      </c>
      <c r="H1932">
        <v>0.58950502419054696</v>
      </c>
      <c r="I1932">
        <v>1.08301045808493</v>
      </c>
      <c r="J1932">
        <v>2.7826774232410099</v>
      </c>
      <c r="K1932">
        <v>0.95043333333333302</v>
      </c>
      <c r="L1932">
        <v>1.51013333333333</v>
      </c>
      <c r="M1932">
        <v>0.80727933290764897</v>
      </c>
      <c r="N1932">
        <v>3.1923903531737199E-2</v>
      </c>
      <c r="O1932">
        <v>0.127314004157836</v>
      </c>
      <c r="P1932">
        <v>0.40026575556746902</v>
      </c>
      <c r="Q1932">
        <v>0.23259031820248999</v>
      </c>
      <c r="R1932">
        <v>0.3668131541663</v>
      </c>
      <c r="S1932">
        <v>0.12018484191090099</v>
      </c>
      <c r="T1932">
        <v>0.66443430511222601</v>
      </c>
      <c r="U1932">
        <v>0.15093368868284401</v>
      </c>
      <c r="V1932">
        <v>0.237274940295221</v>
      </c>
      <c r="W1932">
        <v>0.498076662068693</v>
      </c>
      <c r="X1932">
        <v>0.259593115568929</v>
      </c>
      <c r="Y1932">
        <v>3.25</v>
      </c>
      <c r="Z1932">
        <v>3.3</v>
      </c>
      <c r="AA1932">
        <v>2.4</v>
      </c>
      <c r="AB1932">
        <v>1</v>
      </c>
      <c r="AC1932">
        <v>1</v>
      </c>
      <c r="AD1932">
        <f t="shared" si="90"/>
        <v>0</v>
      </c>
      <c r="AE1932">
        <f t="shared" si="91"/>
        <v>0</v>
      </c>
      <c r="AF1932">
        <f t="shared" si="92"/>
        <v>1</v>
      </c>
    </row>
    <row r="1933" spans="1:32" x14ac:dyDescent="0.3">
      <c r="A1933" t="s">
        <v>98</v>
      </c>
      <c r="B1933" t="s">
        <v>109</v>
      </c>
      <c r="C1933" t="s">
        <v>119</v>
      </c>
      <c r="D1933">
        <v>0.632911392405063</v>
      </c>
      <c r="E1933">
        <v>0.14336917562724</v>
      </c>
      <c r="F1933">
        <v>8</v>
      </c>
      <c r="G1933">
        <v>1.0891089108910801</v>
      </c>
      <c r="H1933">
        <v>0.66914774841831004</v>
      </c>
      <c r="I1933">
        <v>0.69086700329264406</v>
      </c>
      <c r="J1933">
        <v>2.0485902151183599</v>
      </c>
      <c r="K1933">
        <v>0.65266666666666595</v>
      </c>
      <c r="L1933">
        <v>1.5246999999999999</v>
      </c>
      <c r="M1933">
        <v>0.42300851596905598</v>
      </c>
      <c r="N1933">
        <v>7.4117743752316903E-2</v>
      </c>
      <c r="O1933">
        <v>0.50282167019706003</v>
      </c>
      <c r="P1933">
        <v>0.45248387312272798</v>
      </c>
      <c r="Q1933">
        <v>0.22375623123508701</v>
      </c>
      <c r="R1933">
        <v>0.322769316188047</v>
      </c>
      <c r="S1933">
        <v>0.114566397563248</v>
      </c>
      <c r="T1933">
        <v>0.67301221357814101</v>
      </c>
      <c r="U1933">
        <v>0.193957292413837</v>
      </c>
      <c r="V1933">
        <v>0.15845175869952599</v>
      </c>
      <c r="W1933">
        <v>0.579183690169359</v>
      </c>
      <c r="X1933">
        <v>0.25748837562572802</v>
      </c>
      <c r="Y1933">
        <v>2.75</v>
      </c>
      <c r="Z1933">
        <v>3.25</v>
      </c>
      <c r="AA1933">
        <v>2.8</v>
      </c>
      <c r="AB1933">
        <v>1</v>
      </c>
      <c r="AC1933">
        <v>1</v>
      </c>
      <c r="AD1933">
        <f t="shared" si="90"/>
        <v>0</v>
      </c>
      <c r="AE1933">
        <f t="shared" si="91"/>
        <v>0</v>
      </c>
      <c r="AF1933">
        <f t="shared" si="92"/>
        <v>1</v>
      </c>
    </row>
    <row r="1934" spans="1:32" x14ac:dyDescent="0.3">
      <c r="A1934" t="s">
        <v>98</v>
      </c>
      <c r="B1934" t="s">
        <v>104</v>
      </c>
      <c r="C1934" t="s">
        <v>102</v>
      </c>
      <c r="D1934">
        <v>0</v>
      </c>
      <c r="E1934">
        <v>4.5878136200716799</v>
      </c>
      <c r="F1934">
        <v>8</v>
      </c>
      <c r="G1934">
        <v>0.63943894389438904</v>
      </c>
      <c r="H1934">
        <v>1.47078526237439</v>
      </c>
      <c r="I1934">
        <v>0.57909694627540798</v>
      </c>
      <c r="J1934">
        <v>1.72655739469106</v>
      </c>
      <c r="K1934">
        <v>0.99366666666666603</v>
      </c>
      <c r="L1934">
        <v>1.5119428571428499</v>
      </c>
      <c r="M1934">
        <v>0</v>
      </c>
      <c r="N1934">
        <v>0.67768575589606495</v>
      </c>
      <c r="O1934">
        <v>1.0175080663464399E-2</v>
      </c>
      <c r="P1934">
        <v>0.16140648286517401</v>
      </c>
      <c r="Q1934">
        <v>0.56950024856734005</v>
      </c>
      <c r="R1934">
        <v>0.26498109113524998</v>
      </c>
      <c r="S1934">
        <v>0.119583007896787</v>
      </c>
      <c r="T1934">
        <v>0.64456185421410095</v>
      </c>
      <c r="U1934">
        <v>0.22723502663647299</v>
      </c>
      <c r="V1934">
        <v>0.24807832634417801</v>
      </c>
      <c r="W1934">
        <v>0.48795093216730201</v>
      </c>
      <c r="X1934">
        <v>0.25877141267592702</v>
      </c>
      <c r="Y1934">
        <v>9</v>
      </c>
      <c r="Z1934">
        <v>5</v>
      </c>
      <c r="AA1934">
        <v>1.4</v>
      </c>
      <c r="AB1934">
        <v>2</v>
      </c>
      <c r="AC1934">
        <v>1</v>
      </c>
      <c r="AD1934">
        <f t="shared" si="90"/>
        <v>1</v>
      </c>
      <c r="AE1934">
        <f t="shared" si="91"/>
        <v>0</v>
      </c>
      <c r="AF1934">
        <f t="shared" si="92"/>
        <v>0</v>
      </c>
    </row>
    <row r="1935" spans="1:32" x14ac:dyDescent="0.3">
      <c r="A1935" t="s">
        <v>98</v>
      </c>
      <c r="B1935" t="s">
        <v>107</v>
      </c>
      <c r="C1935" t="s">
        <v>118</v>
      </c>
      <c r="D1935">
        <v>2.1097046413502101</v>
      </c>
      <c r="E1935">
        <v>0.95579450418159995</v>
      </c>
      <c r="F1935">
        <v>8</v>
      </c>
      <c r="G1935">
        <v>2.02970297029702</v>
      </c>
      <c r="H1935">
        <v>0.87731050738121796</v>
      </c>
      <c r="I1935">
        <v>1.41500681073275</v>
      </c>
      <c r="J1935">
        <v>0.25368114287714699</v>
      </c>
      <c r="K1935">
        <v>1.5069333333333299</v>
      </c>
      <c r="L1935">
        <v>0.55590952380952297</v>
      </c>
      <c r="M1935">
        <v>0.61796618128090997</v>
      </c>
      <c r="N1935">
        <v>0.16059178122522899</v>
      </c>
      <c r="O1935">
        <v>0.200125419076534</v>
      </c>
      <c r="P1935">
        <v>0.62382756447235999</v>
      </c>
      <c r="Q1935">
        <v>0.15338161861993699</v>
      </c>
      <c r="R1935">
        <v>0.20483612235677801</v>
      </c>
      <c r="S1935">
        <v>0.66980346536161095</v>
      </c>
      <c r="T1935">
        <v>6.4350116447594502E-2</v>
      </c>
      <c r="U1935">
        <v>0.26247588909115899</v>
      </c>
      <c r="V1935">
        <v>0.60185832921808802</v>
      </c>
      <c r="W1935">
        <v>0.135516798093886</v>
      </c>
      <c r="X1935">
        <v>0.25804479941756098</v>
      </c>
      <c r="Y1935">
        <v>2.0499999999999998</v>
      </c>
      <c r="Z1935">
        <v>3.4</v>
      </c>
      <c r="AA1935">
        <v>4.2</v>
      </c>
      <c r="AB1935">
        <v>1</v>
      </c>
      <c r="AC1935">
        <v>1</v>
      </c>
      <c r="AD1935">
        <f t="shared" si="90"/>
        <v>0</v>
      </c>
      <c r="AE1935">
        <f t="shared" si="91"/>
        <v>0</v>
      </c>
      <c r="AF1935">
        <f t="shared" si="92"/>
        <v>1</v>
      </c>
    </row>
    <row r="1936" spans="1:32" x14ac:dyDescent="0.3">
      <c r="A1936" t="s">
        <v>98</v>
      </c>
      <c r="B1936" t="s">
        <v>108</v>
      </c>
      <c r="C1936" t="s">
        <v>110</v>
      </c>
      <c r="D1936">
        <v>1.0126582278481</v>
      </c>
      <c r="E1936">
        <v>0.66905615292711995</v>
      </c>
      <c r="F1936">
        <v>8</v>
      </c>
      <c r="G1936">
        <v>1.5231023102310199</v>
      </c>
      <c r="H1936">
        <v>0.92097754621014705</v>
      </c>
      <c r="I1936">
        <v>2.5495650371082399</v>
      </c>
      <c r="J1936">
        <v>0.23280795551944999</v>
      </c>
      <c r="K1936">
        <v>2.2436666666666598</v>
      </c>
      <c r="L1936">
        <v>0.33453333333333302</v>
      </c>
      <c r="M1936">
        <v>0.42764691453611597</v>
      </c>
      <c r="N1936">
        <v>0.236508244933439</v>
      </c>
      <c r="O1936">
        <v>0.33514044319849701</v>
      </c>
      <c r="P1936">
        <v>0.50854863297872899</v>
      </c>
      <c r="Q1936">
        <v>0.22772867800932201</v>
      </c>
      <c r="R1936">
        <v>0.25854596190220103</v>
      </c>
      <c r="S1936">
        <v>0.82880954533154005</v>
      </c>
      <c r="T1936">
        <v>2.13237840708702E-2</v>
      </c>
      <c r="U1936">
        <v>0.10445215515443899</v>
      </c>
      <c r="V1936">
        <v>0.78621194390692095</v>
      </c>
      <c r="W1936">
        <v>4.2227076785743903E-2</v>
      </c>
      <c r="X1936">
        <v>0.14451373712235999</v>
      </c>
      <c r="Y1936">
        <v>2.8</v>
      </c>
      <c r="Z1936">
        <v>3.25</v>
      </c>
      <c r="AA1936">
        <v>2.8</v>
      </c>
      <c r="AB1936">
        <v>0</v>
      </c>
      <c r="AC1936">
        <v>0</v>
      </c>
      <c r="AD1936">
        <f t="shared" si="90"/>
        <v>0</v>
      </c>
      <c r="AE1936">
        <f t="shared" si="91"/>
        <v>0</v>
      </c>
      <c r="AF1936">
        <f t="shared" si="92"/>
        <v>1</v>
      </c>
    </row>
    <row r="1937" spans="1:32" x14ac:dyDescent="0.3">
      <c r="A1937" t="s">
        <v>98</v>
      </c>
      <c r="B1937" t="s">
        <v>117</v>
      </c>
      <c r="C1937" t="s">
        <v>113</v>
      </c>
      <c r="D1937">
        <v>3.7130801687763699</v>
      </c>
      <c r="E1937">
        <v>0.19115890083632001</v>
      </c>
      <c r="F1937">
        <v>8</v>
      </c>
      <c r="G1937">
        <v>1.84240924092409</v>
      </c>
      <c r="H1937">
        <v>0.38804118595707698</v>
      </c>
      <c r="I1937">
        <v>2.7801485614534198</v>
      </c>
      <c r="J1937">
        <v>0.21884916175133801</v>
      </c>
      <c r="K1937">
        <v>2.9400333333333299</v>
      </c>
      <c r="L1937">
        <v>0.79929999999999901</v>
      </c>
      <c r="M1937">
        <v>0.78511930238504102</v>
      </c>
      <c r="N1937">
        <v>5.88490168914289E-3</v>
      </c>
      <c r="O1937">
        <v>3.7211012399559602E-2</v>
      </c>
      <c r="P1937">
        <v>0.71920338896073399</v>
      </c>
      <c r="Q1937">
        <v>7.0073374737710095E-2</v>
      </c>
      <c r="R1937">
        <v>0.19919583640495001</v>
      </c>
      <c r="S1937">
        <v>0.83537145790143796</v>
      </c>
      <c r="T1937">
        <v>1.61401923868131E-2</v>
      </c>
      <c r="U1937">
        <v>8.5095729683557497E-2</v>
      </c>
      <c r="V1937">
        <v>0.72775534651602303</v>
      </c>
      <c r="W1937">
        <v>7.1691566894893394E-2</v>
      </c>
      <c r="X1937">
        <v>0.12239051166998501</v>
      </c>
      <c r="Y1937">
        <v>1.1399999999999999</v>
      </c>
      <c r="Z1937">
        <v>9.5</v>
      </c>
      <c r="AA1937">
        <v>21</v>
      </c>
      <c r="AB1937">
        <v>7</v>
      </c>
      <c r="AC1937">
        <v>2</v>
      </c>
      <c r="AD1937">
        <f t="shared" si="90"/>
        <v>1</v>
      </c>
      <c r="AE1937">
        <f t="shared" si="91"/>
        <v>0</v>
      </c>
      <c r="AF1937">
        <f t="shared" si="92"/>
        <v>0</v>
      </c>
    </row>
    <row r="1938" spans="1:32" x14ac:dyDescent="0.3">
      <c r="A1938" t="s">
        <v>98</v>
      </c>
      <c r="B1938" t="s">
        <v>105</v>
      </c>
      <c r="C1938" t="s">
        <v>112</v>
      </c>
      <c r="D1938">
        <v>0.379746835443037</v>
      </c>
      <c r="E1938">
        <v>0.35842293906810002</v>
      </c>
      <c r="F1938">
        <v>8</v>
      </c>
      <c r="G1938">
        <v>0.866336633663366</v>
      </c>
      <c r="H1938">
        <v>1.1254186825455801</v>
      </c>
      <c r="I1938">
        <v>1.0157915650615601</v>
      </c>
      <c r="J1938">
        <v>1.5950175130162101</v>
      </c>
      <c r="K1938">
        <v>1.2599</v>
      </c>
      <c r="L1938">
        <v>1.40333333333333</v>
      </c>
      <c r="M1938">
        <v>0.23517607033868801</v>
      </c>
      <c r="N1938">
        <v>0.21952432302993799</v>
      </c>
      <c r="O1938">
        <v>0.54529442732525102</v>
      </c>
      <c r="P1938">
        <v>0.27914538492525798</v>
      </c>
      <c r="Q1938">
        <v>0.41382382004589602</v>
      </c>
      <c r="R1938">
        <v>0.305663336873646</v>
      </c>
      <c r="S1938">
        <v>0.240635222988547</v>
      </c>
      <c r="T1938">
        <v>0.50241607081291495</v>
      </c>
      <c r="U1938">
        <v>0.25035553851605102</v>
      </c>
      <c r="V1938">
        <v>0.335140467736041</v>
      </c>
      <c r="W1938">
        <v>0.40026088587362302</v>
      </c>
      <c r="X1938">
        <v>0.25945539079228203</v>
      </c>
      <c r="Y1938">
        <v>1.91</v>
      </c>
      <c r="Z1938">
        <v>3.6</v>
      </c>
      <c r="AA1938">
        <v>4.5</v>
      </c>
      <c r="AB1938">
        <v>2</v>
      </c>
      <c r="AC1938">
        <v>2</v>
      </c>
      <c r="AD1938">
        <f t="shared" si="90"/>
        <v>0</v>
      </c>
      <c r="AE1938">
        <f t="shared" si="91"/>
        <v>0</v>
      </c>
      <c r="AF1938">
        <f t="shared" si="92"/>
        <v>1</v>
      </c>
    </row>
    <row r="1939" spans="1:32" x14ac:dyDescent="0.3">
      <c r="A1939" t="s">
        <v>98</v>
      </c>
      <c r="B1939" t="s">
        <v>115</v>
      </c>
      <c r="C1939" t="s">
        <v>106</v>
      </c>
      <c r="D1939">
        <v>0.16877637130801601</v>
      </c>
      <c r="E1939">
        <v>2.0071684587813601</v>
      </c>
      <c r="F1939">
        <v>8</v>
      </c>
      <c r="G1939">
        <v>0.71782178217821702</v>
      </c>
      <c r="H1939">
        <v>1.36459496340404</v>
      </c>
      <c r="I1939">
        <v>0.42165048703611102</v>
      </c>
      <c r="J1939">
        <v>7.1000665148906197E-2</v>
      </c>
      <c r="K1939">
        <v>0.657299999999999</v>
      </c>
      <c r="L1939">
        <v>0.49883333333333302</v>
      </c>
      <c r="M1939">
        <v>2.4499580521019401E-2</v>
      </c>
      <c r="N1939">
        <v>0.80334442961654895</v>
      </c>
      <c r="O1939">
        <v>0.15533225552353699</v>
      </c>
      <c r="P1939">
        <v>0.19659703412118801</v>
      </c>
      <c r="Q1939">
        <v>0.52041020621464196</v>
      </c>
      <c r="R1939">
        <v>0.28006260425813501</v>
      </c>
      <c r="S1939">
        <v>0.32493368447809201</v>
      </c>
      <c r="T1939">
        <v>4.5627208613006599E-2</v>
      </c>
      <c r="U1939">
        <v>0.629433661375842</v>
      </c>
      <c r="V1939">
        <v>0.33747831335393302</v>
      </c>
      <c r="W1939">
        <v>0.23578530180711399</v>
      </c>
      <c r="X1939">
        <v>0.42665842252265601</v>
      </c>
      <c r="Y1939">
        <v>2.2000000000000002</v>
      </c>
      <c r="Z1939">
        <v>3.25</v>
      </c>
      <c r="AA1939">
        <v>3.75</v>
      </c>
      <c r="AB1939">
        <v>2</v>
      </c>
      <c r="AC1939">
        <v>0</v>
      </c>
      <c r="AD1939">
        <f t="shared" si="90"/>
        <v>1</v>
      </c>
      <c r="AE1939">
        <f t="shared" si="91"/>
        <v>0</v>
      </c>
      <c r="AF1939">
        <f t="shared" si="92"/>
        <v>0</v>
      </c>
    </row>
    <row r="1940" spans="1:32" x14ac:dyDescent="0.3">
      <c r="A1940" t="s">
        <v>98</v>
      </c>
      <c r="B1940" t="s">
        <v>114</v>
      </c>
      <c r="C1940" t="s">
        <v>100</v>
      </c>
      <c r="D1940">
        <v>1.0126582278481</v>
      </c>
      <c r="E1940">
        <v>0.28673835125448</v>
      </c>
      <c r="F1940">
        <v>8</v>
      </c>
      <c r="G1940">
        <v>1.7384488448844799</v>
      </c>
      <c r="H1940">
        <v>0.43766282098995102</v>
      </c>
      <c r="I1940">
        <v>1.67093733210483</v>
      </c>
      <c r="J1940">
        <v>0</v>
      </c>
      <c r="K1940">
        <v>1.3718666666666599</v>
      </c>
      <c r="L1940">
        <v>0.43116666666666598</v>
      </c>
      <c r="M1940">
        <v>0.53786956334859204</v>
      </c>
      <c r="N1940">
        <v>0.103680439490797</v>
      </c>
      <c r="O1940">
        <v>0.35781540888965002</v>
      </c>
      <c r="P1940">
        <v>0.68628512154133103</v>
      </c>
      <c r="Q1940">
        <v>8.7140975446572497E-2</v>
      </c>
      <c r="R1940">
        <v>0.217705295217374</v>
      </c>
      <c r="S1940">
        <v>0.80454052967110001</v>
      </c>
      <c r="T1940">
        <v>0</v>
      </c>
      <c r="U1940">
        <v>0.18807069829078399</v>
      </c>
      <c r="V1940">
        <v>0.60376745550976096</v>
      </c>
      <c r="W1940">
        <v>0.115650202645098</v>
      </c>
      <c r="X1940">
        <v>0.27767488821553599</v>
      </c>
      <c r="Y1940">
        <v>1.2</v>
      </c>
      <c r="Z1940">
        <v>8</v>
      </c>
      <c r="AA1940">
        <v>15</v>
      </c>
      <c r="AB1940">
        <v>1</v>
      </c>
      <c r="AC1940">
        <v>0</v>
      </c>
      <c r="AD1940">
        <f t="shared" si="90"/>
        <v>1</v>
      </c>
      <c r="AE1940">
        <f t="shared" si="91"/>
        <v>0</v>
      </c>
      <c r="AF1940">
        <f t="shared" si="92"/>
        <v>0</v>
      </c>
    </row>
    <row r="1941" spans="1:32" x14ac:dyDescent="0.3">
      <c r="A1941" t="s">
        <v>98</v>
      </c>
      <c r="B1941" t="s">
        <v>116</v>
      </c>
      <c r="C1941" t="s">
        <v>103</v>
      </c>
      <c r="D1941">
        <v>1.26582278481012</v>
      </c>
      <c r="E1941">
        <v>0</v>
      </c>
      <c r="F1941">
        <v>8</v>
      </c>
      <c r="G1941">
        <v>0.95709570957095702</v>
      </c>
      <c r="H1941">
        <v>2.1734276144398899</v>
      </c>
      <c r="I1941">
        <v>0.264214188880805</v>
      </c>
      <c r="J1941">
        <v>2.4437044234533198</v>
      </c>
      <c r="K1941">
        <v>0.55256666666666598</v>
      </c>
      <c r="L1941">
        <v>1.4129</v>
      </c>
      <c r="M1941">
        <v>0.71603669300349104</v>
      </c>
      <c r="N1941">
        <v>0</v>
      </c>
      <c r="O1941">
        <v>0.28200716944309301</v>
      </c>
      <c r="P1941">
        <v>0.15413325520704599</v>
      </c>
      <c r="Q1941">
        <v>0.62741739821115206</v>
      </c>
      <c r="R1941">
        <v>0.19432049356239101</v>
      </c>
      <c r="S1941">
        <v>2.70762756700847E-2</v>
      </c>
      <c r="T1941">
        <v>0.81736424835945998</v>
      </c>
      <c r="U1941">
        <v>0.117193238858224</v>
      </c>
      <c r="V1941">
        <v>0.144806096891133</v>
      </c>
      <c r="W1941">
        <v>0.57906887291411602</v>
      </c>
      <c r="X1941">
        <v>0.27275433118442699</v>
      </c>
      <c r="Y1941">
        <v>5.25</v>
      </c>
      <c r="Z1941">
        <v>4.33</v>
      </c>
      <c r="AA1941">
        <v>1.65</v>
      </c>
      <c r="AB1941">
        <v>2</v>
      </c>
      <c r="AC1941">
        <v>1</v>
      </c>
      <c r="AD1941">
        <f t="shared" si="90"/>
        <v>1</v>
      </c>
      <c r="AE1941">
        <f t="shared" si="91"/>
        <v>0</v>
      </c>
      <c r="AF1941">
        <f t="shared" si="92"/>
        <v>0</v>
      </c>
    </row>
    <row r="1942" spans="1:32" x14ac:dyDescent="0.3">
      <c r="A1942" t="s">
        <v>98</v>
      </c>
      <c r="B1942" t="s">
        <v>102</v>
      </c>
      <c r="C1942" t="s">
        <v>116</v>
      </c>
      <c r="D1942">
        <v>0.54315027157513496</v>
      </c>
      <c r="E1942">
        <v>1.80586907449209</v>
      </c>
      <c r="F1942">
        <v>9</v>
      </c>
      <c r="G1942">
        <v>0.62732342007434905</v>
      </c>
      <c r="H1942">
        <v>1.2338425381903599</v>
      </c>
      <c r="I1942">
        <v>1.1440304365548399</v>
      </c>
      <c r="J1942">
        <v>1.35450179248814</v>
      </c>
      <c r="K1942">
        <v>1.2519</v>
      </c>
      <c r="L1942">
        <v>1.76586666666666</v>
      </c>
      <c r="M1942">
        <v>0.104767415957244</v>
      </c>
      <c r="N1942">
        <v>0.66995808685334901</v>
      </c>
      <c r="O1942">
        <v>0.21472069510724201</v>
      </c>
      <c r="P1942">
        <v>0.188798376867815</v>
      </c>
      <c r="Q1942">
        <v>0.50819299186232803</v>
      </c>
      <c r="R1942">
        <v>0.30123593811751798</v>
      </c>
      <c r="S1942">
        <v>0.31459159483013799</v>
      </c>
      <c r="T1942">
        <v>0.413194266276941</v>
      </c>
      <c r="U1942">
        <v>0.26830989163380897</v>
      </c>
      <c r="V1942">
        <v>0.26973640236773799</v>
      </c>
      <c r="W1942">
        <v>0.48523329921769798</v>
      </c>
      <c r="X1942">
        <v>0.23367968462674901</v>
      </c>
      <c r="Y1942">
        <v>1.36</v>
      </c>
      <c r="Z1942">
        <v>5.25</v>
      </c>
      <c r="AA1942">
        <v>10</v>
      </c>
      <c r="AB1942">
        <v>4</v>
      </c>
      <c r="AC1942">
        <v>2</v>
      </c>
      <c r="AD1942">
        <f t="shared" si="90"/>
        <v>1</v>
      </c>
      <c r="AE1942">
        <f t="shared" si="91"/>
        <v>0</v>
      </c>
      <c r="AF1942">
        <f t="shared" si="92"/>
        <v>0</v>
      </c>
    </row>
    <row r="1943" spans="1:32" x14ac:dyDescent="0.3">
      <c r="A1943" t="s">
        <v>98</v>
      </c>
      <c r="B1943" t="s">
        <v>111</v>
      </c>
      <c r="C1943" t="s">
        <v>103</v>
      </c>
      <c r="D1943">
        <v>0.95051297525648704</v>
      </c>
      <c r="E1943">
        <v>0.28216704288938999</v>
      </c>
      <c r="F1943">
        <v>9</v>
      </c>
      <c r="G1943">
        <v>1.21192589039453</v>
      </c>
      <c r="H1943">
        <v>0.84606345475910605</v>
      </c>
      <c r="I1943">
        <v>0.94723250983723295</v>
      </c>
      <c r="J1943">
        <v>5.4526943202919798</v>
      </c>
      <c r="K1943">
        <v>1.2676333333333301</v>
      </c>
      <c r="L1943">
        <v>3.08469999999999</v>
      </c>
      <c r="M1943">
        <v>0.51672804055773203</v>
      </c>
      <c r="N1943">
        <v>0.10771907690129701</v>
      </c>
      <c r="O1943">
        <v>0.375095512617382</v>
      </c>
      <c r="P1943">
        <v>0.44435113131148402</v>
      </c>
      <c r="Q1943">
        <v>0.257517063811882</v>
      </c>
      <c r="R1943">
        <v>0.29630796976635798</v>
      </c>
      <c r="S1943">
        <v>1.4995952602592601E-2</v>
      </c>
      <c r="T1943">
        <v>0.49164359430657401</v>
      </c>
      <c r="U1943">
        <v>3.01633619452043E-2</v>
      </c>
      <c r="V1943">
        <v>0.122413646905855</v>
      </c>
      <c r="W1943">
        <v>0.64322200904687199</v>
      </c>
      <c r="X1943">
        <v>0.13987979498904299</v>
      </c>
      <c r="Y1943">
        <v>3.79</v>
      </c>
      <c r="Z1943">
        <v>3.6</v>
      </c>
      <c r="AA1943">
        <v>2.04</v>
      </c>
      <c r="AB1943">
        <v>2</v>
      </c>
      <c r="AC1943">
        <v>5</v>
      </c>
      <c r="AD1943">
        <f t="shared" si="90"/>
        <v>0</v>
      </c>
      <c r="AE1943">
        <f t="shared" si="91"/>
        <v>1</v>
      </c>
      <c r="AF1943">
        <f t="shared" si="92"/>
        <v>0</v>
      </c>
    </row>
    <row r="1944" spans="1:32" x14ac:dyDescent="0.3">
      <c r="A1944" t="s">
        <v>98</v>
      </c>
      <c r="B1944" t="s">
        <v>106</v>
      </c>
      <c r="C1944" t="s">
        <v>110</v>
      </c>
      <c r="D1944">
        <v>0.181050090525045</v>
      </c>
      <c r="E1944">
        <v>1.97516930022573</v>
      </c>
      <c r="F1944">
        <v>9</v>
      </c>
      <c r="G1944">
        <v>0.55312387576447997</v>
      </c>
      <c r="H1944">
        <v>2.2220916568742601</v>
      </c>
      <c r="I1944">
        <v>0.95453134394529404</v>
      </c>
      <c r="J1944">
        <v>0.65510734339175802</v>
      </c>
      <c r="K1944">
        <v>1.12936666666666</v>
      </c>
      <c r="L1944">
        <v>0.91346666666666598</v>
      </c>
      <c r="M1944">
        <v>2.72009463075303E-2</v>
      </c>
      <c r="N1944">
        <v>0.79610466030975602</v>
      </c>
      <c r="O1944">
        <v>0.16101027303005999</v>
      </c>
      <c r="P1944">
        <v>7.72677714731628E-2</v>
      </c>
      <c r="Q1944">
        <v>0.73076301346853201</v>
      </c>
      <c r="R1944">
        <v>0.16596919780274599</v>
      </c>
      <c r="S1944">
        <v>0.411627827528318</v>
      </c>
      <c r="T1944">
        <v>0.24188366434490099</v>
      </c>
      <c r="U1944">
        <v>0.34595876074580001</v>
      </c>
      <c r="V1944">
        <v>0.40374615135258701</v>
      </c>
      <c r="W1944">
        <v>0.29263420932345102</v>
      </c>
      <c r="X1944">
        <v>0.30214273280486098</v>
      </c>
      <c r="Y1944">
        <v>11</v>
      </c>
      <c r="Z1944">
        <v>5</v>
      </c>
      <c r="AA1944">
        <v>1.36</v>
      </c>
      <c r="AB1944">
        <v>2</v>
      </c>
      <c r="AC1944">
        <v>1</v>
      </c>
      <c r="AD1944">
        <f t="shared" si="90"/>
        <v>1</v>
      </c>
      <c r="AE1944">
        <f t="shared" si="91"/>
        <v>0</v>
      </c>
      <c r="AF1944">
        <f t="shared" si="92"/>
        <v>0</v>
      </c>
    </row>
    <row r="1945" spans="1:32" x14ac:dyDescent="0.3">
      <c r="A1945" t="s">
        <v>98</v>
      </c>
      <c r="B1945" t="s">
        <v>117</v>
      </c>
      <c r="C1945" t="s">
        <v>109</v>
      </c>
      <c r="D1945">
        <v>3.25890162945081</v>
      </c>
      <c r="E1945">
        <v>1.0158013544018001</v>
      </c>
      <c r="F1945">
        <v>9</v>
      </c>
      <c r="G1945">
        <v>3.25398728864372</v>
      </c>
      <c r="H1945">
        <v>0.34547591069330202</v>
      </c>
      <c r="I1945">
        <v>3.1200483661141298</v>
      </c>
      <c r="J1945">
        <v>0</v>
      </c>
      <c r="K1945">
        <v>2.48786666666666</v>
      </c>
      <c r="L1945">
        <v>0.48533333333333301</v>
      </c>
      <c r="M1945">
        <v>0.69181751344375497</v>
      </c>
      <c r="N1945">
        <v>7.9959019162179998E-2</v>
      </c>
      <c r="O1945">
        <v>0.115419377537705</v>
      </c>
      <c r="P1945">
        <v>0.80202765255999597</v>
      </c>
      <c r="Q1945">
        <v>1.8449393682862601E-2</v>
      </c>
      <c r="R1945">
        <v>6.7866942910644198E-2</v>
      </c>
      <c r="S1945">
        <v>0.85934318317264402</v>
      </c>
      <c r="T1945">
        <v>0</v>
      </c>
      <c r="U1945">
        <v>4.4155032760692103E-2</v>
      </c>
      <c r="V1945">
        <v>0.77110226666174098</v>
      </c>
      <c r="W1945">
        <v>5.3445590186055603E-2</v>
      </c>
      <c r="X1945">
        <v>0.13422520813559699</v>
      </c>
      <c r="Y1945">
        <v>1.1100000000000001</v>
      </c>
      <c r="Z1945">
        <v>12</v>
      </c>
      <c r="AA1945">
        <v>26</v>
      </c>
      <c r="AB1945">
        <v>3</v>
      </c>
      <c r="AC1945">
        <v>0</v>
      </c>
      <c r="AD1945">
        <f t="shared" si="90"/>
        <v>1</v>
      </c>
      <c r="AE1945">
        <f t="shared" si="91"/>
        <v>0</v>
      </c>
      <c r="AF1945">
        <f t="shared" si="92"/>
        <v>0</v>
      </c>
    </row>
    <row r="1946" spans="1:32" x14ac:dyDescent="0.3">
      <c r="A1946" t="s">
        <v>98</v>
      </c>
      <c r="B1946" t="s">
        <v>112</v>
      </c>
      <c r="C1946" t="s">
        <v>104</v>
      </c>
      <c r="D1946">
        <v>2.98732649366324</v>
      </c>
      <c r="E1946">
        <v>0</v>
      </c>
      <c r="F1946">
        <v>9</v>
      </c>
      <c r="G1946">
        <v>2.49625254826717</v>
      </c>
      <c r="H1946">
        <v>0.99647473560516997</v>
      </c>
      <c r="I1946">
        <v>1.6135515033149099</v>
      </c>
      <c r="J1946">
        <v>0</v>
      </c>
      <c r="K1946">
        <v>1.4226666666666601</v>
      </c>
      <c r="L1946">
        <v>0.55916666666666603</v>
      </c>
      <c r="M1946">
        <v>0.86693232394067499</v>
      </c>
      <c r="N1946">
        <v>0</v>
      </c>
      <c r="O1946">
        <v>5.0422060382747602E-2</v>
      </c>
      <c r="P1946">
        <v>0.65883551916625105</v>
      </c>
      <c r="Q1946">
        <v>0.130474376621627</v>
      </c>
      <c r="R1946">
        <v>0.16835984842569199</v>
      </c>
      <c r="S1946">
        <v>0.79453820071354198</v>
      </c>
      <c r="T1946">
        <v>0</v>
      </c>
      <c r="U1946">
        <v>0.19917897166892501</v>
      </c>
      <c r="V1946">
        <v>0.57972818426117501</v>
      </c>
      <c r="W1946">
        <v>0.145506427338536</v>
      </c>
      <c r="X1946">
        <v>0.271280073768147</v>
      </c>
      <c r="Y1946">
        <v>2</v>
      </c>
      <c r="Z1946">
        <v>3.5</v>
      </c>
      <c r="AA1946">
        <v>4.2</v>
      </c>
      <c r="AB1946">
        <v>1</v>
      </c>
      <c r="AC1946">
        <v>0</v>
      </c>
      <c r="AD1946">
        <f t="shared" si="90"/>
        <v>1</v>
      </c>
      <c r="AE1946">
        <f t="shared" si="91"/>
        <v>0</v>
      </c>
      <c r="AF1946">
        <f t="shared" si="92"/>
        <v>0</v>
      </c>
    </row>
    <row r="1947" spans="1:32" x14ac:dyDescent="0.3">
      <c r="A1947" t="s">
        <v>98</v>
      </c>
      <c r="B1947" t="s">
        <v>105</v>
      </c>
      <c r="C1947" t="s">
        <v>118</v>
      </c>
      <c r="D1947">
        <v>1.0863005431502699</v>
      </c>
      <c r="E1947">
        <v>0.94808126410835203</v>
      </c>
      <c r="F1947">
        <v>9</v>
      </c>
      <c r="G1947">
        <v>1.29511931886317</v>
      </c>
      <c r="H1947">
        <v>0.65804935370152695</v>
      </c>
      <c r="I1947">
        <v>0.84719684282274499</v>
      </c>
      <c r="J1947">
        <v>0.59687906918356803</v>
      </c>
      <c r="K1947">
        <v>1.1063999999999901</v>
      </c>
      <c r="L1947">
        <v>0.31936666666666602</v>
      </c>
      <c r="M1947">
        <v>0.38283303312011102</v>
      </c>
      <c r="N1947">
        <v>0.31146760335548901</v>
      </c>
      <c r="O1947">
        <v>0.30434087228576101</v>
      </c>
      <c r="P1947">
        <v>0.51741468653209399</v>
      </c>
      <c r="Q1947">
        <v>0.18931166855316101</v>
      </c>
      <c r="R1947">
        <v>0.29101967238646598</v>
      </c>
      <c r="S1947">
        <v>0.38830802989664798</v>
      </c>
      <c r="T1947">
        <v>0.24016021615706501</v>
      </c>
      <c r="U1947">
        <v>0.37124414358296098</v>
      </c>
      <c r="V1947">
        <v>0.55951665229283898</v>
      </c>
      <c r="W1947">
        <v>0.106440942743236</v>
      </c>
      <c r="X1947">
        <v>0.33304450840806099</v>
      </c>
      <c r="Y1947">
        <v>1.85</v>
      </c>
      <c r="Z1947">
        <v>3.39</v>
      </c>
      <c r="AA1947">
        <v>5.25</v>
      </c>
      <c r="AB1947">
        <v>1</v>
      </c>
      <c r="AC1947">
        <v>0</v>
      </c>
      <c r="AD1947">
        <f t="shared" si="90"/>
        <v>1</v>
      </c>
      <c r="AE1947">
        <f t="shared" si="91"/>
        <v>0</v>
      </c>
      <c r="AF1947">
        <f t="shared" si="92"/>
        <v>0</v>
      </c>
    </row>
    <row r="1948" spans="1:32" x14ac:dyDescent="0.3">
      <c r="A1948" t="s">
        <v>98</v>
      </c>
      <c r="B1948" t="s">
        <v>113</v>
      </c>
      <c r="C1948" t="s">
        <v>100</v>
      </c>
      <c r="D1948">
        <v>1.5841882920941399</v>
      </c>
      <c r="E1948">
        <v>0.39503386004514601</v>
      </c>
      <c r="F1948">
        <v>9</v>
      </c>
      <c r="G1948">
        <v>1.50062957189111</v>
      </c>
      <c r="H1948">
        <v>0.94477085781433601</v>
      </c>
      <c r="I1948">
        <v>1.3760028594065801</v>
      </c>
      <c r="J1948">
        <v>0.69867226399455196</v>
      </c>
      <c r="K1948">
        <v>1.5712666666666599</v>
      </c>
      <c r="L1948">
        <v>1.0577666666666601</v>
      </c>
      <c r="M1948">
        <v>0.66649479398260603</v>
      </c>
      <c r="N1948">
        <v>8.8579562473386997E-2</v>
      </c>
      <c r="O1948">
        <v>0.23915590094472899</v>
      </c>
      <c r="P1948">
        <v>0.49713697287019498</v>
      </c>
      <c r="Q1948">
        <v>0.237291479249229</v>
      </c>
      <c r="R1948">
        <v>0.26066600428430398</v>
      </c>
      <c r="S1948">
        <v>0.52863613639594398</v>
      </c>
      <c r="T1948">
        <v>0.18967380737883199</v>
      </c>
      <c r="U1948">
        <v>0.27865720288836199</v>
      </c>
      <c r="V1948">
        <v>0.48679663155105701</v>
      </c>
      <c r="W1948">
        <v>0.25476019707644199</v>
      </c>
      <c r="X1948">
        <v>0.25210605480597498</v>
      </c>
      <c r="Y1948">
        <v>2.14</v>
      </c>
      <c r="Z1948">
        <v>3.5</v>
      </c>
      <c r="AA1948">
        <v>3.6</v>
      </c>
      <c r="AB1948">
        <v>1</v>
      </c>
      <c r="AC1948">
        <v>2</v>
      </c>
      <c r="AD1948">
        <f t="shared" si="90"/>
        <v>0</v>
      </c>
      <c r="AE1948">
        <f t="shared" si="91"/>
        <v>1</v>
      </c>
      <c r="AF1948">
        <f t="shared" si="92"/>
        <v>0</v>
      </c>
    </row>
    <row r="1949" spans="1:32" x14ac:dyDescent="0.3">
      <c r="A1949" t="s">
        <v>98</v>
      </c>
      <c r="B1949" t="s">
        <v>115</v>
      </c>
      <c r="C1949" t="s">
        <v>107</v>
      </c>
      <c r="D1949">
        <v>0.95051297525648704</v>
      </c>
      <c r="E1949">
        <v>1.5801354401805801</v>
      </c>
      <c r="F1949">
        <v>9</v>
      </c>
      <c r="G1949">
        <v>1.4772454730783</v>
      </c>
      <c r="H1949">
        <v>1.4694477085781401</v>
      </c>
      <c r="I1949">
        <v>0.55082737068766396</v>
      </c>
      <c r="J1949">
        <v>2.1942928745105101</v>
      </c>
      <c r="K1949">
        <v>0.88663333333333205</v>
      </c>
      <c r="L1949">
        <v>1.05076666666666</v>
      </c>
      <c r="M1949">
        <v>0.226665274706497</v>
      </c>
      <c r="N1949">
        <v>0.51487775037739103</v>
      </c>
      <c r="O1949">
        <v>0.25230557971150003</v>
      </c>
      <c r="P1949">
        <v>0.37485023971614601</v>
      </c>
      <c r="Q1949">
        <v>0.37149639182604599</v>
      </c>
      <c r="R1949">
        <v>0.24548723327428401</v>
      </c>
      <c r="S1949">
        <v>7.8579943164840405E-2</v>
      </c>
      <c r="T1949">
        <v>0.72800788995934496</v>
      </c>
      <c r="U1949">
        <v>0.16874935885889</v>
      </c>
      <c r="V1949">
        <v>0.29969189981209099</v>
      </c>
      <c r="W1949">
        <v>0.38622146403174101</v>
      </c>
      <c r="X1949">
        <v>0.31300295637626302</v>
      </c>
      <c r="Y1949">
        <v>2.79</v>
      </c>
      <c r="Z1949">
        <v>3.25</v>
      </c>
      <c r="AA1949">
        <v>2.75</v>
      </c>
      <c r="AB1949">
        <v>1</v>
      </c>
      <c r="AC1949">
        <v>2</v>
      </c>
      <c r="AD1949">
        <f t="shared" si="90"/>
        <v>0</v>
      </c>
      <c r="AE1949">
        <f t="shared" si="91"/>
        <v>1</v>
      </c>
      <c r="AF1949">
        <f t="shared" si="92"/>
        <v>0</v>
      </c>
    </row>
    <row r="1950" spans="1:32" x14ac:dyDescent="0.3">
      <c r="A1950" t="s">
        <v>98</v>
      </c>
      <c r="B1950" t="s">
        <v>114</v>
      </c>
      <c r="C1950" t="s">
        <v>108</v>
      </c>
      <c r="D1950">
        <v>1.49366324683162</v>
      </c>
      <c r="E1950">
        <v>1.1851015801354401</v>
      </c>
      <c r="F1950">
        <v>9</v>
      </c>
      <c r="G1950">
        <v>2.3676400047967299</v>
      </c>
      <c r="H1950">
        <v>1.0716803760282001</v>
      </c>
      <c r="I1950">
        <v>1.5179822700916401</v>
      </c>
      <c r="J1950">
        <v>2.7459255984319402</v>
      </c>
      <c r="K1950">
        <v>1.3377333333333301</v>
      </c>
      <c r="L1950">
        <v>1.6218333333333299</v>
      </c>
      <c r="M1950">
        <v>0.43881966183937998</v>
      </c>
      <c r="N1950">
        <v>0.29964042705955002</v>
      </c>
      <c r="O1950">
        <v>0.25576955179306199</v>
      </c>
      <c r="P1950">
        <v>0.62767504916731198</v>
      </c>
      <c r="Q1950">
        <v>0.15549829402219101</v>
      </c>
      <c r="R1950">
        <v>0.18224911267955099</v>
      </c>
      <c r="S1950">
        <v>0.19043297390998801</v>
      </c>
      <c r="T1950">
        <v>0.57393616088621702</v>
      </c>
      <c r="U1950">
        <v>0.170706349148701</v>
      </c>
      <c r="V1950">
        <v>0.31368668611814698</v>
      </c>
      <c r="W1950">
        <v>0.43513484960645699</v>
      </c>
      <c r="X1950">
        <v>0.24219422456777601</v>
      </c>
      <c r="Y1950">
        <v>2.25</v>
      </c>
      <c r="Z1950">
        <v>3.5</v>
      </c>
      <c r="AA1950">
        <v>3.39</v>
      </c>
      <c r="AB1950">
        <v>4</v>
      </c>
      <c r="AC1950">
        <v>1</v>
      </c>
      <c r="AD1950">
        <f t="shared" si="90"/>
        <v>1</v>
      </c>
      <c r="AE1950">
        <f t="shared" si="91"/>
        <v>0</v>
      </c>
      <c r="AF1950">
        <f t="shared" si="92"/>
        <v>0</v>
      </c>
    </row>
    <row r="1951" spans="1:32" x14ac:dyDescent="0.3">
      <c r="A1951" t="s">
        <v>98</v>
      </c>
      <c r="B1951" t="s">
        <v>119</v>
      </c>
      <c r="C1951" t="s">
        <v>101</v>
      </c>
      <c r="D1951">
        <v>1.8105009052504499</v>
      </c>
      <c r="E1951">
        <v>0.225733634311512</v>
      </c>
      <c r="F1951">
        <v>9</v>
      </c>
      <c r="G1951">
        <v>0.989327257464923</v>
      </c>
      <c r="H1951">
        <v>0.45123384253818999</v>
      </c>
      <c r="I1951">
        <v>1.3908065170608701</v>
      </c>
      <c r="J1951">
        <v>2.1305039868960298</v>
      </c>
      <c r="K1951">
        <v>1.0684</v>
      </c>
      <c r="L1951">
        <v>1.7433333333333301</v>
      </c>
      <c r="M1951">
        <v>0.75977827974688505</v>
      </c>
      <c r="N1951">
        <v>4.00023446413144E-2</v>
      </c>
      <c r="O1951">
        <v>0.18956530539579</v>
      </c>
      <c r="P1951">
        <v>0.47955264000689202</v>
      </c>
      <c r="Q1951">
        <v>0.16497344625027899</v>
      </c>
      <c r="R1951">
        <v>0.354903784604366</v>
      </c>
      <c r="S1951">
        <v>0.24459330003341501</v>
      </c>
      <c r="T1951">
        <v>0.52279936290361595</v>
      </c>
      <c r="U1951">
        <v>0.20782670950014401</v>
      </c>
      <c r="V1951">
        <v>0.231036307580086</v>
      </c>
      <c r="W1951">
        <v>0.522855611696176</v>
      </c>
      <c r="X1951">
        <v>0.236305082274746</v>
      </c>
      <c r="Y1951">
        <v>1.83</v>
      </c>
      <c r="Z1951">
        <v>3.5</v>
      </c>
      <c r="AA1951">
        <v>5.25</v>
      </c>
      <c r="AB1951">
        <v>0</v>
      </c>
      <c r="AC1951">
        <v>3</v>
      </c>
      <c r="AD1951">
        <f t="shared" si="90"/>
        <v>0</v>
      </c>
      <c r="AE1951">
        <f t="shared" si="91"/>
        <v>1</v>
      </c>
      <c r="AF1951">
        <f t="shared" si="92"/>
        <v>0</v>
      </c>
    </row>
    <row r="1952" spans="1:32" x14ac:dyDescent="0.3">
      <c r="A1952" t="s">
        <v>98</v>
      </c>
      <c r="B1952" t="s">
        <v>103</v>
      </c>
      <c r="C1952" t="s">
        <v>115</v>
      </c>
      <c r="D1952">
        <v>0.48730064973419901</v>
      </c>
      <c r="E1952">
        <v>0.32444124008651698</v>
      </c>
      <c r="F1952">
        <v>10</v>
      </c>
      <c r="G1952">
        <v>1.8976235683224101</v>
      </c>
      <c r="H1952">
        <v>0.431478016838166</v>
      </c>
      <c r="I1952">
        <v>2.93140114341703</v>
      </c>
      <c r="J1952">
        <v>0.75043543686689695</v>
      </c>
      <c r="K1952">
        <v>2.5298333333333298</v>
      </c>
      <c r="L1952">
        <v>0.33486666666666598</v>
      </c>
      <c r="M1952">
        <v>0.29961291265786399</v>
      </c>
      <c r="N1952">
        <v>0.183255611483682</v>
      </c>
      <c r="O1952">
        <v>0.51711797779569002</v>
      </c>
      <c r="P1952">
        <v>0.71653455382383202</v>
      </c>
      <c r="Q1952">
        <v>7.5309560654162597E-2</v>
      </c>
      <c r="R1952">
        <v>0.19500378876980501</v>
      </c>
      <c r="S1952">
        <v>0.73687696658034496</v>
      </c>
      <c r="T1952">
        <v>6.6262874478993206E-2</v>
      </c>
      <c r="U1952">
        <v>0.11957871007752099</v>
      </c>
      <c r="V1952">
        <v>0.80635127149177199</v>
      </c>
      <c r="W1952">
        <v>3.3072995063875198E-2</v>
      </c>
      <c r="X1952">
        <v>0.116530609411095</v>
      </c>
      <c r="Y1952">
        <v>1.25</v>
      </c>
      <c r="Z1952">
        <v>7</v>
      </c>
      <c r="AA1952">
        <v>12</v>
      </c>
      <c r="AB1952">
        <v>2</v>
      </c>
      <c r="AC1952">
        <v>1</v>
      </c>
      <c r="AD1952">
        <f t="shared" si="90"/>
        <v>1</v>
      </c>
      <c r="AE1952">
        <f t="shared" si="91"/>
        <v>0</v>
      </c>
      <c r="AF1952">
        <f t="shared" si="92"/>
        <v>0</v>
      </c>
    </row>
    <row r="1953" spans="1:32" x14ac:dyDescent="0.3">
      <c r="A1953" t="s">
        <v>98</v>
      </c>
      <c r="B1953" t="s">
        <v>100</v>
      </c>
      <c r="C1953" t="s">
        <v>102</v>
      </c>
      <c r="D1953">
        <v>0.53160070880094501</v>
      </c>
      <c r="E1953">
        <v>2.43330930064888</v>
      </c>
      <c r="F1953">
        <v>10</v>
      </c>
      <c r="G1953">
        <v>0.76483738592515405</v>
      </c>
      <c r="H1953">
        <v>1.23713751169317</v>
      </c>
      <c r="I1953">
        <v>0.96150002497067799</v>
      </c>
      <c r="J1953">
        <v>2.0792437956901901</v>
      </c>
      <c r="K1953">
        <v>1.3755999999999899</v>
      </c>
      <c r="L1953">
        <v>2.8138999999999998</v>
      </c>
      <c r="M1953">
        <v>6.2378894729077101E-2</v>
      </c>
      <c r="N1953">
        <v>0.75668646878086199</v>
      </c>
      <c r="O1953">
        <v>0.14320158122350701</v>
      </c>
      <c r="P1953">
        <v>0.229321013449379</v>
      </c>
      <c r="Q1953">
        <v>0.47231142696914302</v>
      </c>
      <c r="R1953">
        <v>0.29647664371588001</v>
      </c>
      <c r="S1953">
        <v>0.16503896838517099</v>
      </c>
      <c r="T1953">
        <v>0.61172824733389297</v>
      </c>
      <c r="U1953">
        <v>0.203160986435163</v>
      </c>
      <c r="V1953">
        <v>0.16136837513928001</v>
      </c>
      <c r="W1953">
        <v>0.60774948822715202</v>
      </c>
      <c r="X1953">
        <v>0.16180810297727499</v>
      </c>
      <c r="Y1953">
        <v>6</v>
      </c>
      <c r="Z1953">
        <v>4.2</v>
      </c>
      <c r="AA1953">
        <v>1.61</v>
      </c>
      <c r="AB1953">
        <v>0</v>
      </c>
      <c r="AC1953">
        <v>1</v>
      </c>
      <c r="AD1953">
        <f t="shared" si="90"/>
        <v>0</v>
      </c>
      <c r="AE1953">
        <f t="shared" si="91"/>
        <v>1</v>
      </c>
      <c r="AF1953">
        <f t="shared" si="92"/>
        <v>0</v>
      </c>
    </row>
    <row r="1954" spans="1:32" x14ac:dyDescent="0.3">
      <c r="A1954" t="s">
        <v>98</v>
      </c>
      <c r="B1954" t="s">
        <v>101</v>
      </c>
      <c r="C1954" t="s">
        <v>105</v>
      </c>
      <c r="D1954">
        <v>0.59066745422327205</v>
      </c>
      <c r="E1954">
        <v>0.57678442682047504</v>
      </c>
      <c r="F1954">
        <v>10</v>
      </c>
      <c r="G1954">
        <v>0.91872358669688203</v>
      </c>
      <c r="H1954">
        <v>1.3369192391643201</v>
      </c>
      <c r="I1954">
        <v>1.33363717483613</v>
      </c>
      <c r="J1954">
        <v>0.149532285293516</v>
      </c>
      <c r="K1954">
        <v>1.2873666666666601</v>
      </c>
      <c r="L1954">
        <v>0.51886666666666603</v>
      </c>
      <c r="M1954">
        <v>0.29114100049154201</v>
      </c>
      <c r="N1954">
        <v>0.28224720538397002</v>
      </c>
      <c r="O1954">
        <v>0.42654487271221297</v>
      </c>
      <c r="P1954">
        <v>0.256851912507566</v>
      </c>
      <c r="Q1954">
        <v>0.461315378671458</v>
      </c>
      <c r="R1954">
        <v>0.27889245896203402</v>
      </c>
      <c r="S1954">
        <v>0.68271867703112499</v>
      </c>
      <c r="T1954">
        <v>4.0276907396526999E-2</v>
      </c>
      <c r="U1954">
        <v>0.27447630043743798</v>
      </c>
      <c r="V1954">
        <v>0.55447430353342098</v>
      </c>
      <c r="W1954">
        <v>0.149639538643593</v>
      </c>
      <c r="X1954">
        <v>0.29374281005142999</v>
      </c>
      <c r="Y1954">
        <v>3.29</v>
      </c>
      <c r="Z1954">
        <v>3.2</v>
      </c>
      <c r="AA1954">
        <v>2.4500000000000002</v>
      </c>
      <c r="AB1954">
        <v>1</v>
      </c>
      <c r="AC1954">
        <v>1</v>
      </c>
      <c r="AD1954">
        <f t="shared" si="90"/>
        <v>0</v>
      </c>
      <c r="AE1954">
        <f t="shared" si="91"/>
        <v>0</v>
      </c>
      <c r="AF1954">
        <f t="shared" si="92"/>
        <v>1</v>
      </c>
    </row>
    <row r="1955" spans="1:32" x14ac:dyDescent="0.3">
      <c r="A1955" t="s">
        <v>98</v>
      </c>
      <c r="B1955" t="s">
        <v>109</v>
      </c>
      <c r="C1955" t="s">
        <v>112</v>
      </c>
      <c r="D1955">
        <v>0.35440047253396301</v>
      </c>
      <c r="E1955">
        <v>0.32444124008651698</v>
      </c>
      <c r="F1955">
        <v>10</v>
      </c>
      <c r="G1955">
        <v>0.67801800698229897</v>
      </c>
      <c r="H1955">
        <v>1.0289990645463001</v>
      </c>
      <c r="I1955">
        <v>0.86238816025045895</v>
      </c>
      <c r="J1955">
        <v>1.93733932937838</v>
      </c>
      <c r="K1955">
        <v>1.07903333333333</v>
      </c>
      <c r="L1955">
        <v>1.1144666666666601</v>
      </c>
      <c r="M1955">
        <v>0.22761531202354299</v>
      </c>
      <c r="N1955">
        <v>0.20515988038928401</v>
      </c>
      <c r="O1955">
        <v>0.56722154698882998</v>
      </c>
      <c r="P1955">
        <v>0.23669006394197001</v>
      </c>
      <c r="Q1955">
        <v>0.43071321493402698</v>
      </c>
      <c r="R1955">
        <v>0.331832656183847</v>
      </c>
      <c r="S1955">
        <v>0.160242123859375</v>
      </c>
      <c r="T1955">
        <v>0.61142335096325195</v>
      </c>
      <c r="U1955">
        <v>0.21365704517859399</v>
      </c>
      <c r="V1955">
        <v>0.34430746146464097</v>
      </c>
      <c r="W1955">
        <v>0.362009420010379</v>
      </c>
      <c r="X1955">
        <v>0.29177224732556101</v>
      </c>
      <c r="Y1955">
        <v>2.89</v>
      </c>
      <c r="Z1955">
        <v>3.2</v>
      </c>
      <c r="AA1955">
        <v>2.7</v>
      </c>
      <c r="AB1955">
        <v>1</v>
      </c>
      <c r="AC1955">
        <v>0</v>
      </c>
      <c r="AD1955">
        <f t="shared" si="90"/>
        <v>1</v>
      </c>
      <c r="AE1955">
        <f t="shared" si="91"/>
        <v>0</v>
      </c>
      <c r="AF1955">
        <f t="shared" si="92"/>
        <v>0</v>
      </c>
    </row>
    <row r="1956" spans="1:32" x14ac:dyDescent="0.3">
      <c r="A1956" t="s">
        <v>98</v>
      </c>
      <c r="B1956" t="s">
        <v>104</v>
      </c>
      <c r="C1956" t="s">
        <v>119</v>
      </c>
      <c r="D1956">
        <v>0.77968103957471901</v>
      </c>
      <c r="E1956">
        <v>0.90843547224224896</v>
      </c>
      <c r="F1956">
        <v>10</v>
      </c>
      <c r="G1956">
        <v>1.4853922949715099</v>
      </c>
      <c r="H1956">
        <v>0.92329279700654798</v>
      </c>
      <c r="I1956">
        <v>0.89358324127535005</v>
      </c>
      <c r="J1956">
        <v>0.37775485253841701</v>
      </c>
      <c r="K1956">
        <v>1.5758666666666601</v>
      </c>
      <c r="L1956">
        <v>0.275733333333333</v>
      </c>
      <c r="M1956">
        <v>0.29333075254236601</v>
      </c>
      <c r="N1956">
        <v>0.36524721707743102</v>
      </c>
      <c r="O1956">
        <v>0.34090068197568102</v>
      </c>
      <c r="P1956">
        <v>0.49868372626875102</v>
      </c>
      <c r="Q1956">
        <v>0.23408392415319701</v>
      </c>
      <c r="R1956">
        <v>0.26258817780246602</v>
      </c>
      <c r="S1956">
        <v>0.46601574127770001</v>
      </c>
      <c r="T1956">
        <v>0.15022983539127499</v>
      </c>
      <c r="U1956">
        <v>0.38342065782871698</v>
      </c>
      <c r="V1956">
        <v>0.70046639184154302</v>
      </c>
      <c r="W1956">
        <v>6.0931063925010603E-2</v>
      </c>
      <c r="X1956">
        <v>0.23297672240342901</v>
      </c>
      <c r="Y1956">
        <v>2.39</v>
      </c>
      <c r="Z1956">
        <v>3.29</v>
      </c>
      <c r="AA1956">
        <v>3.29</v>
      </c>
      <c r="AB1956">
        <v>2</v>
      </c>
      <c r="AC1956">
        <v>2</v>
      </c>
      <c r="AD1956">
        <f t="shared" si="90"/>
        <v>0</v>
      </c>
      <c r="AE1956">
        <f t="shared" si="91"/>
        <v>0</v>
      </c>
      <c r="AF1956">
        <f t="shared" si="92"/>
        <v>1</v>
      </c>
    </row>
    <row r="1957" spans="1:32" x14ac:dyDescent="0.3">
      <c r="A1957" t="s">
        <v>98</v>
      </c>
      <c r="B1957" t="s">
        <v>107</v>
      </c>
      <c r="C1957" t="s">
        <v>111</v>
      </c>
      <c r="D1957">
        <v>2.12640283520378</v>
      </c>
      <c r="E1957">
        <v>0.64888248017303496</v>
      </c>
      <c r="F1957">
        <v>10</v>
      </c>
      <c r="G1957">
        <v>1.99684571568567</v>
      </c>
      <c r="H1957">
        <v>0.71562207670720301</v>
      </c>
      <c r="I1957">
        <v>1.53035591170588</v>
      </c>
      <c r="J1957">
        <v>0.29367250167970799</v>
      </c>
      <c r="K1957">
        <v>1.2288333333333299</v>
      </c>
      <c r="L1957">
        <v>0.82193333333333296</v>
      </c>
      <c r="M1957">
        <v>0.69495816144244904</v>
      </c>
      <c r="N1957">
        <v>0.10044881392108999</v>
      </c>
      <c r="O1957">
        <v>0.18296503672058501</v>
      </c>
      <c r="P1957">
        <v>0.65849167377877804</v>
      </c>
      <c r="Q1957">
        <v>0.123968637339622</v>
      </c>
      <c r="R1957">
        <v>0.200989890714275</v>
      </c>
      <c r="S1957">
        <v>0.68488337706151703</v>
      </c>
      <c r="T1957">
        <v>6.7748956911925201E-2</v>
      </c>
      <c r="U1957">
        <v>0.242466979420349</v>
      </c>
      <c r="V1957">
        <v>0.45529004334949302</v>
      </c>
      <c r="W1957">
        <v>0.24751726299488799</v>
      </c>
      <c r="X1957">
        <v>0.29529151549243698</v>
      </c>
      <c r="Y1957">
        <v>2.14</v>
      </c>
      <c r="Z1957">
        <v>3.39</v>
      </c>
      <c r="AA1957">
        <v>3.75</v>
      </c>
      <c r="AB1957">
        <v>2</v>
      </c>
      <c r="AC1957">
        <v>0</v>
      </c>
      <c r="AD1957">
        <f t="shared" si="90"/>
        <v>1</v>
      </c>
      <c r="AE1957">
        <f t="shared" si="91"/>
        <v>0</v>
      </c>
      <c r="AF1957">
        <f t="shared" si="92"/>
        <v>0</v>
      </c>
    </row>
    <row r="1958" spans="1:32" x14ac:dyDescent="0.3">
      <c r="A1958" t="s">
        <v>98</v>
      </c>
      <c r="B1958" t="s">
        <v>108</v>
      </c>
      <c r="C1958" t="s">
        <v>106</v>
      </c>
      <c r="D1958">
        <v>1.06320141760189</v>
      </c>
      <c r="E1958">
        <v>0.16222062004325799</v>
      </c>
      <c r="F1958">
        <v>10</v>
      </c>
      <c r="G1958">
        <v>1.7382250260305001</v>
      </c>
      <c r="H1958">
        <v>0.34436389148737101</v>
      </c>
      <c r="I1958">
        <v>2.5273488796307602</v>
      </c>
      <c r="J1958">
        <v>0</v>
      </c>
      <c r="K1958">
        <v>2.15749999999999</v>
      </c>
      <c r="L1958">
        <v>0.154233333333333</v>
      </c>
      <c r="M1958">
        <v>0.59650378390303505</v>
      </c>
      <c r="N1958">
        <v>5.6178634433361997E-2</v>
      </c>
      <c r="O1958">
        <v>0.34650368266083198</v>
      </c>
      <c r="P1958">
        <v>0.71286769007292905</v>
      </c>
      <c r="Q1958">
        <v>6.7146549924279694E-2</v>
      </c>
      <c r="R1958">
        <v>0.21112730529395601</v>
      </c>
      <c r="S1958">
        <v>0.87625651811209104</v>
      </c>
      <c r="T1958">
        <v>0</v>
      </c>
      <c r="U1958">
        <v>7.9870486124010598E-2</v>
      </c>
      <c r="V1958">
        <v>0.82279577403176196</v>
      </c>
      <c r="W1958">
        <v>1.9353842116716199E-2</v>
      </c>
      <c r="X1958">
        <v>0.134908712088049</v>
      </c>
      <c r="Y1958">
        <v>1.25</v>
      </c>
      <c r="Z1958">
        <v>6.75</v>
      </c>
      <c r="AA1958">
        <v>13</v>
      </c>
      <c r="AB1958">
        <v>3</v>
      </c>
      <c r="AC1958">
        <v>0</v>
      </c>
      <c r="AD1958">
        <f t="shared" si="90"/>
        <v>1</v>
      </c>
      <c r="AE1958">
        <f t="shared" si="91"/>
        <v>0</v>
      </c>
      <c r="AF1958">
        <f t="shared" si="92"/>
        <v>0</v>
      </c>
    </row>
    <row r="1959" spans="1:32" x14ac:dyDescent="0.3">
      <c r="A1959" t="s">
        <v>98</v>
      </c>
      <c r="B1959" t="s">
        <v>110</v>
      </c>
      <c r="C1959" t="s">
        <v>114</v>
      </c>
      <c r="D1959">
        <v>1.24040165386887</v>
      </c>
      <c r="E1959">
        <v>0</v>
      </c>
      <c r="F1959">
        <v>10</v>
      </c>
      <c r="G1959">
        <v>1.2898879157224199</v>
      </c>
      <c r="H1959">
        <v>1.2570159027128101</v>
      </c>
      <c r="I1959">
        <v>2.2565820211128802</v>
      </c>
      <c r="J1959">
        <v>1.58387754733574</v>
      </c>
      <c r="K1959">
        <v>2.56276666666666</v>
      </c>
      <c r="L1959">
        <v>1.2331666666666601</v>
      </c>
      <c r="M1959">
        <v>0.70896284029463896</v>
      </c>
      <c r="N1959">
        <v>0</v>
      </c>
      <c r="O1959">
        <v>0.28926800898777399</v>
      </c>
      <c r="P1959">
        <v>0.37209039758646101</v>
      </c>
      <c r="Q1959">
        <v>0.35680607789166102</v>
      </c>
      <c r="R1959">
        <v>0.26707128087279203</v>
      </c>
      <c r="S1959">
        <v>0.50209191839650502</v>
      </c>
      <c r="T1959">
        <v>0.263521660670193</v>
      </c>
      <c r="U1959">
        <v>0.20108522556008199</v>
      </c>
      <c r="V1959">
        <v>0.61478999104278398</v>
      </c>
      <c r="W1959">
        <v>0.16361521228866599</v>
      </c>
      <c r="X1959">
        <v>0.17360992948638301</v>
      </c>
      <c r="Y1959">
        <v>2.14</v>
      </c>
      <c r="Z1959">
        <v>3.39</v>
      </c>
      <c r="AA1959">
        <v>3.79</v>
      </c>
      <c r="AB1959">
        <v>1</v>
      </c>
      <c r="AC1959">
        <v>0</v>
      </c>
      <c r="AD1959">
        <f t="shared" si="90"/>
        <v>1</v>
      </c>
      <c r="AE1959">
        <f t="shared" si="91"/>
        <v>0</v>
      </c>
      <c r="AF1959">
        <f t="shared" si="92"/>
        <v>0</v>
      </c>
    </row>
    <row r="1960" spans="1:32" x14ac:dyDescent="0.3">
      <c r="A1960" t="s">
        <v>98</v>
      </c>
      <c r="B1960" t="s">
        <v>116</v>
      </c>
      <c r="C1960" t="s">
        <v>113</v>
      </c>
      <c r="D1960">
        <v>2.4365032486709901</v>
      </c>
      <c r="E1960">
        <v>2.1629416005767799</v>
      </c>
      <c r="F1960">
        <v>10</v>
      </c>
      <c r="G1960">
        <v>1.2127151344398801</v>
      </c>
      <c r="H1960">
        <v>1.31021983161833</v>
      </c>
      <c r="I1960">
        <v>0.596309994428876</v>
      </c>
      <c r="J1960">
        <v>1.00434177603243</v>
      </c>
      <c r="K1960">
        <v>1.07896666666666</v>
      </c>
      <c r="L1960">
        <v>0.91909999999999903</v>
      </c>
      <c r="M1960">
        <v>0.41679581274343902</v>
      </c>
      <c r="N1960">
        <v>0.33289322139675098</v>
      </c>
      <c r="O1960">
        <v>0.1900890165197</v>
      </c>
      <c r="P1960">
        <v>0.34117927391546798</v>
      </c>
      <c r="Q1960">
        <v>0.38671338825687002</v>
      </c>
      <c r="R1960">
        <v>0.26821170821726997</v>
      </c>
      <c r="S1960">
        <v>0.213293764493421</v>
      </c>
      <c r="T1960">
        <v>0.444116917641318</v>
      </c>
      <c r="U1960">
        <v>0.34194416797184302</v>
      </c>
      <c r="V1960">
        <v>0.38729750910521898</v>
      </c>
      <c r="W1960">
        <v>0.304128639130336</v>
      </c>
      <c r="X1960">
        <v>0.30731344587772902</v>
      </c>
      <c r="Y1960">
        <v>2.04</v>
      </c>
      <c r="Z1960">
        <v>3.6</v>
      </c>
      <c r="AA1960">
        <v>3.79</v>
      </c>
      <c r="AB1960">
        <v>0</v>
      </c>
      <c r="AC1960">
        <v>1</v>
      </c>
      <c r="AD1960">
        <f t="shared" si="90"/>
        <v>0</v>
      </c>
      <c r="AE1960">
        <f t="shared" si="91"/>
        <v>1</v>
      </c>
      <c r="AF1960">
        <f t="shared" si="92"/>
        <v>0</v>
      </c>
    </row>
    <row r="1961" spans="1:32" x14ac:dyDescent="0.3">
      <c r="A1961" t="s">
        <v>98</v>
      </c>
      <c r="B1961" t="s">
        <v>118</v>
      </c>
      <c r="C1961" t="s">
        <v>117</v>
      </c>
      <c r="D1961">
        <v>0.177200236266981</v>
      </c>
      <c r="E1961">
        <v>1.78442682047584</v>
      </c>
      <c r="F1961">
        <v>10</v>
      </c>
      <c r="G1961">
        <v>0.314203466650333</v>
      </c>
      <c r="H1961">
        <v>1.51075771749298</v>
      </c>
      <c r="I1961">
        <v>1.34532353283934</v>
      </c>
      <c r="J1961">
        <v>1.6947065597806901</v>
      </c>
      <c r="K1961">
        <v>1.04846666666666</v>
      </c>
      <c r="L1961">
        <v>1.7109666666666601</v>
      </c>
      <c r="M1961">
        <v>3.1669920033448803E-2</v>
      </c>
      <c r="N1961">
        <v>0.769614096625439</v>
      </c>
      <c r="O1961">
        <v>0.188737673718673</v>
      </c>
      <c r="P1961">
        <v>7.3977475733936496E-2</v>
      </c>
      <c r="Q1961">
        <v>0.67408171105074</v>
      </c>
      <c r="R1961">
        <v>0.24733000113439599</v>
      </c>
      <c r="S1961">
        <v>0.30272979754878399</v>
      </c>
      <c r="T1961">
        <v>0.449521217427232</v>
      </c>
      <c r="U1961">
        <v>0.23724606900773301</v>
      </c>
      <c r="V1961">
        <v>0.23110436161985901</v>
      </c>
      <c r="W1961">
        <v>0.52065140739609905</v>
      </c>
      <c r="X1961">
        <v>0.239253640854902</v>
      </c>
      <c r="Y1961">
        <v>11</v>
      </c>
      <c r="Z1961">
        <v>6.5</v>
      </c>
      <c r="AA1961">
        <v>1.28</v>
      </c>
      <c r="AB1961">
        <v>2</v>
      </c>
      <c r="AC1961">
        <v>3</v>
      </c>
      <c r="AD1961">
        <f t="shared" si="90"/>
        <v>0</v>
      </c>
      <c r="AE1961">
        <f t="shared" si="91"/>
        <v>1</v>
      </c>
      <c r="AF1961">
        <f t="shared" si="92"/>
        <v>0</v>
      </c>
    </row>
    <row r="1962" spans="1:32" x14ac:dyDescent="0.3">
      <c r="A1962" t="s">
        <v>98</v>
      </c>
      <c r="B1962" t="s">
        <v>102</v>
      </c>
      <c r="C1962" t="s">
        <v>110</v>
      </c>
      <c r="D1962">
        <v>0.89146836912362104</v>
      </c>
      <c r="E1962">
        <v>1.67930029154518</v>
      </c>
      <c r="F1962">
        <v>11</v>
      </c>
      <c r="G1962">
        <v>0.70224609375000002</v>
      </c>
      <c r="H1962">
        <v>1.44159544159544</v>
      </c>
      <c r="I1962">
        <v>1.5112286715212</v>
      </c>
      <c r="J1962">
        <v>0.21779112593234301</v>
      </c>
      <c r="K1962">
        <v>1.3798333333333299</v>
      </c>
      <c r="L1962">
        <v>1.1685666666666601</v>
      </c>
      <c r="M1962">
        <v>0.19821196450925599</v>
      </c>
      <c r="N1962">
        <v>0.55225419834387401</v>
      </c>
      <c r="O1962">
        <v>0.24164862765290501</v>
      </c>
      <c r="P1962">
        <v>0.181833847276334</v>
      </c>
      <c r="Q1962">
        <v>0.54490378249108096</v>
      </c>
      <c r="R1962">
        <v>0.26948511505240202</v>
      </c>
      <c r="S1962">
        <v>0.704124871911602</v>
      </c>
      <c r="T1962">
        <v>5.04075475717796E-2</v>
      </c>
      <c r="U1962">
        <v>0.24085084120411601</v>
      </c>
      <c r="V1962">
        <v>0.41423956271130602</v>
      </c>
      <c r="W1962">
        <v>0.31624066613166202</v>
      </c>
      <c r="X1962">
        <v>0.26522624230790198</v>
      </c>
      <c r="Y1962">
        <v>2.5</v>
      </c>
      <c r="Z1962">
        <v>3.2</v>
      </c>
      <c r="AA1962">
        <v>3.2</v>
      </c>
      <c r="AB1962">
        <v>1</v>
      </c>
      <c r="AC1962">
        <v>0</v>
      </c>
      <c r="AD1962">
        <f t="shared" si="90"/>
        <v>1</v>
      </c>
      <c r="AE1962">
        <f t="shared" si="91"/>
        <v>0</v>
      </c>
      <c r="AF1962">
        <f t="shared" si="92"/>
        <v>0</v>
      </c>
    </row>
    <row r="1963" spans="1:32" x14ac:dyDescent="0.3">
      <c r="A1963" t="s">
        <v>98</v>
      </c>
      <c r="B1963" t="s">
        <v>111</v>
      </c>
      <c r="C1963" t="s">
        <v>116</v>
      </c>
      <c r="D1963">
        <v>0.97504352872896105</v>
      </c>
      <c r="E1963">
        <v>3.4985422740524701</v>
      </c>
      <c r="F1963">
        <v>11</v>
      </c>
      <c r="G1963">
        <v>1.1080078124999999</v>
      </c>
      <c r="H1963">
        <v>1.9449192782526099</v>
      </c>
      <c r="I1963">
        <v>0.98200640715912901</v>
      </c>
      <c r="J1963">
        <v>0.83795925117035597</v>
      </c>
      <c r="K1963">
        <v>1.3846333333333301</v>
      </c>
      <c r="L1963">
        <v>0.99736666666666596</v>
      </c>
      <c r="M1963">
        <v>6.3862756002744395E-2</v>
      </c>
      <c r="N1963">
        <v>0.69437333414383995</v>
      </c>
      <c r="O1963">
        <v>9.9122800673539499E-2</v>
      </c>
      <c r="P1963">
        <v>0.21181019037770499</v>
      </c>
      <c r="Q1963">
        <v>0.55369362634008301</v>
      </c>
      <c r="R1963">
        <v>0.21884987964877201</v>
      </c>
      <c r="S1963">
        <v>0.375895311688213</v>
      </c>
      <c r="T1963">
        <v>0.29789386291035003</v>
      </c>
      <c r="U1963">
        <v>0.32543419442148303</v>
      </c>
      <c r="V1963">
        <v>0.45490633156860399</v>
      </c>
      <c r="W1963">
        <v>0.27014215779299799</v>
      </c>
      <c r="X1963">
        <v>0.27133249220592198</v>
      </c>
      <c r="Y1963">
        <v>2.2000000000000002</v>
      </c>
      <c r="Z1963">
        <v>3.39</v>
      </c>
      <c r="AA1963">
        <v>3.6</v>
      </c>
      <c r="AB1963">
        <v>3</v>
      </c>
      <c r="AC1963">
        <v>2</v>
      </c>
      <c r="AD1963">
        <f t="shared" si="90"/>
        <v>1</v>
      </c>
      <c r="AE1963">
        <f t="shared" si="91"/>
        <v>0</v>
      </c>
      <c r="AF1963">
        <f t="shared" si="92"/>
        <v>0</v>
      </c>
    </row>
    <row r="1964" spans="1:32" x14ac:dyDescent="0.3">
      <c r="A1964" t="s">
        <v>98</v>
      </c>
      <c r="B1964" t="s">
        <v>106</v>
      </c>
      <c r="C1964" t="s">
        <v>118</v>
      </c>
      <c r="D1964">
        <v>0.78003482298316795</v>
      </c>
      <c r="E1964">
        <v>0.629737609329446</v>
      </c>
      <c r="F1964">
        <v>11</v>
      </c>
      <c r="G1964">
        <v>0.796875</v>
      </c>
      <c r="H1964">
        <v>0.850902184235517</v>
      </c>
      <c r="I1964">
        <v>1.0231656992587901</v>
      </c>
      <c r="J1964">
        <v>1.1607881756524601</v>
      </c>
      <c r="K1964">
        <v>1.2267999999999999</v>
      </c>
      <c r="L1964">
        <v>0.75419999999999998</v>
      </c>
      <c r="M1964">
        <v>0.35501683501992198</v>
      </c>
      <c r="N1964">
        <v>0.26505775391910302</v>
      </c>
      <c r="O1964">
        <v>0.37971367274762902</v>
      </c>
      <c r="P1964">
        <v>0.31110905689198298</v>
      </c>
      <c r="Q1964">
        <v>0.34160269252592901</v>
      </c>
      <c r="R1964">
        <v>0.34685206738529201</v>
      </c>
      <c r="S1964">
        <v>0.31877782167691798</v>
      </c>
      <c r="T1964">
        <v>0.38760818000614999</v>
      </c>
      <c r="U1964">
        <v>0.29167616236621602</v>
      </c>
      <c r="V1964">
        <v>0.47207530074743997</v>
      </c>
      <c r="W1964">
        <v>0.22782575085215301</v>
      </c>
      <c r="X1964">
        <v>0.29828980828878299</v>
      </c>
      <c r="Y1964">
        <v>2.79</v>
      </c>
      <c r="Z1964">
        <v>3</v>
      </c>
      <c r="AA1964">
        <v>3</v>
      </c>
      <c r="AB1964">
        <v>1</v>
      </c>
      <c r="AC1964">
        <v>0</v>
      </c>
      <c r="AD1964">
        <f t="shared" si="90"/>
        <v>1</v>
      </c>
      <c r="AE1964">
        <f t="shared" si="91"/>
        <v>0</v>
      </c>
      <c r="AF1964">
        <f t="shared" si="92"/>
        <v>0</v>
      </c>
    </row>
    <row r="1965" spans="1:32" x14ac:dyDescent="0.3">
      <c r="A1965" t="s">
        <v>98</v>
      </c>
      <c r="B1965" t="s">
        <v>117</v>
      </c>
      <c r="C1965" t="s">
        <v>103</v>
      </c>
      <c r="D1965">
        <v>5.2652350551363902</v>
      </c>
      <c r="E1965">
        <v>0.629737609329446</v>
      </c>
      <c r="F1965">
        <v>11</v>
      </c>
      <c r="G1965">
        <v>2.6296875000000002</v>
      </c>
      <c r="H1965">
        <v>0.64577397910731205</v>
      </c>
      <c r="I1965">
        <v>3.11158388580062</v>
      </c>
      <c r="J1965">
        <v>0.80890168995286005</v>
      </c>
      <c r="K1965">
        <v>2.4999333333333298</v>
      </c>
      <c r="L1965">
        <v>0.78266666666666596</v>
      </c>
      <c r="M1965">
        <v>0.53816957885936101</v>
      </c>
      <c r="N1965">
        <v>8.4364415159828392E-3</v>
      </c>
      <c r="O1965">
        <v>2.2891804507149002E-2</v>
      </c>
      <c r="P1965">
        <v>0.74548635395517604</v>
      </c>
      <c r="Q1965">
        <v>6.8241790952442399E-2</v>
      </c>
      <c r="R1965">
        <v>0.13496643025841101</v>
      </c>
      <c r="S1965">
        <v>0.72843349401682</v>
      </c>
      <c r="T1965">
        <v>6.4346468529501696E-2</v>
      </c>
      <c r="U1965">
        <v>0.111459955460827</v>
      </c>
      <c r="V1965">
        <v>0.70621905470005697</v>
      </c>
      <c r="W1965">
        <v>9.5885185661692504E-2</v>
      </c>
      <c r="X1965">
        <v>0.15572204442274701</v>
      </c>
      <c r="Y1965">
        <v>1.39</v>
      </c>
      <c r="Z1965">
        <v>5.5</v>
      </c>
      <c r="AA1965">
        <v>7.5</v>
      </c>
      <c r="AB1965">
        <v>3</v>
      </c>
      <c r="AC1965">
        <v>1</v>
      </c>
      <c r="AD1965">
        <f t="shared" si="90"/>
        <v>1</v>
      </c>
      <c r="AE1965">
        <f t="shared" si="91"/>
        <v>0</v>
      </c>
      <c r="AF1965">
        <f t="shared" si="92"/>
        <v>0</v>
      </c>
    </row>
    <row r="1966" spans="1:32" x14ac:dyDescent="0.3">
      <c r="A1966" t="s">
        <v>98</v>
      </c>
      <c r="B1966" t="s">
        <v>112</v>
      </c>
      <c r="C1966" t="s">
        <v>100</v>
      </c>
      <c r="D1966">
        <v>1.5600696459663299</v>
      </c>
      <c r="E1966">
        <v>0.419825072886297</v>
      </c>
      <c r="F1966">
        <v>11</v>
      </c>
      <c r="G1966">
        <v>1.53193359375</v>
      </c>
      <c r="H1966">
        <v>0.74453941120607803</v>
      </c>
      <c r="I1966">
        <v>1.53948435292548</v>
      </c>
      <c r="J1966">
        <v>1.8114385899471399</v>
      </c>
      <c r="K1966">
        <v>1.3369</v>
      </c>
      <c r="L1966">
        <v>1.53839999999999</v>
      </c>
      <c r="M1966">
        <v>0.65376144721190899</v>
      </c>
      <c r="N1966">
        <v>9.6414109607070003E-2</v>
      </c>
      <c r="O1966">
        <v>0.244453911047425</v>
      </c>
      <c r="P1966">
        <v>0.55613465538181905</v>
      </c>
      <c r="Q1966">
        <v>0.181164951140178</v>
      </c>
      <c r="R1966">
        <v>0.25765155228181602</v>
      </c>
      <c r="S1966">
        <v>0.32516758375184301</v>
      </c>
      <c r="T1966">
        <v>0.43301276710997699</v>
      </c>
      <c r="U1966">
        <v>0.22615501419689399</v>
      </c>
      <c r="V1966">
        <v>0.32858086053034502</v>
      </c>
      <c r="W1966">
        <v>0.41628880384563799</v>
      </c>
      <c r="X1966">
        <v>0.24756181384435</v>
      </c>
      <c r="Y1966">
        <v>2</v>
      </c>
      <c r="Z1966">
        <v>3.5</v>
      </c>
      <c r="AA1966">
        <v>4.2</v>
      </c>
      <c r="AB1966">
        <v>0</v>
      </c>
      <c r="AC1966">
        <v>1</v>
      </c>
      <c r="AD1966">
        <f t="shared" si="90"/>
        <v>0</v>
      </c>
      <c r="AE1966">
        <f t="shared" si="91"/>
        <v>1</v>
      </c>
      <c r="AF1966">
        <f t="shared" si="92"/>
        <v>0</v>
      </c>
    </row>
    <row r="1967" spans="1:32" x14ac:dyDescent="0.3">
      <c r="A1967" t="s">
        <v>98</v>
      </c>
      <c r="B1967" t="s">
        <v>105</v>
      </c>
      <c r="C1967" t="s">
        <v>109</v>
      </c>
      <c r="D1967">
        <v>0.97504352872896105</v>
      </c>
      <c r="E1967">
        <v>1.22448979591836</v>
      </c>
      <c r="F1967">
        <v>11</v>
      </c>
      <c r="G1967">
        <v>1.99951171875</v>
      </c>
      <c r="H1967">
        <v>0.54700854700854695</v>
      </c>
      <c r="I1967">
        <v>0.97233924180929698</v>
      </c>
      <c r="J1967">
        <v>0.45339196514180402</v>
      </c>
      <c r="K1967">
        <v>1.10256666666666</v>
      </c>
      <c r="L1967">
        <v>1.1766666666666601</v>
      </c>
      <c r="M1967">
        <v>0.29268774501318001</v>
      </c>
      <c r="N1967">
        <v>0.41676901357498403</v>
      </c>
      <c r="O1967">
        <v>0.28836348861671601</v>
      </c>
      <c r="P1967">
        <v>0.70211311103973895</v>
      </c>
      <c r="Q1967">
        <v>9.0780117767204294E-2</v>
      </c>
      <c r="R1967">
        <v>0.19053782792537399</v>
      </c>
      <c r="S1967">
        <v>0.47291521603335401</v>
      </c>
      <c r="T1967">
        <v>0.16801396905801799</v>
      </c>
      <c r="U1967">
        <v>0.35854866671482899</v>
      </c>
      <c r="V1967">
        <v>0.338164904495662</v>
      </c>
      <c r="W1967">
        <v>0.374523288472284</v>
      </c>
      <c r="X1967">
        <v>0.284973968835187</v>
      </c>
      <c r="Y1967">
        <v>1.66</v>
      </c>
      <c r="Z1967">
        <v>3.75</v>
      </c>
      <c r="AA1967">
        <v>6.5</v>
      </c>
      <c r="AB1967">
        <v>0</v>
      </c>
      <c r="AC1967">
        <v>1</v>
      </c>
      <c r="AD1967">
        <f t="shared" si="90"/>
        <v>0</v>
      </c>
      <c r="AE1967">
        <f t="shared" si="91"/>
        <v>1</v>
      </c>
      <c r="AF1967">
        <f t="shared" si="92"/>
        <v>0</v>
      </c>
    </row>
    <row r="1968" spans="1:32" x14ac:dyDescent="0.3">
      <c r="A1968" t="s">
        <v>98</v>
      </c>
      <c r="B1968" t="s">
        <v>113</v>
      </c>
      <c r="C1968" t="s">
        <v>107</v>
      </c>
      <c r="D1968">
        <v>1.33720255368543</v>
      </c>
      <c r="E1968">
        <v>1.88921282798833</v>
      </c>
      <c r="F1968">
        <v>11</v>
      </c>
      <c r="G1968">
        <v>1.4173828125000001</v>
      </c>
      <c r="H1968">
        <v>1.6592592592592501</v>
      </c>
      <c r="I1968">
        <v>1.38072462090077</v>
      </c>
      <c r="J1968">
        <v>0.78078864285967797</v>
      </c>
      <c r="K1968">
        <v>1.63296666666666</v>
      </c>
      <c r="L1968">
        <v>1.2815666666666601</v>
      </c>
      <c r="M1968">
        <v>0.26919121272611202</v>
      </c>
      <c r="N1968">
        <v>0.49118953627357298</v>
      </c>
      <c r="O1968">
        <v>0.224201786463369</v>
      </c>
      <c r="P1968">
        <v>0.32530402117456902</v>
      </c>
      <c r="Q1968">
        <v>0.42649934966368402</v>
      </c>
      <c r="R1968">
        <v>0.237670202447957</v>
      </c>
      <c r="S1968">
        <v>0.50806246776647201</v>
      </c>
      <c r="T1968">
        <v>0.21174693647103199</v>
      </c>
      <c r="U1968">
        <v>0.27703580837646002</v>
      </c>
      <c r="V1968">
        <v>0.44983399424411602</v>
      </c>
      <c r="W1968">
        <v>0.298600307975875</v>
      </c>
      <c r="X1968">
        <v>0.24285777971703801</v>
      </c>
      <c r="Y1968">
        <v>2.7</v>
      </c>
      <c r="Z1968">
        <v>3.29</v>
      </c>
      <c r="AA1968">
        <v>2.87</v>
      </c>
      <c r="AB1968">
        <v>2</v>
      </c>
      <c r="AC1968">
        <v>2</v>
      </c>
      <c r="AD1968">
        <f t="shared" si="90"/>
        <v>0</v>
      </c>
      <c r="AE1968">
        <f t="shared" si="91"/>
        <v>0</v>
      </c>
      <c r="AF1968">
        <f t="shared" si="92"/>
        <v>1</v>
      </c>
    </row>
    <row r="1969" spans="1:32" x14ac:dyDescent="0.3">
      <c r="A1969" t="s">
        <v>98</v>
      </c>
      <c r="B1969" t="s">
        <v>115</v>
      </c>
      <c r="C1969" t="s">
        <v>101</v>
      </c>
      <c r="D1969">
        <v>0.66860127684271597</v>
      </c>
      <c r="E1969">
        <v>1.25947521865889</v>
      </c>
      <c r="F1969">
        <v>11</v>
      </c>
      <c r="G1969">
        <v>0.96503906250000004</v>
      </c>
      <c r="H1969">
        <v>1.0393162393162301</v>
      </c>
      <c r="I1969">
        <v>0.76483109010925798</v>
      </c>
      <c r="J1969">
        <v>0.55151117277861506</v>
      </c>
      <c r="K1969">
        <v>0.88183333333333302</v>
      </c>
      <c r="L1969">
        <v>0.89100000000000001</v>
      </c>
      <c r="M1969">
        <v>0.19745642827882501</v>
      </c>
      <c r="N1969">
        <v>0.50435053629668503</v>
      </c>
      <c r="O1969">
        <v>0.29621486085422799</v>
      </c>
      <c r="P1969">
        <v>0.32617289192052401</v>
      </c>
      <c r="Q1969">
        <v>0.36480204526997601</v>
      </c>
      <c r="R1969">
        <v>0.30780661936471698</v>
      </c>
      <c r="S1969">
        <v>0.368422838068592</v>
      </c>
      <c r="T1969">
        <v>0.23769944582198399</v>
      </c>
      <c r="U1969">
        <v>0.39370829776107802</v>
      </c>
      <c r="V1969">
        <v>0.33120901192214403</v>
      </c>
      <c r="W1969">
        <v>0.33623261378504499</v>
      </c>
      <c r="X1969">
        <v>0.331923994831889</v>
      </c>
      <c r="Y1969">
        <v>2.39</v>
      </c>
      <c r="Z1969">
        <v>3.2</v>
      </c>
      <c r="AA1969">
        <v>3.39</v>
      </c>
      <c r="AB1969">
        <v>0</v>
      </c>
      <c r="AC1969">
        <v>1</v>
      </c>
      <c r="AD1969">
        <f t="shared" si="90"/>
        <v>0</v>
      </c>
      <c r="AE1969">
        <f t="shared" si="91"/>
        <v>1</v>
      </c>
      <c r="AF1969">
        <f t="shared" si="92"/>
        <v>0</v>
      </c>
    </row>
    <row r="1970" spans="1:32" x14ac:dyDescent="0.3">
      <c r="A1970" t="s">
        <v>98</v>
      </c>
      <c r="B1970" t="s">
        <v>114</v>
      </c>
      <c r="C1970" t="s">
        <v>104</v>
      </c>
      <c r="D1970">
        <v>2.3401044689494999</v>
      </c>
      <c r="E1970">
        <v>0</v>
      </c>
      <c r="F1970">
        <v>11</v>
      </c>
      <c r="G1970">
        <v>2.2614257812499998</v>
      </c>
      <c r="H1970">
        <v>0.39886039886039798</v>
      </c>
      <c r="I1970">
        <v>1.5592372727272099</v>
      </c>
      <c r="J1970">
        <v>0.84373307050537205</v>
      </c>
      <c r="K1970">
        <v>1.4319999999999999</v>
      </c>
      <c r="L1970">
        <v>1.35243333333333</v>
      </c>
      <c r="M1970">
        <v>0.87149910096456396</v>
      </c>
      <c r="N1970">
        <v>0</v>
      </c>
      <c r="O1970">
        <v>9.6317575508948705E-2</v>
      </c>
      <c r="P1970">
        <v>0.77235384762843995</v>
      </c>
      <c r="Q1970">
        <v>5.0959222269956903E-2</v>
      </c>
      <c r="R1970">
        <v>0.14873496063547301</v>
      </c>
      <c r="S1970">
        <v>0.53680748066934802</v>
      </c>
      <c r="T1970">
        <v>0.20280388309033401</v>
      </c>
      <c r="U1970">
        <v>0.25479364712341401</v>
      </c>
      <c r="V1970">
        <v>0.387825998864961</v>
      </c>
      <c r="W1970">
        <v>0.35252227672224501</v>
      </c>
      <c r="X1970">
        <v>0.25338498823637301</v>
      </c>
      <c r="Y1970">
        <v>1.28</v>
      </c>
      <c r="Z1970">
        <v>6</v>
      </c>
      <c r="AA1970">
        <v>12</v>
      </c>
      <c r="AB1970">
        <v>1</v>
      </c>
      <c r="AC1970">
        <v>0</v>
      </c>
      <c r="AD1970">
        <f t="shared" si="90"/>
        <v>1</v>
      </c>
      <c r="AE1970">
        <f t="shared" si="91"/>
        <v>0</v>
      </c>
      <c r="AF1970">
        <f t="shared" si="92"/>
        <v>0</v>
      </c>
    </row>
    <row r="1971" spans="1:32" x14ac:dyDescent="0.3">
      <c r="A1971" t="s">
        <v>98</v>
      </c>
      <c r="B1971" t="s">
        <v>119</v>
      </c>
      <c r="C1971" t="s">
        <v>108</v>
      </c>
      <c r="D1971">
        <v>2.6117237376668601</v>
      </c>
      <c r="E1971">
        <v>2.09912536443148</v>
      </c>
      <c r="F1971">
        <v>11</v>
      </c>
      <c r="G1971">
        <v>1.30517578125</v>
      </c>
      <c r="H1971">
        <v>1.4017094017094001</v>
      </c>
      <c r="I1971">
        <v>1.1298410697335599</v>
      </c>
      <c r="J1971">
        <v>2.58700508055272</v>
      </c>
      <c r="K1971">
        <v>1.0597333333333301</v>
      </c>
      <c r="L1971">
        <v>2.2964333333333302</v>
      </c>
      <c r="M1971">
        <v>0.44933541427402002</v>
      </c>
      <c r="N1971">
        <v>0.29705363764468301</v>
      </c>
      <c r="O1971">
        <v>0.18431299516545499</v>
      </c>
      <c r="P1971">
        <v>0.34679475844804603</v>
      </c>
      <c r="Q1971">
        <v>0.39027246276777899</v>
      </c>
      <c r="R1971">
        <v>0.257445448036978</v>
      </c>
      <c r="S1971">
        <v>0.14420827699887101</v>
      </c>
      <c r="T1971">
        <v>0.63905433239083298</v>
      </c>
      <c r="U1971">
        <v>0.16759505584034601</v>
      </c>
      <c r="V1971">
        <v>0.16063802219019699</v>
      </c>
      <c r="W1971">
        <v>0.62115893253481302</v>
      </c>
      <c r="X1971">
        <v>0.18764218299778601</v>
      </c>
      <c r="Y1971">
        <v>5.25</v>
      </c>
      <c r="Z1971">
        <v>4.33</v>
      </c>
      <c r="AA1971">
        <v>1.66</v>
      </c>
      <c r="AB1971">
        <v>1</v>
      </c>
      <c r="AC1971">
        <v>4</v>
      </c>
      <c r="AD1971">
        <f t="shared" si="90"/>
        <v>0</v>
      </c>
      <c r="AE1971">
        <f t="shared" si="91"/>
        <v>1</v>
      </c>
      <c r="AF1971">
        <f t="shared" si="92"/>
        <v>0</v>
      </c>
    </row>
    <row r="1972" spans="1:32" x14ac:dyDescent="0.3">
      <c r="A1972" t="s">
        <v>98</v>
      </c>
      <c r="B1972" t="s">
        <v>103</v>
      </c>
      <c r="C1972" t="s">
        <v>114</v>
      </c>
      <c r="D1972">
        <v>1.1162790697674401</v>
      </c>
      <c r="E1972">
        <v>1.68350730688935</v>
      </c>
      <c r="F1972">
        <v>12</v>
      </c>
      <c r="G1972">
        <v>1.0475999999999901</v>
      </c>
      <c r="H1972">
        <v>1.6914911080711299</v>
      </c>
      <c r="I1972">
        <v>2.6129093133554502</v>
      </c>
      <c r="J1972">
        <v>1.48215145047223</v>
      </c>
      <c r="K1972">
        <v>2.2739999999999898</v>
      </c>
      <c r="L1972">
        <v>1.5189999999999999</v>
      </c>
      <c r="M1972">
        <v>0.25126854132801701</v>
      </c>
      <c r="N1972">
        <v>0.49859208264739002</v>
      </c>
      <c r="O1972">
        <v>0.241456030403883</v>
      </c>
      <c r="P1972">
        <v>0.23377118702197899</v>
      </c>
      <c r="Q1972">
        <v>0.51660334386666695</v>
      </c>
      <c r="R1972">
        <v>0.24105972583445801</v>
      </c>
      <c r="S1972">
        <v>0.568401116206257</v>
      </c>
      <c r="T1972">
        <v>0.19962431284998799</v>
      </c>
      <c r="U1972">
        <v>0.177983677468704</v>
      </c>
      <c r="V1972">
        <v>0.51807650753537804</v>
      </c>
      <c r="W1972">
        <v>0.24905962781289501</v>
      </c>
      <c r="X1972">
        <v>0.19967007469944101</v>
      </c>
      <c r="Y1972">
        <v>2.5</v>
      </c>
      <c r="Z1972">
        <v>3.6</v>
      </c>
      <c r="AA1972">
        <v>2.89</v>
      </c>
      <c r="AB1972">
        <v>2</v>
      </c>
      <c r="AC1972">
        <v>0</v>
      </c>
      <c r="AD1972">
        <f t="shared" si="90"/>
        <v>1</v>
      </c>
      <c r="AE1972">
        <f t="shared" si="91"/>
        <v>0</v>
      </c>
      <c r="AF1972">
        <f t="shared" si="92"/>
        <v>0</v>
      </c>
    </row>
    <row r="1973" spans="1:32" x14ac:dyDescent="0.3">
      <c r="A1973" t="s">
        <v>98</v>
      </c>
      <c r="B1973" t="s">
        <v>100</v>
      </c>
      <c r="C1973" t="s">
        <v>106</v>
      </c>
      <c r="D1973">
        <v>0.60107334525939105</v>
      </c>
      <c r="E1973">
        <v>0.63131524008350703</v>
      </c>
      <c r="F1973">
        <v>12</v>
      </c>
      <c r="G1973">
        <v>1.0049999999999999</v>
      </c>
      <c r="H1973">
        <v>0.80897400820793397</v>
      </c>
      <c r="I1973">
        <v>0.91321349266692897</v>
      </c>
      <c r="J1973">
        <v>0.82101117985590299</v>
      </c>
      <c r="K1973">
        <v>1.2104999999999999</v>
      </c>
      <c r="L1973">
        <v>1.4429666666666601</v>
      </c>
      <c r="M1973">
        <v>0.28384760595346298</v>
      </c>
      <c r="N1973">
        <v>0.30286555221683897</v>
      </c>
      <c r="O1973">
        <v>0.41319625855507203</v>
      </c>
      <c r="P1973">
        <v>0.39017930486234698</v>
      </c>
      <c r="Q1973">
        <v>0.28398670349955102</v>
      </c>
      <c r="R1973">
        <v>0.32502882813360801</v>
      </c>
      <c r="S1973">
        <v>0.35725426338607802</v>
      </c>
      <c r="T1973">
        <v>0.30629026205131699</v>
      </c>
      <c r="U1973">
        <v>0.33587323359004601</v>
      </c>
      <c r="V1973">
        <v>0.31521379411102202</v>
      </c>
      <c r="W1973">
        <v>0.42079273903949099</v>
      </c>
      <c r="X1973">
        <v>0.25872951585401699</v>
      </c>
      <c r="Y1973">
        <v>1.83</v>
      </c>
      <c r="Z1973">
        <v>3.5</v>
      </c>
      <c r="AA1973">
        <v>5.25</v>
      </c>
      <c r="AB1973">
        <v>4</v>
      </c>
      <c r="AC1973">
        <v>0</v>
      </c>
      <c r="AD1973">
        <f t="shared" si="90"/>
        <v>1</v>
      </c>
      <c r="AE1973">
        <f t="shared" si="91"/>
        <v>0</v>
      </c>
      <c r="AF1973">
        <f t="shared" si="92"/>
        <v>0</v>
      </c>
    </row>
    <row r="1974" spans="1:32" x14ac:dyDescent="0.3">
      <c r="A1974" t="s">
        <v>98</v>
      </c>
      <c r="B1974" t="s">
        <v>101</v>
      </c>
      <c r="C1974" t="s">
        <v>113</v>
      </c>
      <c r="D1974">
        <v>1.8890876565295101</v>
      </c>
      <c r="E1974">
        <v>0.87682672233820402</v>
      </c>
      <c r="F1974">
        <v>12</v>
      </c>
      <c r="G1974">
        <v>0.78659999999999997</v>
      </c>
      <c r="H1974">
        <v>0.73083447332421303</v>
      </c>
      <c r="I1974">
        <v>1.19979277649287</v>
      </c>
      <c r="J1974">
        <v>2.0370111875941799</v>
      </c>
      <c r="K1974">
        <v>1.38066666666666</v>
      </c>
      <c r="L1974">
        <v>1.48406666666666</v>
      </c>
      <c r="M1974">
        <v>0.598919618235632</v>
      </c>
      <c r="N1974">
        <v>0.16878587541203999</v>
      </c>
      <c r="O1974">
        <v>0.21911345695838699</v>
      </c>
      <c r="P1974">
        <v>0.33378827844629</v>
      </c>
      <c r="Q1974">
        <v>0.30128496237077601</v>
      </c>
      <c r="R1974">
        <v>0.36464470998548099</v>
      </c>
      <c r="S1974">
        <v>0.21884241054609799</v>
      </c>
      <c r="T1974">
        <v>0.54916383015233605</v>
      </c>
      <c r="U1974">
        <v>0.21258501421560599</v>
      </c>
      <c r="V1974">
        <v>0.34925142594907899</v>
      </c>
      <c r="W1974">
        <v>0.394412340727609</v>
      </c>
      <c r="X1974">
        <v>0.24912102204480199</v>
      </c>
      <c r="Y1974">
        <v>2.39</v>
      </c>
      <c r="Z1974">
        <v>3.2</v>
      </c>
      <c r="AA1974">
        <v>3.39</v>
      </c>
      <c r="AB1974">
        <v>2</v>
      </c>
      <c r="AC1974">
        <v>2</v>
      </c>
      <c r="AD1974">
        <f t="shared" si="90"/>
        <v>0</v>
      </c>
      <c r="AE1974">
        <f t="shared" si="91"/>
        <v>0</v>
      </c>
      <c r="AF1974">
        <f t="shared" si="92"/>
        <v>1</v>
      </c>
    </row>
    <row r="1975" spans="1:32" x14ac:dyDescent="0.3">
      <c r="A1975" t="s">
        <v>98</v>
      </c>
      <c r="B1975" t="s">
        <v>109</v>
      </c>
      <c r="C1975" t="s">
        <v>115</v>
      </c>
      <c r="D1975">
        <v>0.25760286225402501</v>
      </c>
      <c r="E1975">
        <v>0.210438413361169</v>
      </c>
      <c r="F1975">
        <v>12</v>
      </c>
      <c r="G1975">
        <v>0.88439999999999996</v>
      </c>
      <c r="H1975">
        <v>0.39644322845417201</v>
      </c>
      <c r="I1975">
        <v>1.0971793693788401</v>
      </c>
      <c r="J1975">
        <v>0.112871149464048</v>
      </c>
      <c r="K1975">
        <v>1.21139999999999</v>
      </c>
      <c r="L1975">
        <v>0.47799999999999998</v>
      </c>
      <c r="M1975">
        <v>0.188816751057171</v>
      </c>
      <c r="N1975">
        <v>0.15054478440010999</v>
      </c>
      <c r="O1975">
        <v>0.660638038183051</v>
      </c>
      <c r="P1975">
        <v>0.45702667341800501</v>
      </c>
      <c r="Q1975">
        <v>0.15857384388043</v>
      </c>
      <c r="R1975">
        <v>0.38408226478345697</v>
      </c>
      <c r="S1975">
        <v>0.62493803045658203</v>
      </c>
      <c r="T1975">
        <v>3.7838468744667599E-2</v>
      </c>
      <c r="U1975">
        <v>0.33626817792526598</v>
      </c>
      <c r="V1975">
        <v>0.54414199816856301</v>
      </c>
      <c r="W1975">
        <v>0.14622485160465101</v>
      </c>
      <c r="X1975">
        <v>0.308049430404785</v>
      </c>
      <c r="Y1975">
        <v>2.14</v>
      </c>
      <c r="Z1975">
        <v>3.2</v>
      </c>
      <c r="AA1975">
        <v>4</v>
      </c>
      <c r="AB1975">
        <v>2</v>
      </c>
      <c r="AC1975">
        <v>0</v>
      </c>
      <c r="AD1975">
        <f t="shared" si="90"/>
        <v>1</v>
      </c>
      <c r="AE1975">
        <f t="shared" si="91"/>
        <v>0</v>
      </c>
      <c r="AF1975">
        <f t="shared" si="92"/>
        <v>0</v>
      </c>
    </row>
    <row r="1976" spans="1:32" x14ac:dyDescent="0.3">
      <c r="A1976" t="s">
        <v>98</v>
      </c>
      <c r="B1976" t="s">
        <v>104</v>
      </c>
      <c r="C1976" t="s">
        <v>111</v>
      </c>
      <c r="D1976">
        <v>1.1449016100178799</v>
      </c>
      <c r="E1976">
        <v>0.63131524008350703</v>
      </c>
      <c r="F1976">
        <v>12</v>
      </c>
      <c r="G1976">
        <v>1.6379999999999999</v>
      </c>
      <c r="H1976">
        <v>0.82161422708618304</v>
      </c>
      <c r="I1976">
        <v>1.3147259971474701</v>
      </c>
      <c r="J1976">
        <v>1.5808219715176199</v>
      </c>
      <c r="K1976">
        <v>1.6782333333333299</v>
      </c>
      <c r="L1976">
        <v>1.61093333333333</v>
      </c>
      <c r="M1976">
        <v>0.48020613486632102</v>
      </c>
      <c r="N1976">
        <v>0.202960591874671</v>
      </c>
      <c r="O1976">
        <v>0.31559699286963899</v>
      </c>
      <c r="P1976">
        <v>0.56081548267276804</v>
      </c>
      <c r="Q1976">
        <v>0.18674489773774799</v>
      </c>
      <c r="R1976">
        <v>0.24549047586111</v>
      </c>
      <c r="S1976">
        <v>0.31559518319893298</v>
      </c>
      <c r="T1976">
        <v>0.430810206160813</v>
      </c>
      <c r="U1976">
        <v>0.24554186882833201</v>
      </c>
      <c r="V1976">
        <v>0.39142529888603</v>
      </c>
      <c r="W1976">
        <v>0.36433546556627799</v>
      </c>
      <c r="X1976">
        <v>0.230512013496084</v>
      </c>
      <c r="Y1976">
        <v>2.39</v>
      </c>
      <c r="Z1976">
        <v>3.25</v>
      </c>
      <c r="AA1976">
        <v>3.29</v>
      </c>
      <c r="AB1976">
        <v>2</v>
      </c>
      <c r="AC1976">
        <v>2</v>
      </c>
      <c r="AD1976">
        <f t="shared" si="90"/>
        <v>0</v>
      </c>
      <c r="AE1976">
        <f t="shared" si="91"/>
        <v>0</v>
      </c>
      <c r="AF1976">
        <f t="shared" si="92"/>
        <v>1</v>
      </c>
    </row>
    <row r="1977" spans="1:32" x14ac:dyDescent="0.3">
      <c r="A1977" t="s">
        <v>98</v>
      </c>
      <c r="B1977" t="s">
        <v>107</v>
      </c>
      <c r="C1977" t="s">
        <v>117</v>
      </c>
      <c r="D1977">
        <v>0.68694096601073296</v>
      </c>
      <c r="E1977">
        <v>2.9461377870563599</v>
      </c>
      <c r="F1977">
        <v>12</v>
      </c>
      <c r="G1977">
        <v>0.6804</v>
      </c>
      <c r="H1977">
        <v>1.5390424076607301</v>
      </c>
      <c r="I1977">
        <v>1.4045515670828399</v>
      </c>
      <c r="J1977">
        <v>1.3095080660534699</v>
      </c>
      <c r="K1977">
        <v>1.57896666666666</v>
      </c>
      <c r="L1977">
        <v>1.7568999999999999</v>
      </c>
      <c r="M1977">
        <v>5.8211577472090797E-2</v>
      </c>
      <c r="N1977">
        <v>0.74920714822217604</v>
      </c>
      <c r="O1977">
        <v>0.113920972445595</v>
      </c>
      <c r="P1977">
        <v>0.163853032384596</v>
      </c>
      <c r="Q1977">
        <v>0.57507956872433896</v>
      </c>
      <c r="R1977">
        <v>0.25595777650509099</v>
      </c>
      <c r="S1977">
        <v>0.390064685698637</v>
      </c>
      <c r="T1977">
        <v>0.34731745628945698</v>
      </c>
      <c r="U1977">
        <v>0.25706175474778198</v>
      </c>
      <c r="V1977">
        <v>0.34313038773092602</v>
      </c>
      <c r="W1977">
        <v>0.41402529245603997</v>
      </c>
      <c r="X1977">
        <v>0.22792105152114001</v>
      </c>
      <c r="Y1977">
        <v>9.5</v>
      </c>
      <c r="Z1977">
        <v>5.75</v>
      </c>
      <c r="AA1977">
        <v>1.33</v>
      </c>
      <c r="AB1977">
        <v>0</v>
      </c>
      <c r="AC1977">
        <v>2</v>
      </c>
      <c r="AD1977">
        <f t="shared" si="90"/>
        <v>0</v>
      </c>
      <c r="AE1977">
        <f t="shared" si="91"/>
        <v>1</v>
      </c>
      <c r="AF1977">
        <f t="shared" si="92"/>
        <v>0</v>
      </c>
    </row>
    <row r="1978" spans="1:32" x14ac:dyDescent="0.3">
      <c r="A1978" t="s">
        <v>98</v>
      </c>
      <c r="B1978" t="s">
        <v>108</v>
      </c>
      <c r="C1978" t="s">
        <v>105</v>
      </c>
      <c r="D1978">
        <v>0.96601073345259403</v>
      </c>
      <c r="E1978">
        <v>0.13152400835073</v>
      </c>
      <c r="F1978">
        <v>12</v>
      </c>
      <c r="G1978">
        <v>2.3707500000000001</v>
      </c>
      <c r="H1978">
        <v>0.37346101231190099</v>
      </c>
      <c r="I1978">
        <v>2.64922432808098</v>
      </c>
      <c r="J1978">
        <v>4.4266634044779901E-2</v>
      </c>
      <c r="K1978">
        <v>1.99796666666666</v>
      </c>
      <c r="L1978">
        <v>0.1646</v>
      </c>
      <c r="M1978">
        <v>0.57216599222000697</v>
      </c>
      <c r="N1978">
        <v>4.9881749384431399E-2</v>
      </c>
      <c r="O1978">
        <v>0.37745540171022002</v>
      </c>
      <c r="P1978">
        <v>0.78786430824694298</v>
      </c>
      <c r="Q1978">
        <v>4.3053503102984898E-2</v>
      </c>
      <c r="R1978">
        <v>0.13513994852714301</v>
      </c>
      <c r="S1978">
        <v>0.8682043541826</v>
      </c>
      <c r="T1978">
        <v>3.2433569232422702E-3</v>
      </c>
      <c r="U1978">
        <v>7.5812818659464404E-2</v>
      </c>
      <c r="V1978">
        <v>0.80336926101717998</v>
      </c>
      <c r="W1978">
        <v>2.40554716609186E-2</v>
      </c>
      <c r="X1978">
        <v>0.15608490518639401</v>
      </c>
      <c r="Y1978">
        <v>1.39</v>
      </c>
      <c r="Z1978">
        <v>5</v>
      </c>
      <c r="AA1978">
        <v>9</v>
      </c>
      <c r="AB1978">
        <v>3</v>
      </c>
      <c r="AC1978">
        <v>0</v>
      </c>
      <c r="AD1978">
        <f t="shared" si="90"/>
        <v>1</v>
      </c>
      <c r="AE1978">
        <f t="shared" si="91"/>
        <v>0</v>
      </c>
      <c r="AF1978">
        <f t="shared" si="92"/>
        <v>0</v>
      </c>
    </row>
    <row r="1979" spans="1:32" x14ac:dyDescent="0.3">
      <c r="A1979" t="s">
        <v>98</v>
      </c>
      <c r="B1979" t="s">
        <v>110</v>
      </c>
      <c r="C1979" t="s">
        <v>112</v>
      </c>
      <c r="D1979">
        <v>2.1466905187835401</v>
      </c>
      <c r="E1979">
        <v>0</v>
      </c>
      <c r="F1979">
        <v>12</v>
      </c>
      <c r="G1979">
        <v>1.6611</v>
      </c>
      <c r="H1979">
        <v>0.656908344733242</v>
      </c>
      <c r="I1979">
        <v>1.89493592858282</v>
      </c>
      <c r="J1979">
        <v>1.71068877341528</v>
      </c>
      <c r="K1979">
        <v>1.4483333333333299</v>
      </c>
      <c r="L1979">
        <v>1.00399999999999</v>
      </c>
      <c r="M1979">
        <v>0.86067142651417505</v>
      </c>
      <c r="N1979">
        <v>0</v>
      </c>
      <c r="O1979">
        <v>0.116870298515991</v>
      </c>
      <c r="P1979">
        <v>0.609502378193989</v>
      </c>
      <c r="Q1979">
        <v>0.14420726123025801</v>
      </c>
      <c r="R1979">
        <v>0.239037136917714</v>
      </c>
      <c r="S1979">
        <v>0.41511406420137797</v>
      </c>
      <c r="T1979">
        <v>0.345477413678623</v>
      </c>
      <c r="U1979">
        <v>0.21821965816444799</v>
      </c>
      <c r="V1979">
        <v>0.46965937127565999</v>
      </c>
      <c r="W1979">
        <v>0.26111464858401001</v>
      </c>
      <c r="X1979">
        <v>0.26485234136646002</v>
      </c>
      <c r="Y1979">
        <v>1.28</v>
      </c>
      <c r="Z1979">
        <v>5.75</v>
      </c>
      <c r="AA1979">
        <v>13</v>
      </c>
      <c r="AB1979">
        <v>4</v>
      </c>
      <c r="AC1979">
        <v>1</v>
      </c>
      <c r="AD1979">
        <f t="shared" si="90"/>
        <v>1</v>
      </c>
      <c r="AE1979">
        <f t="shared" si="91"/>
        <v>0</v>
      </c>
      <c r="AF1979">
        <f t="shared" si="92"/>
        <v>0</v>
      </c>
    </row>
    <row r="1980" spans="1:32" x14ac:dyDescent="0.3">
      <c r="A1980" t="s">
        <v>98</v>
      </c>
      <c r="B1980" t="s">
        <v>116</v>
      </c>
      <c r="C1980" t="s">
        <v>119</v>
      </c>
      <c r="D1980">
        <v>1.55038759689922</v>
      </c>
      <c r="E1980">
        <v>1.60751565762004</v>
      </c>
      <c r="F1980">
        <v>12</v>
      </c>
      <c r="G1980">
        <v>1.6032500000000001</v>
      </c>
      <c r="H1980">
        <v>1.46830825353397</v>
      </c>
      <c r="I1980">
        <v>0.43194895854121101</v>
      </c>
      <c r="J1980">
        <v>2.0536364981231898</v>
      </c>
      <c r="K1980">
        <v>0.93189999999999995</v>
      </c>
      <c r="L1980">
        <v>1.2067333333333301</v>
      </c>
      <c r="M1980">
        <v>0.36457732507214102</v>
      </c>
      <c r="N1980">
        <v>0.38816446461160697</v>
      </c>
      <c r="O1980">
        <v>0.23590618801403801</v>
      </c>
      <c r="P1980">
        <v>0.40367306108742801</v>
      </c>
      <c r="Q1980">
        <v>0.34706045121407803</v>
      </c>
      <c r="R1980">
        <v>0.23916840573404299</v>
      </c>
      <c r="S1980">
        <v>6.6343826936798606E-2</v>
      </c>
      <c r="T1980">
        <v>0.73983341574907802</v>
      </c>
      <c r="U1980">
        <v>0.175238532406951</v>
      </c>
      <c r="V1980">
        <v>0.28356065384047702</v>
      </c>
      <c r="W1980">
        <v>0.421934982017795</v>
      </c>
      <c r="X1980">
        <v>0.29255015890264302</v>
      </c>
      <c r="Y1980">
        <v>2.1</v>
      </c>
      <c r="Z1980">
        <v>3.5</v>
      </c>
      <c r="AA1980">
        <v>3.75</v>
      </c>
      <c r="AB1980">
        <v>2</v>
      </c>
      <c r="AC1980">
        <v>0</v>
      </c>
      <c r="AD1980">
        <f t="shared" si="90"/>
        <v>1</v>
      </c>
      <c r="AE1980">
        <f t="shared" si="91"/>
        <v>0</v>
      </c>
      <c r="AF1980">
        <f t="shared" si="92"/>
        <v>0</v>
      </c>
    </row>
    <row r="1981" spans="1:32" x14ac:dyDescent="0.3">
      <c r="A1981" t="s">
        <v>98</v>
      </c>
      <c r="B1981" t="s">
        <v>118</v>
      </c>
      <c r="C1981" t="s">
        <v>102</v>
      </c>
      <c r="D1981">
        <v>0.68694096601073296</v>
      </c>
      <c r="E1981">
        <v>2.1043841336116902</v>
      </c>
      <c r="F1981">
        <v>12</v>
      </c>
      <c r="G1981">
        <v>0.59219999999999995</v>
      </c>
      <c r="H1981">
        <v>1.41570451436388</v>
      </c>
      <c r="I1981">
        <v>1.37230422034804</v>
      </c>
      <c r="J1981">
        <v>2.3980605624638698</v>
      </c>
      <c r="K1981">
        <v>1.2048666666666601</v>
      </c>
      <c r="L1981">
        <v>1.9351</v>
      </c>
      <c r="M1981">
        <v>0.10920378654401799</v>
      </c>
      <c r="N1981">
        <v>0.68238716737958205</v>
      </c>
      <c r="O1981">
        <v>0.18769707123054</v>
      </c>
      <c r="P1981">
        <v>0.15528311013587001</v>
      </c>
      <c r="Q1981">
        <v>0.56855296082093998</v>
      </c>
      <c r="R1981">
        <v>0.27274963938764402</v>
      </c>
      <c r="S1981">
        <v>0.20610869641513599</v>
      </c>
      <c r="T1981">
        <v>0.56614331082705305</v>
      </c>
      <c r="U1981">
        <v>0.18938963118159299</v>
      </c>
      <c r="V1981">
        <v>0.23393357777857901</v>
      </c>
      <c r="W1981">
        <v>0.52953002405851102</v>
      </c>
      <c r="X1981">
        <v>0.220693743695174</v>
      </c>
      <c r="Y1981">
        <v>6.5</v>
      </c>
      <c r="Z1981">
        <v>4</v>
      </c>
      <c r="AA1981">
        <v>1.61</v>
      </c>
      <c r="AB1981">
        <v>0</v>
      </c>
      <c r="AC1981">
        <v>4</v>
      </c>
      <c r="AD1981">
        <f t="shared" si="90"/>
        <v>0</v>
      </c>
      <c r="AE1981">
        <f t="shared" si="91"/>
        <v>1</v>
      </c>
      <c r="AF1981">
        <f t="shared" si="92"/>
        <v>0</v>
      </c>
    </row>
    <row r="1982" spans="1:32" x14ac:dyDescent="0.3">
      <c r="A1982" t="s">
        <v>98</v>
      </c>
      <c r="B1982" t="s">
        <v>109</v>
      </c>
      <c r="C1982" t="s">
        <v>103</v>
      </c>
      <c r="D1982">
        <v>1.12957882846538</v>
      </c>
      <c r="E1982">
        <v>0.33851468048359201</v>
      </c>
      <c r="F1982">
        <v>13</v>
      </c>
      <c r="G1982">
        <v>1.2459546925566301</v>
      </c>
      <c r="H1982">
        <v>0.98827694962658796</v>
      </c>
      <c r="I1982">
        <v>1.3583181345970601</v>
      </c>
      <c r="J1982">
        <v>0.74223383341452498</v>
      </c>
      <c r="K1982">
        <v>1.204</v>
      </c>
      <c r="L1982">
        <v>0.98979999999999901</v>
      </c>
      <c r="M1982">
        <v>0.56103645315452799</v>
      </c>
      <c r="N1982">
        <v>0.110617133602087</v>
      </c>
      <c r="O1982">
        <v>0.327237757520766</v>
      </c>
      <c r="P1982">
        <v>0.41967624357101802</v>
      </c>
      <c r="Q1982">
        <v>0.29244826978905702</v>
      </c>
      <c r="R1982">
        <v>0.28550862943992</v>
      </c>
      <c r="S1982">
        <v>0.51220140105451095</v>
      </c>
      <c r="T1982">
        <v>0.20431811273610301</v>
      </c>
      <c r="U1982">
        <v>0.28059274690059199</v>
      </c>
      <c r="V1982">
        <v>0.40754029366399702</v>
      </c>
      <c r="W1982">
        <v>0.30077609763450303</v>
      </c>
      <c r="X1982">
        <v>0.28959555528501502</v>
      </c>
      <c r="Y1982">
        <v>6.5</v>
      </c>
      <c r="Z1982">
        <v>4.5</v>
      </c>
      <c r="AA1982">
        <v>1.53</v>
      </c>
      <c r="AB1982">
        <v>0</v>
      </c>
      <c r="AC1982">
        <v>1</v>
      </c>
      <c r="AD1982">
        <f t="shared" si="90"/>
        <v>0</v>
      </c>
      <c r="AE1982">
        <f t="shared" si="91"/>
        <v>1</v>
      </c>
      <c r="AF1982">
        <f t="shared" si="92"/>
        <v>0</v>
      </c>
    </row>
    <row r="1983" spans="1:32" x14ac:dyDescent="0.3">
      <c r="A1983" t="s">
        <v>98</v>
      </c>
      <c r="B1983" t="s">
        <v>104</v>
      </c>
      <c r="C1983" t="s">
        <v>113</v>
      </c>
      <c r="D1983">
        <v>1.468452477005</v>
      </c>
      <c r="E1983">
        <v>1.86183074265975</v>
      </c>
      <c r="F1983">
        <v>13</v>
      </c>
      <c r="G1983">
        <v>1.32105670465738</v>
      </c>
      <c r="H1983">
        <v>0.88726234044452301</v>
      </c>
      <c r="I1983">
        <v>1.44150639720601</v>
      </c>
      <c r="J1983">
        <v>1.10157398368888</v>
      </c>
      <c r="K1983">
        <v>1.6826333333333301</v>
      </c>
      <c r="L1983">
        <v>0.91806666666666703</v>
      </c>
      <c r="M1983">
        <v>0.30160959058008002</v>
      </c>
      <c r="N1983">
        <v>0.45768956913207598</v>
      </c>
      <c r="O1983">
        <v>0.22464528279481899</v>
      </c>
      <c r="P1983">
        <v>0.46478924735023802</v>
      </c>
      <c r="Q1983">
        <v>0.25076048115572003</v>
      </c>
      <c r="R1983">
        <v>0.28171874756439103</v>
      </c>
      <c r="S1983">
        <v>0.44497837693218201</v>
      </c>
      <c r="T1983">
        <v>0.28766242861362001</v>
      </c>
      <c r="U1983">
        <v>0.26270297646699498</v>
      </c>
      <c r="V1983">
        <v>0.54632205100484399</v>
      </c>
      <c r="W1983">
        <v>0.204134279495884</v>
      </c>
      <c r="X1983">
        <v>0.241535087043346</v>
      </c>
      <c r="Y1983">
        <v>2.04</v>
      </c>
      <c r="Z1983">
        <v>3.5</v>
      </c>
      <c r="AA1983">
        <v>4</v>
      </c>
      <c r="AB1983">
        <v>2</v>
      </c>
      <c r="AC1983">
        <v>1</v>
      </c>
      <c r="AD1983">
        <f t="shared" si="90"/>
        <v>1</v>
      </c>
      <c r="AE1983">
        <f t="shared" si="91"/>
        <v>0</v>
      </c>
      <c r="AF1983">
        <f t="shared" si="92"/>
        <v>0</v>
      </c>
    </row>
    <row r="1984" spans="1:32" x14ac:dyDescent="0.3">
      <c r="A1984" t="s">
        <v>98</v>
      </c>
      <c r="B1984" t="s">
        <v>106</v>
      </c>
      <c r="C1984" t="s">
        <v>117</v>
      </c>
      <c r="D1984">
        <v>0.28239470711634601</v>
      </c>
      <c r="E1984">
        <v>2.3212435233160602</v>
      </c>
      <c r="F1984">
        <v>13</v>
      </c>
      <c r="G1984">
        <v>0.264703813141972</v>
      </c>
      <c r="H1984">
        <v>2.3118807462286801</v>
      </c>
      <c r="I1984">
        <v>1.0498839527721699</v>
      </c>
      <c r="J1984">
        <v>1.78967924661336</v>
      </c>
      <c r="K1984">
        <v>1.25563333333333</v>
      </c>
      <c r="L1984">
        <v>1.95343333333333</v>
      </c>
      <c r="M1984">
        <v>3.2538541134253897E-2</v>
      </c>
      <c r="N1984">
        <v>0.805261687791341</v>
      </c>
      <c r="O1984">
        <v>0.13106688926024301</v>
      </c>
      <c r="P1984">
        <v>3.0487551022844499E-2</v>
      </c>
      <c r="Q1984">
        <v>0.80870859846933896</v>
      </c>
      <c r="R1984">
        <v>0.13018443830472701</v>
      </c>
      <c r="S1984">
        <v>0.220146472913818</v>
      </c>
      <c r="T1984">
        <v>0.53698730490617796</v>
      </c>
      <c r="U1984">
        <v>0.23199900174280499</v>
      </c>
      <c r="V1984">
        <v>0.24214479610581599</v>
      </c>
      <c r="W1984">
        <v>0.52148917914878301</v>
      </c>
      <c r="X1984">
        <v>0.21957350282680799</v>
      </c>
      <c r="Y1984">
        <v>17</v>
      </c>
      <c r="Z1984">
        <v>8</v>
      </c>
      <c r="AA1984">
        <v>1.18</v>
      </c>
      <c r="AB1984">
        <v>1</v>
      </c>
      <c r="AC1984">
        <v>2</v>
      </c>
      <c r="AD1984">
        <f t="shared" si="90"/>
        <v>0</v>
      </c>
      <c r="AE1984">
        <f t="shared" si="91"/>
        <v>1</v>
      </c>
      <c r="AF1984">
        <f t="shared" si="92"/>
        <v>0</v>
      </c>
    </row>
    <row r="1985" spans="1:32" x14ac:dyDescent="0.3">
      <c r="A1985" t="s">
        <v>98</v>
      </c>
      <c r="B1985" t="s">
        <v>108</v>
      </c>
      <c r="C1985" t="s">
        <v>102</v>
      </c>
      <c r="D1985">
        <v>0.90366306277230901</v>
      </c>
      <c r="E1985">
        <v>0.33851468048359201</v>
      </c>
      <c r="F1985">
        <v>13</v>
      </c>
      <c r="G1985">
        <v>1.2441079217672699</v>
      </c>
      <c r="H1985">
        <v>0.53110773899848196</v>
      </c>
      <c r="I1985">
        <v>2.6462412153994999</v>
      </c>
      <c r="J1985">
        <v>0.86507339086484802</v>
      </c>
      <c r="K1985">
        <v>1.9123666666666601</v>
      </c>
      <c r="L1985">
        <v>0.89256666666666595</v>
      </c>
      <c r="M1985">
        <v>0.48160259806204198</v>
      </c>
      <c r="N1985">
        <v>0.13397003293384499</v>
      </c>
      <c r="O1985">
        <v>0.384074919855312</v>
      </c>
      <c r="P1985">
        <v>0.53838951835133397</v>
      </c>
      <c r="Q1985">
        <v>0.158474878353809</v>
      </c>
      <c r="R1985">
        <v>0.301320290006168</v>
      </c>
      <c r="S1985">
        <v>0.70019522075898299</v>
      </c>
      <c r="T1985">
        <v>9.8202664197499206E-2</v>
      </c>
      <c r="U1985">
        <v>0.148827386827038</v>
      </c>
      <c r="V1985">
        <v>0.59937959214156</v>
      </c>
      <c r="W1985">
        <v>0.169506390213325</v>
      </c>
      <c r="X1985">
        <v>0.21718491525709899</v>
      </c>
      <c r="Y1985">
        <v>2.14</v>
      </c>
      <c r="Z1985">
        <v>3.6</v>
      </c>
      <c r="AA1985">
        <v>3.5</v>
      </c>
      <c r="AB1985">
        <v>1</v>
      </c>
      <c r="AC1985">
        <v>1</v>
      </c>
      <c r="AD1985">
        <f t="shared" si="90"/>
        <v>0</v>
      </c>
      <c r="AE1985">
        <f t="shared" si="91"/>
        <v>0</v>
      </c>
      <c r="AF1985">
        <f t="shared" si="92"/>
        <v>1</v>
      </c>
    </row>
    <row r="1986" spans="1:32" x14ac:dyDescent="0.3">
      <c r="A1986" t="s">
        <v>98</v>
      </c>
      <c r="B1986" t="s">
        <v>110</v>
      </c>
      <c r="C1986" t="s">
        <v>101</v>
      </c>
      <c r="D1986">
        <v>2.1461997740842298</v>
      </c>
      <c r="E1986">
        <v>0.12089810017271101</v>
      </c>
      <c r="F1986">
        <v>13</v>
      </c>
      <c r="G1986">
        <v>1.9797382861966999</v>
      </c>
      <c r="H1986">
        <v>0.51392484156029605</v>
      </c>
      <c r="I1986">
        <v>2.0645821884883802</v>
      </c>
      <c r="J1986">
        <v>0.90046186306774501</v>
      </c>
      <c r="K1986">
        <v>1.6861666666666599</v>
      </c>
      <c r="L1986">
        <v>0.82813333333333305</v>
      </c>
      <c r="M1986">
        <v>0.83018963225137699</v>
      </c>
      <c r="N1986">
        <v>1.5081916661806199E-2</v>
      </c>
      <c r="O1986">
        <v>0.13229195360761201</v>
      </c>
      <c r="P1986">
        <v>0.70767484208040898</v>
      </c>
      <c r="Q1986">
        <v>8.5856578047856305E-2</v>
      </c>
      <c r="R1986">
        <v>0.190608897842447</v>
      </c>
      <c r="S1986">
        <v>0.62396578555724003</v>
      </c>
      <c r="T1986">
        <v>0.15437932192914899</v>
      </c>
      <c r="U1986">
        <v>0.202308191728133</v>
      </c>
      <c r="V1986">
        <v>0.56986504408965299</v>
      </c>
      <c r="W1986">
        <v>0.182168289358527</v>
      </c>
      <c r="X1986">
        <v>0.24004245593166601</v>
      </c>
      <c r="Y1986">
        <v>1.19</v>
      </c>
      <c r="Z1986">
        <v>7</v>
      </c>
      <c r="AA1986">
        <v>19</v>
      </c>
      <c r="AB1986">
        <v>1</v>
      </c>
      <c r="AC1986">
        <v>0</v>
      </c>
      <c r="AD1986">
        <f t="shared" si="90"/>
        <v>1</v>
      </c>
      <c r="AE1986">
        <f t="shared" si="91"/>
        <v>0</v>
      </c>
      <c r="AF1986">
        <f t="shared" si="92"/>
        <v>0</v>
      </c>
    </row>
    <row r="1987" spans="1:32" x14ac:dyDescent="0.3">
      <c r="A1987" t="s">
        <v>98</v>
      </c>
      <c r="B1987" t="s">
        <v>112</v>
      </c>
      <c r="C1987" t="s">
        <v>116</v>
      </c>
      <c r="D1987">
        <v>1.3178419665429499</v>
      </c>
      <c r="E1987">
        <v>1.45077720207253</v>
      </c>
      <c r="F1987">
        <v>13</v>
      </c>
      <c r="G1987">
        <v>1.18932038834951</v>
      </c>
      <c r="H1987">
        <v>1.71724835609509</v>
      </c>
      <c r="I1987">
        <v>1.5431827178114199</v>
      </c>
      <c r="J1987">
        <v>1.4956305333245601</v>
      </c>
      <c r="K1987">
        <v>1.58476666666666</v>
      </c>
      <c r="L1987">
        <v>1.3742666666666601</v>
      </c>
      <c r="M1987">
        <v>0.34044139463809497</v>
      </c>
      <c r="N1987">
        <v>0.39957536924331899</v>
      </c>
      <c r="O1987">
        <v>0.25380741543969099</v>
      </c>
      <c r="P1987">
        <v>0.26310306878573902</v>
      </c>
      <c r="Q1987">
        <v>0.48906678870111198</v>
      </c>
      <c r="R1987">
        <v>0.23802897649773799</v>
      </c>
      <c r="S1987">
        <v>0.38474023843392702</v>
      </c>
      <c r="T1987">
        <v>0.36465000142399101</v>
      </c>
      <c r="U1987">
        <v>0.24114051357935301</v>
      </c>
      <c r="V1987">
        <v>0.41901501283224102</v>
      </c>
      <c r="W1987">
        <v>0.32887305281921297</v>
      </c>
      <c r="X1987">
        <v>0.24342694349682101</v>
      </c>
      <c r="Y1987">
        <v>2.2000000000000002</v>
      </c>
      <c r="Z1987">
        <v>3.5</v>
      </c>
      <c r="AA1987">
        <v>3.5</v>
      </c>
      <c r="AB1987">
        <v>0</v>
      </c>
      <c r="AC1987">
        <v>3</v>
      </c>
      <c r="AD1987">
        <f t="shared" ref="AD1987:AD2050" si="93">IF(AB1987&gt;AC1987,1,0)</f>
        <v>0</v>
      </c>
      <c r="AE1987">
        <f t="shared" ref="AE1987:AE2050" si="94">IF(AC1987&gt;AB1987,1,0)</f>
        <v>1</v>
      </c>
      <c r="AF1987">
        <f t="shared" ref="AF1987:AF2050" si="95">IF(AB1987=AC1987,1,0)</f>
        <v>0</v>
      </c>
    </row>
    <row r="1988" spans="1:32" x14ac:dyDescent="0.3">
      <c r="A1988" t="s">
        <v>98</v>
      </c>
      <c r="B1988" t="s">
        <v>105</v>
      </c>
      <c r="C1988" t="s">
        <v>111</v>
      </c>
      <c r="D1988">
        <v>1.16185250927868</v>
      </c>
      <c r="E1988">
        <v>0.66321243523315998</v>
      </c>
      <c r="F1988">
        <v>13</v>
      </c>
      <c r="G1988">
        <v>1.67088785704235</v>
      </c>
      <c r="H1988">
        <v>0.67504239935731503</v>
      </c>
      <c r="I1988">
        <v>1.00144703529968</v>
      </c>
      <c r="J1988">
        <v>0.95273112213050204</v>
      </c>
      <c r="K1988">
        <v>1.01023333333333</v>
      </c>
      <c r="L1988">
        <v>0.46256666666666602</v>
      </c>
      <c r="M1988">
        <v>0.47678348614073901</v>
      </c>
      <c r="N1988">
        <v>0.21036739168354501</v>
      </c>
      <c r="O1988">
        <v>0.31150604487946099</v>
      </c>
      <c r="P1988">
        <v>0.60674925639696098</v>
      </c>
      <c r="Q1988">
        <v>0.14746999185083101</v>
      </c>
      <c r="R1988">
        <v>0.238319586079317</v>
      </c>
      <c r="S1988">
        <v>0.35591297506150799</v>
      </c>
      <c r="T1988">
        <v>0.33029252212979698</v>
      </c>
      <c r="U1988">
        <v>0.31273375645488599</v>
      </c>
      <c r="V1988">
        <v>0.48356191624795303</v>
      </c>
      <c r="W1988">
        <v>0.16618997049631701</v>
      </c>
      <c r="X1988">
        <v>0.34961274661784197</v>
      </c>
      <c r="Y1988">
        <v>1.9</v>
      </c>
      <c r="Z1988">
        <v>3.39</v>
      </c>
      <c r="AA1988">
        <v>4.75</v>
      </c>
      <c r="AB1988">
        <v>4</v>
      </c>
      <c r="AC1988">
        <v>1</v>
      </c>
      <c r="AD1988">
        <f t="shared" si="93"/>
        <v>1</v>
      </c>
      <c r="AE1988">
        <f t="shared" si="94"/>
        <v>0</v>
      </c>
      <c r="AF1988">
        <f t="shared" si="95"/>
        <v>0</v>
      </c>
    </row>
    <row r="1989" spans="1:32" x14ac:dyDescent="0.3">
      <c r="A1989" t="s">
        <v>98</v>
      </c>
      <c r="B1989" t="s">
        <v>115</v>
      </c>
      <c r="C1989" t="s">
        <v>100</v>
      </c>
      <c r="D1989">
        <v>0.60244204184820604</v>
      </c>
      <c r="E1989">
        <v>0.96718480138169205</v>
      </c>
      <c r="F1989">
        <v>13</v>
      </c>
      <c r="G1989">
        <v>1.0957506683551399</v>
      </c>
      <c r="H1989">
        <v>1.0033770716177199</v>
      </c>
      <c r="I1989">
        <v>0.73368769179462701</v>
      </c>
      <c r="J1989">
        <v>1.8526241710356599</v>
      </c>
      <c r="K1989">
        <v>1.1586000000000001</v>
      </c>
      <c r="L1989">
        <v>1.8541666666666601</v>
      </c>
      <c r="M1989">
        <v>0.22145942584176501</v>
      </c>
      <c r="N1989">
        <v>0.42975944762388602</v>
      </c>
      <c r="O1989">
        <v>0.348241423613393</v>
      </c>
      <c r="P1989">
        <v>0.37315221944671001</v>
      </c>
      <c r="Q1989">
        <v>0.32609145032731701</v>
      </c>
      <c r="R1989">
        <v>0.29920327879637698</v>
      </c>
      <c r="S1989">
        <v>0.141633806258052</v>
      </c>
      <c r="T1989">
        <v>0.628291900042386</v>
      </c>
      <c r="U1989">
        <v>0.21814680006331899</v>
      </c>
      <c r="V1989">
        <v>0.23542405769823599</v>
      </c>
      <c r="W1989">
        <v>0.52449992298083903</v>
      </c>
      <c r="X1989">
        <v>0.22697589932523199</v>
      </c>
      <c r="Y1989">
        <v>2.79</v>
      </c>
      <c r="Z1989">
        <v>3.25</v>
      </c>
      <c r="AA1989">
        <v>2.79</v>
      </c>
      <c r="AB1989">
        <v>0</v>
      </c>
      <c r="AC1989">
        <v>0</v>
      </c>
      <c r="AD1989">
        <f t="shared" si="93"/>
        <v>0</v>
      </c>
      <c r="AE1989">
        <f t="shared" si="94"/>
        <v>0</v>
      </c>
      <c r="AF1989">
        <f t="shared" si="95"/>
        <v>1</v>
      </c>
    </row>
    <row r="1990" spans="1:32" x14ac:dyDescent="0.3">
      <c r="A1990" t="s">
        <v>98</v>
      </c>
      <c r="B1990" t="s">
        <v>114</v>
      </c>
      <c r="C1990" t="s">
        <v>118</v>
      </c>
      <c r="D1990">
        <v>1.2048840836964101</v>
      </c>
      <c r="E1990">
        <v>0.29015544041450703</v>
      </c>
      <c r="F1990">
        <v>13</v>
      </c>
      <c r="G1990">
        <v>1.3403451995685001</v>
      </c>
      <c r="H1990">
        <v>0.34678211193430297</v>
      </c>
      <c r="I1990">
        <v>1.39555245844543</v>
      </c>
      <c r="J1990">
        <v>0.76228030637619704</v>
      </c>
      <c r="K1990">
        <v>1.40139999999999</v>
      </c>
      <c r="L1990">
        <v>0.696566666666666</v>
      </c>
      <c r="M1990">
        <v>0.59993081850726304</v>
      </c>
      <c r="N1990">
        <v>8.8778939127443293E-2</v>
      </c>
      <c r="O1990">
        <v>0.30975863098501899</v>
      </c>
      <c r="P1990">
        <v>0.62100441953218</v>
      </c>
      <c r="Q1990">
        <v>9.4813457429778994E-2</v>
      </c>
      <c r="R1990">
        <v>0.28158950923918402</v>
      </c>
      <c r="S1990">
        <v>0.51686005351013697</v>
      </c>
      <c r="T1990">
        <v>0.204489779259942</v>
      </c>
      <c r="U1990">
        <v>0.27535590979993202</v>
      </c>
      <c r="V1990">
        <v>0.53596491210993302</v>
      </c>
      <c r="W1990">
        <v>0.18564069268350999</v>
      </c>
      <c r="X1990">
        <v>0.275090363612915</v>
      </c>
      <c r="Y1990">
        <v>1.25</v>
      </c>
      <c r="Z1990">
        <v>6</v>
      </c>
      <c r="AA1990">
        <v>16</v>
      </c>
      <c r="AB1990">
        <v>1</v>
      </c>
      <c r="AC1990">
        <v>1</v>
      </c>
      <c r="AD1990">
        <f t="shared" si="93"/>
        <v>0</v>
      </c>
      <c r="AE1990">
        <f t="shared" si="94"/>
        <v>0</v>
      </c>
      <c r="AF1990">
        <f t="shared" si="95"/>
        <v>1</v>
      </c>
    </row>
    <row r="1991" spans="1:32" x14ac:dyDescent="0.3">
      <c r="A1991" t="s">
        <v>98</v>
      </c>
      <c r="B1991" t="s">
        <v>119</v>
      </c>
      <c r="C1991" t="s">
        <v>107</v>
      </c>
      <c r="D1991">
        <v>1.35549459415846</v>
      </c>
      <c r="E1991">
        <v>2.3212435233160602</v>
      </c>
      <c r="F1991">
        <v>13</v>
      </c>
      <c r="G1991">
        <v>1.0859012241452</v>
      </c>
      <c r="H1991">
        <v>1.2246719628670799</v>
      </c>
      <c r="I1991">
        <v>0.97584070430792402</v>
      </c>
      <c r="J1991">
        <v>0.67861927170059499</v>
      </c>
      <c r="K1991">
        <v>1.05843333333333</v>
      </c>
      <c r="L1991">
        <v>0.55479999999999896</v>
      </c>
      <c r="M1991">
        <v>0.212512719782392</v>
      </c>
      <c r="N1991">
        <v>0.55940132595449998</v>
      </c>
      <c r="O1991">
        <v>0.19430205285497301</v>
      </c>
      <c r="P1991">
        <v>0.32389151385699899</v>
      </c>
      <c r="Q1991">
        <v>0.39149868868153198</v>
      </c>
      <c r="R1991">
        <v>0.28204443515813998</v>
      </c>
      <c r="S1991">
        <v>0.41285659455544998</v>
      </c>
      <c r="T1991">
        <v>0.246164637329636</v>
      </c>
      <c r="U1991">
        <v>0.34037908569820002</v>
      </c>
      <c r="V1991">
        <v>0.47362595187175799</v>
      </c>
      <c r="W1991">
        <v>0.19097346811674301</v>
      </c>
      <c r="X1991">
        <v>0.33457996577501897</v>
      </c>
      <c r="Y1991">
        <v>2.7</v>
      </c>
      <c r="Z1991">
        <v>3.39</v>
      </c>
      <c r="AA1991">
        <v>2.75</v>
      </c>
      <c r="AB1991">
        <v>1</v>
      </c>
      <c r="AC1991">
        <v>1</v>
      </c>
      <c r="AD1991">
        <f t="shared" si="93"/>
        <v>0</v>
      </c>
      <c r="AE1991">
        <f t="shared" si="94"/>
        <v>0</v>
      </c>
      <c r="AF1991">
        <f t="shared" si="95"/>
        <v>1</v>
      </c>
    </row>
    <row r="1992" spans="1:32" x14ac:dyDescent="0.3">
      <c r="A1992" t="s">
        <v>98</v>
      </c>
      <c r="B1992" t="s">
        <v>103</v>
      </c>
      <c r="C1992" t="s">
        <v>106</v>
      </c>
      <c r="D1992">
        <v>3.1572904707233</v>
      </c>
      <c r="E1992">
        <v>0.28828828828828801</v>
      </c>
      <c r="F1992">
        <v>14</v>
      </c>
      <c r="G1992">
        <v>1.7915609868572699</v>
      </c>
      <c r="H1992">
        <v>0.64288642886428804</v>
      </c>
      <c r="I1992">
        <v>2.4873228085425998</v>
      </c>
      <c r="J1992">
        <v>0.82376834422185996</v>
      </c>
      <c r="K1992">
        <v>2.25233333333333</v>
      </c>
      <c r="L1992">
        <v>0.33526666666666599</v>
      </c>
      <c r="M1992">
        <v>0.81517263043592403</v>
      </c>
      <c r="N1992">
        <v>1.6006846750262201E-2</v>
      </c>
      <c r="O1992">
        <v>6.8221138998518102E-2</v>
      </c>
      <c r="P1992">
        <v>0.64034587432396095</v>
      </c>
      <c r="Q1992">
        <v>0.12777628436416799</v>
      </c>
      <c r="R1992">
        <v>0.22166169350047599</v>
      </c>
      <c r="S1992">
        <v>0.69597851844256398</v>
      </c>
      <c r="T1992">
        <v>0.103211337586171</v>
      </c>
      <c r="U1992">
        <v>0.15942408018416099</v>
      </c>
      <c r="V1992">
        <v>0.78684505972596297</v>
      </c>
      <c r="W1992">
        <v>4.2019842842780097E-2</v>
      </c>
      <c r="X1992">
        <v>0.14364995397265601</v>
      </c>
      <c r="Y1992">
        <v>1.19</v>
      </c>
      <c r="Z1992">
        <v>7.5</v>
      </c>
      <c r="AA1992">
        <v>17</v>
      </c>
      <c r="AB1992">
        <v>5</v>
      </c>
      <c r="AC1992">
        <v>0</v>
      </c>
      <c r="AD1992">
        <f t="shared" si="93"/>
        <v>1</v>
      </c>
      <c r="AE1992">
        <f t="shared" si="94"/>
        <v>0</v>
      </c>
      <c r="AF1992">
        <f t="shared" si="95"/>
        <v>0</v>
      </c>
    </row>
    <row r="1993" spans="1:32" x14ac:dyDescent="0.3">
      <c r="A1993" t="s">
        <v>98</v>
      </c>
      <c r="B1993" t="s">
        <v>100</v>
      </c>
      <c r="C1993" t="s">
        <v>109</v>
      </c>
      <c r="D1993">
        <v>0.93761959433601205</v>
      </c>
      <c r="E1993">
        <v>1.009009009009</v>
      </c>
      <c r="F1993">
        <v>14</v>
      </c>
      <c r="G1993">
        <v>1.2748680110912001</v>
      </c>
      <c r="H1993">
        <v>0.67158671586715801</v>
      </c>
      <c r="I1993">
        <v>1.07715094178368</v>
      </c>
      <c r="J1993">
        <v>1.45051913706511</v>
      </c>
      <c r="K1993">
        <v>1.1924333333333299</v>
      </c>
      <c r="L1993">
        <v>1.44343333333333</v>
      </c>
      <c r="M1993">
        <v>0.32401690490479901</v>
      </c>
      <c r="N1993">
        <v>0.36161906493934198</v>
      </c>
      <c r="O1993">
        <v>0.31331652006739602</v>
      </c>
      <c r="P1993">
        <v>0.50796186455120196</v>
      </c>
      <c r="Q1993">
        <v>0.196122220253967</v>
      </c>
      <c r="R1993">
        <v>0.29381799733199998</v>
      </c>
      <c r="S1993">
        <v>0.27977718777861299</v>
      </c>
      <c r="T1993">
        <v>0.45289675825255599</v>
      </c>
      <c r="U1993">
        <v>0.26266278710183999</v>
      </c>
      <c r="V1993">
        <v>0.31056056008410399</v>
      </c>
      <c r="W1993">
        <v>0.42490241523293598</v>
      </c>
      <c r="X1993">
        <v>0.25938028346657399</v>
      </c>
      <c r="Y1993">
        <v>2</v>
      </c>
      <c r="Z1993">
        <v>3.39</v>
      </c>
      <c r="AA1993">
        <v>4.33</v>
      </c>
      <c r="AB1993">
        <v>1</v>
      </c>
      <c r="AC1993">
        <v>2</v>
      </c>
      <c r="AD1993">
        <f t="shared" si="93"/>
        <v>0</v>
      </c>
      <c r="AE1993">
        <f t="shared" si="94"/>
        <v>1</v>
      </c>
      <c r="AF1993">
        <f t="shared" si="95"/>
        <v>0</v>
      </c>
    </row>
    <row r="1994" spans="1:32" x14ac:dyDescent="0.3">
      <c r="A1994" t="s">
        <v>98</v>
      </c>
      <c r="B1994" t="s">
        <v>101</v>
      </c>
      <c r="C1994" t="s">
        <v>104</v>
      </c>
      <c r="D1994">
        <v>1.99004975124378</v>
      </c>
      <c r="E1994">
        <v>0</v>
      </c>
      <c r="F1994">
        <v>14</v>
      </c>
      <c r="G1994">
        <v>0.90757524698036496</v>
      </c>
      <c r="H1994">
        <v>0.71228894107122798</v>
      </c>
      <c r="I1994">
        <v>1.2650281011776201</v>
      </c>
      <c r="J1994">
        <v>1.28664035100472</v>
      </c>
      <c r="K1994">
        <v>1.34456666666666</v>
      </c>
      <c r="L1994">
        <v>1.0634666666666599</v>
      </c>
      <c r="M1994">
        <v>0.84710419136778103</v>
      </c>
      <c r="N1994">
        <v>0</v>
      </c>
      <c r="O1994">
        <v>0.13668862484725899</v>
      </c>
      <c r="P1994">
        <v>0.38109671931965899</v>
      </c>
      <c r="Q1994">
        <v>0.27034438505514202</v>
      </c>
      <c r="R1994">
        <v>0.34810111534537003</v>
      </c>
      <c r="S1994">
        <v>0.35954522379140702</v>
      </c>
      <c r="T1994">
        <v>0.36958496120833301</v>
      </c>
      <c r="U1994">
        <v>0.26680379881102501</v>
      </c>
      <c r="V1994">
        <v>0.42887935640105401</v>
      </c>
      <c r="W1994">
        <v>0.29500623850242902</v>
      </c>
      <c r="X1994">
        <v>0.27267074732708901</v>
      </c>
      <c r="Y1994">
        <v>2.7</v>
      </c>
      <c r="Z1994">
        <v>3.1</v>
      </c>
      <c r="AA1994">
        <v>3</v>
      </c>
      <c r="AB1994">
        <v>0</v>
      </c>
      <c r="AC1994">
        <v>0</v>
      </c>
      <c r="AD1994">
        <f t="shared" si="93"/>
        <v>0</v>
      </c>
      <c r="AE1994">
        <f t="shared" si="94"/>
        <v>0</v>
      </c>
      <c r="AF1994">
        <f t="shared" si="95"/>
        <v>1</v>
      </c>
    </row>
    <row r="1995" spans="1:32" x14ac:dyDescent="0.3">
      <c r="A1995" t="s">
        <v>98</v>
      </c>
      <c r="B1995" t="s">
        <v>102</v>
      </c>
      <c r="C1995" t="s">
        <v>115</v>
      </c>
      <c r="D1995">
        <v>0.86107921928817399</v>
      </c>
      <c r="E1995">
        <v>0.43243243243243201</v>
      </c>
      <c r="F1995">
        <v>14</v>
      </c>
      <c r="G1995">
        <v>1.1041544728424999</v>
      </c>
      <c r="H1995">
        <v>0.50095046405009502</v>
      </c>
      <c r="I1995">
        <v>1.85774714592593</v>
      </c>
      <c r="J1995">
        <v>0</v>
      </c>
      <c r="K1995">
        <v>2.2630666666666599</v>
      </c>
      <c r="L1995">
        <v>0.605833333333333</v>
      </c>
      <c r="M1995">
        <v>0.43774737375572398</v>
      </c>
      <c r="N1995">
        <v>0.175617285795508</v>
      </c>
      <c r="O1995">
        <v>0.38635681396697402</v>
      </c>
      <c r="P1995">
        <v>0.50389671247339196</v>
      </c>
      <c r="Q1995">
        <v>0.16678674825116199</v>
      </c>
      <c r="R1995">
        <v>0.32831568232807701</v>
      </c>
      <c r="S1995">
        <v>0.83201665685176596</v>
      </c>
      <c r="T1995">
        <v>0</v>
      </c>
      <c r="U1995">
        <v>0.15602373343102799</v>
      </c>
      <c r="V1995">
        <v>0.72279750069741799</v>
      </c>
      <c r="W1995">
        <v>8.3441615540661707E-2</v>
      </c>
      <c r="X1995">
        <v>0.16568859837995301</v>
      </c>
      <c r="Y1995">
        <v>1.18</v>
      </c>
      <c r="Z1995">
        <v>8</v>
      </c>
      <c r="AA1995">
        <v>17</v>
      </c>
      <c r="AB1995">
        <v>1</v>
      </c>
      <c r="AC1995">
        <v>0</v>
      </c>
      <c r="AD1995">
        <f t="shared" si="93"/>
        <v>1</v>
      </c>
      <c r="AE1995">
        <f t="shared" si="94"/>
        <v>0</v>
      </c>
      <c r="AF1995">
        <f t="shared" si="95"/>
        <v>0</v>
      </c>
    </row>
    <row r="1996" spans="1:32" x14ac:dyDescent="0.3">
      <c r="A1996" t="s">
        <v>98</v>
      </c>
      <c r="B1996" t="s">
        <v>111</v>
      </c>
      <c r="C1996" t="s">
        <v>119</v>
      </c>
      <c r="D1996">
        <v>1.9681810726586799</v>
      </c>
      <c r="E1996">
        <v>1.2355212355212299</v>
      </c>
      <c r="F1996">
        <v>14</v>
      </c>
      <c r="G1996">
        <v>2.0201841045742301</v>
      </c>
      <c r="H1996">
        <v>1.1774572291177401</v>
      </c>
      <c r="I1996">
        <v>1.1809392201637201</v>
      </c>
      <c r="J1996">
        <v>0.81812443286923597</v>
      </c>
      <c r="K1996">
        <v>1.4017333333333299</v>
      </c>
      <c r="L1996">
        <v>1.0679333333333301</v>
      </c>
      <c r="M1996">
        <v>0.52874091149992197</v>
      </c>
      <c r="N1996">
        <v>0.23577663636447499</v>
      </c>
      <c r="O1996">
        <v>0.21833189171770601</v>
      </c>
      <c r="P1996">
        <v>0.55129246315832803</v>
      </c>
      <c r="Q1996">
        <v>0.216458206103811</v>
      </c>
      <c r="R1996">
        <v>0.213605441412268</v>
      </c>
      <c r="S1996">
        <v>0.44226013822606602</v>
      </c>
      <c r="T1996">
        <v>0.25458994854856398</v>
      </c>
      <c r="U1996">
        <v>0.30155781244916502</v>
      </c>
      <c r="V1996">
        <v>0.44269090114887899</v>
      </c>
      <c r="W1996">
        <v>0.28591554584057699</v>
      </c>
      <c r="X1996">
        <v>0.26734334455087899</v>
      </c>
      <c r="Y1996">
        <v>2.37</v>
      </c>
      <c r="Z1996">
        <v>3.29</v>
      </c>
      <c r="AA1996">
        <v>3.29</v>
      </c>
      <c r="AB1996">
        <v>4</v>
      </c>
      <c r="AC1996">
        <v>0</v>
      </c>
      <c r="AD1996">
        <f t="shared" si="93"/>
        <v>1</v>
      </c>
      <c r="AE1996">
        <f t="shared" si="94"/>
        <v>0</v>
      </c>
      <c r="AF1996">
        <f t="shared" si="95"/>
        <v>0</v>
      </c>
    </row>
    <row r="1997" spans="1:32" x14ac:dyDescent="0.3">
      <c r="A1997" t="s">
        <v>98</v>
      </c>
      <c r="B1997" t="s">
        <v>107</v>
      </c>
      <c r="C1997" t="s">
        <v>114</v>
      </c>
      <c r="D1997">
        <v>0.76540375047837705</v>
      </c>
      <c r="E1997">
        <v>2.3063063063063001</v>
      </c>
      <c r="F1997">
        <v>14</v>
      </c>
      <c r="G1997">
        <v>0.90012592894769405</v>
      </c>
      <c r="H1997">
        <v>1.7423683327742301</v>
      </c>
      <c r="I1997">
        <v>1.19258758235234</v>
      </c>
      <c r="J1997">
        <v>1.71458779902671</v>
      </c>
      <c r="K1997">
        <v>1.4723999999999899</v>
      </c>
      <c r="L1997">
        <v>1.2987</v>
      </c>
      <c r="M1997">
        <v>0.107254180202112</v>
      </c>
      <c r="N1997">
        <v>0.69012240616338105</v>
      </c>
      <c r="O1997">
        <v>0.17216617068262699</v>
      </c>
      <c r="P1997">
        <v>0.191967253376671</v>
      </c>
      <c r="Q1997">
        <v>0.56371893170290999</v>
      </c>
      <c r="R1997">
        <v>0.23501968922108801</v>
      </c>
      <c r="S1997">
        <v>0.26428303840016198</v>
      </c>
      <c r="T1997">
        <v>0.48774644638057002</v>
      </c>
      <c r="U1997">
        <v>0.238208903415007</v>
      </c>
      <c r="V1997">
        <v>0.40883644862563501</v>
      </c>
      <c r="W1997">
        <v>0.33165072615127</v>
      </c>
      <c r="X1997">
        <v>0.25322355619926701</v>
      </c>
      <c r="Y1997">
        <v>5</v>
      </c>
      <c r="Z1997">
        <v>3.89</v>
      </c>
      <c r="AA1997">
        <v>1.75</v>
      </c>
      <c r="AB1997">
        <v>2</v>
      </c>
      <c r="AC1997">
        <v>1</v>
      </c>
      <c r="AD1997">
        <f t="shared" si="93"/>
        <v>1</v>
      </c>
      <c r="AE1997">
        <f t="shared" si="94"/>
        <v>0</v>
      </c>
      <c r="AF1997">
        <f t="shared" si="95"/>
        <v>0</v>
      </c>
    </row>
    <row r="1998" spans="1:32" x14ac:dyDescent="0.3">
      <c r="A1998" t="s">
        <v>98</v>
      </c>
      <c r="B1998" t="s">
        <v>117</v>
      </c>
      <c r="C1998" t="s">
        <v>105</v>
      </c>
      <c r="D1998">
        <v>3.3065442020665898</v>
      </c>
      <c r="E1998">
        <v>0.34594594594594502</v>
      </c>
      <c r="F1998">
        <v>14</v>
      </c>
      <c r="G1998">
        <v>2.94397048651141</v>
      </c>
      <c r="H1998">
        <v>0.40389131164038899</v>
      </c>
      <c r="I1998">
        <v>2.86341407851388</v>
      </c>
      <c r="J1998">
        <v>0.23146323952282799</v>
      </c>
      <c r="K1998">
        <v>2.2949666666666602</v>
      </c>
      <c r="L1998">
        <v>0.58716666666666595</v>
      </c>
      <c r="M1998">
        <v>0.79919820477953096</v>
      </c>
      <c r="N1998">
        <v>1.7665568140028801E-2</v>
      </c>
      <c r="O1998">
        <v>6.5222973186396097E-2</v>
      </c>
      <c r="P1998">
        <v>0.80121403620353804</v>
      </c>
      <c r="Q1998">
        <v>2.9244510989646401E-2</v>
      </c>
      <c r="R1998">
        <v>9.1162593962555202E-2</v>
      </c>
      <c r="S1998">
        <v>0.83259535309432298</v>
      </c>
      <c r="T1998">
        <v>1.5980156011179601E-2</v>
      </c>
      <c r="U1998">
        <v>8.0645769993141797E-2</v>
      </c>
      <c r="V1998">
        <v>0.73077932965659798</v>
      </c>
      <c r="W1998">
        <v>7.8410530839930395E-2</v>
      </c>
      <c r="X1998">
        <v>0.161070837218772</v>
      </c>
      <c r="Y1998">
        <v>1.19</v>
      </c>
      <c r="Z1998">
        <v>8</v>
      </c>
      <c r="AA1998">
        <v>15</v>
      </c>
      <c r="AB1998">
        <v>2</v>
      </c>
      <c r="AC1998">
        <v>1</v>
      </c>
      <c r="AD1998">
        <f t="shared" si="93"/>
        <v>1</v>
      </c>
      <c r="AE1998">
        <f t="shared" si="94"/>
        <v>0</v>
      </c>
      <c r="AF1998">
        <f t="shared" si="95"/>
        <v>0</v>
      </c>
    </row>
    <row r="1999" spans="1:32" x14ac:dyDescent="0.3">
      <c r="A1999" t="s">
        <v>98</v>
      </c>
      <c r="B1999" t="s">
        <v>113</v>
      </c>
      <c r="C1999" t="s">
        <v>108</v>
      </c>
      <c r="D1999">
        <v>2.4492920015308002</v>
      </c>
      <c r="E1999">
        <v>3.1711711711711699</v>
      </c>
      <c r="F1999">
        <v>14</v>
      </c>
      <c r="G1999">
        <v>1.6760965573508799</v>
      </c>
      <c r="H1999">
        <v>2.4483953930448399</v>
      </c>
      <c r="I1999">
        <v>1.59576192008076</v>
      </c>
      <c r="J1999">
        <v>1.9715416105691099</v>
      </c>
      <c r="K1999">
        <v>1.5354333333333301</v>
      </c>
      <c r="L1999">
        <v>2.3185999999999898</v>
      </c>
      <c r="M1999">
        <v>0.264513635321659</v>
      </c>
      <c r="N1999">
        <v>0.43500794140511001</v>
      </c>
      <c r="O1999">
        <v>0.16356534857249</v>
      </c>
      <c r="P1999">
        <v>0.25304833697460599</v>
      </c>
      <c r="Q1999">
        <v>0.51014723396087602</v>
      </c>
      <c r="R1999">
        <v>0.19093712467070401</v>
      </c>
      <c r="S1999">
        <v>0.30968232991111799</v>
      </c>
      <c r="T1999">
        <v>0.45214693475102202</v>
      </c>
      <c r="U1999">
        <v>0.216739351670791</v>
      </c>
      <c r="V1999">
        <v>0.24593257877427099</v>
      </c>
      <c r="W1999">
        <v>0.52114244269505305</v>
      </c>
      <c r="X1999">
        <v>0.197115038484205</v>
      </c>
      <c r="Y1999">
        <v>6.5</v>
      </c>
      <c r="Z1999">
        <v>4.5</v>
      </c>
      <c r="AA1999">
        <v>1.55</v>
      </c>
      <c r="AB1999">
        <v>0</v>
      </c>
      <c r="AC1999">
        <v>3</v>
      </c>
      <c r="AD1999">
        <f t="shared" si="93"/>
        <v>0</v>
      </c>
      <c r="AE1999">
        <f t="shared" si="94"/>
        <v>1</v>
      </c>
      <c r="AF1999">
        <f t="shared" si="95"/>
        <v>0</v>
      </c>
    </row>
    <row r="2000" spans="1:32" x14ac:dyDescent="0.3">
      <c r="A2000" t="s">
        <v>98</v>
      </c>
      <c r="B2000" t="s">
        <v>116</v>
      </c>
      <c r="C2000" t="s">
        <v>110</v>
      </c>
      <c r="D2000">
        <v>0.66972828166858001</v>
      </c>
      <c r="E2000">
        <v>2.11411411411411</v>
      </c>
      <c r="F2000">
        <v>14</v>
      </c>
      <c r="G2000">
        <v>0.84673914971355602</v>
      </c>
      <c r="H2000">
        <v>2.1775690484177499</v>
      </c>
      <c r="I2000">
        <v>0.67034331007120795</v>
      </c>
      <c r="J2000">
        <v>2.4134992047660799</v>
      </c>
      <c r="K2000">
        <v>1.21016666666666</v>
      </c>
      <c r="L2000">
        <v>1.6860333333333299</v>
      </c>
      <c r="M2000">
        <v>0.10522594053798399</v>
      </c>
      <c r="N2000">
        <v>0.68805712877304204</v>
      </c>
      <c r="O2000">
        <v>0.18560451636587499</v>
      </c>
      <c r="P2000">
        <v>0.13278620150059101</v>
      </c>
      <c r="Q2000">
        <v>0.65411990695836297</v>
      </c>
      <c r="R2000">
        <v>0.18899316528270199</v>
      </c>
      <c r="S2000">
        <v>8.4203677266822999E-2</v>
      </c>
      <c r="T2000">
        <v>0.72345776169942</v>
      </c>
      <c r="U2000">
        <v>0.15577890256322299</v>
      </c>
      <c r="V2000">
        <v>0.27296634890666699</v>
      </c>
      <c r="W2000">
        <v>0.47753515961582199</v>
      </c>
      <c r="X2000">
        <v>0.24024418097792799</v>
      </c>
      <c r="Y2000">
        <v>5.25</v>
      </c>
      <c r="Z2000">
        <v>3.89</v>
      </c>
      <c r="AA2000">
        <v>1.72</v>
      </c>
      <c r="AB2000">
        <v>2</v>
      </c>
      <c r="AC2000">
        <v>4</v>
      </c>
      <c r="AD2000">
        <f t="shared" si="93"/>
        <v>0</v>
      </c>
      <c r="AE2000">
        <f t="shared" si="94"/>
        <v>1</v>
      </c>
      <c r="AF2000">
        <f t="shared" si="95"/>
        <v>0</v>
      </c>
    </row>
    <row r="2001" spans="1:32" x14ac:dyDescent="0.3">
      <c r="A2001" t="s">
        <v>98</v>
      </c>
      <c r="B2001" t="s">
        <v>118</v>
      </c>
      <c r="C2001" t="s">
        <v>112</v>
      </c>
      <c r="D2001">
        <v>1.0332950631458</v>
      </c>
      <c r="E2001">
        <v>0.96096096096096095</v>
      </c>
      <c r="F2001">
        <v>14</v>
      </c>
      <c r="G2001">
        <v>0.86081008377526702</v>
      </c>
      <c r="H2001">
        <v>1.1936710276193601</v>
      </c>
      <c r="I2001">
        <v>1.2750930833596099</v>
      </c>
      <c r="J2001">
        <v>1.4264172193148501</v>
      </c>
      <c r="K2001">
        <v>1.3199666666666601</v>
      </c>
      <c r="L2001">
        <v>1.8977333333333299</v>
      </c>
      <c r="M2001">
        <v>0.36387666249629003</v>
      </c>
      <c r="N2001">
        <v>0.32617438726664499</v>
      </c>
      <c r="O2001">
        <v>0.30876250893684498</v>
      </c>
      <c r="P2001">
        <v>0.26508091355763203</v>
      </c>
      <c r="Q2001">
        <v>0.43539233358564</v>
      </c>
      <c r="R2001">
        <v>0.29779425707006002</v>
      </c>
      <c r="S2001">
        <v>0.33452964823438203</v>
      </c>
      <c r="T2001">
        <v>0.40271284725789802</v>
      </c>
      <c r="U2001">
        <v>0.25723352567831997</v>
      </c>
      <c r="V2001">
        <v>0.26417343806328403</v>
      </c>
      <c r="W2001">
        <v>0.49662438804180298</v>
      </c>
      <c r="X2001">
        <v>0.223680616043862</v>
      </c>
      <c r="Y2001">
        <v>2.37</v>
      </c>
      <c r="Z2001">
        <v>3.1</v>
      </c>
      <c r="AA2001">
        <v>3.5</v>
      </c>
      <c r="AB2001">
        <v>2</v>
      </c>
      <c r="AC2001">
        <v>2</v>
      </c>
      <c r="AD2001">
        <f t="shared" si="93"/>
        <v>0</v>
      </c>
      <c r="AE2001">
        <f t="shared" si="94"/>
        <v>0</v>
      </c>
      <c r="AF2001">
        <f t="shared" si="95"/>
        <v>1</v>
      </c>
    </row>
    <row r="2002" spans="1:32" x14ac:dyDescent="0.3">
      <c r="A2002" t="s">
        <v>98</v>
      </c>
      <c r="B2002" t="s">
        <v>103</v>
      </c>
      <c r="C2002" t="s">
        <v>110</v>
      </c>
      <c r="D2002">
        <v>1.93275619085967</v>
      </c>
      <c r="E2002">
        <v>0.84808775352449595</v>
      </c>
      <c r="F2002">
        <v>15</v>
      </c>
      <c r="G2002">
        <v>1.7314488307865701</v>
      </c>
      <c r="H2002">
        <v>1.10343507798296</v>
      </c>
      <c r="I2002">
        <v>2.3835243831930399</v>
      </c>
      <c r="J2002">
        <v>0.62312981782587595</v>
      </c>
      <c r="K2002">
        <v>2.6530999999999998</v>
      </c>
      <c r="L2002">
        <v>1.03209999999999</v>
      </c>
      <c r="M2002">
        <v>0.61414464291303705</v>
      </c>
      <c r="N2002">
        <v>0.157712692576675</v>
      </c>
      <c r="O2002">
        <v>0.213637643796947</v>
      </c>
      <c r="P2002">
        <v>0.51203193515451195</v>
      </c>
      <c r="Q2002">
        <v>0.24094295684657099</v>
      </c>
      <c r="R2002">
        <v>0.23735017647229401</v>
      </c>
      <c r="S2002">
        <v>0.73139833848304803</v>
      </c>
      <c r="T2002">
        <v>7.8734838036711802E-2</v>
      </c>
      <c r="U2002">
        <v>0.15513109236310901</v>
      </c>
      <c r="V2002">
        <v>0.66551142610458702</v>
      </c>
      <c r="W2002">
        <v>0.122923486654896</v>
      </c>
      <c r="X2002">
        <v>0.157865085398712</v>
      </c>
      <c r="Y2002">
        <v>2.5</v>
      </c>
      <c r="Z2002">
        <v>3.39</v>
      </c>
      <c r="AA2002">
        <v>3</v>
      </c>
      <c r="AB2002">
        <v>1</v>
      </c>
      <c r="AC2002">
        <v>3</v>
      </c>
      <c r="AD2002">
        <f t="shared" si="93"/>
        <v>0</v>
      </c>
      <c r="AE2002">
        <f t="shared" si="94"/>
        <v>1</v>
      </c>
      <c r="AF2002">
        <f t="shared" si="95"/>
        <v>0</v>
      </c>
    </row>
    <row r="2003" spans="1:32" x14ac:dyDescent="0.3">
      <c r="A2003" t="s">
        <v>98</v>
      </c>
      <c r="B2003" t="s">
        <v>100</v>
      </c>
      <c r="C2003" t="s">
        <v>105</v>
      </c>
      <c r="D2003">
        <v>1.0308033017918199</v>
      </c>
      <c r="E2003">
        <v>0.65962380829682998</v>
      </c>
      <c r="F2003">
        <v>15</v>
      </c>
      <c r="G2003">
        <v>1.1446919526389701</v>
      </c>
      <c r="H2003">
        <v>1.12123241795043</v>
      </c>
      <c r="I2003">
        <v>1.0184497519915801</v>
      </c>
      <c r="J2003">
        <v>1.44232019058927</v>
      </c>
      <c r="K2003">
        <v>1.2933666666666599</v>
      </c>
      <c r="L2003">
        <v>1.0146333333333299</v>
      </c>
      <c r="M2003">
        <v>0.43611045648706498</v>
      </c>
      <c r="N2003">
        <v>0.23028138491332101</v>
      </c>
      <c r="O2003">
        <v>0.33284838063582001</v>
      </c>
      <c r="P2003">
        <v>0.361548598174599</v>
      </c>
      <c r="Q2003">
        <v>0.35000331531856499</v>
      </c>
      <c r="R2003">
        <v>0.286199103612577</v>
      </c>
      <c r="S2003">
        <v>0.26590431918921797</v>
      </c>
      <c r="T2003">
        <v>0.46468132982104299</v>
      </c>
      <c r="U2003">
        <v>0.26506899874026801</v>
      </c>
      <c r="V2003">
        <v>0.42653857154559199</v>
      </c>
      <c r="W2003">
        <v>0.29106371708353301</v>
      </c>
      <c r="X2003">
        <v>0.27958353237586703</v>
      </c>
      <c r="Y2003">
        <v>2.89</v>
      </c>
      <c r="Z2003">
        <v>3.25</v>
      </c>
      <c r="AA2003">
        <v>2.39</v>
      </c>
      <c r="AB2003">
        <v>1</v>
      </c>
      <c r="AC2003">
        <v>1</v>
      </c>
      <c r="AD2003">
        <f t="shared" si="93"/>
        <v>0</v>
      </c>
      <c r="AE2003">
        <f t="shared" si="94"/>
        <v>0</v>
      </c>
      <c r="AF2003">
        <f t="shared" si="95"/>
        <v>1</v>
      </c>
    </row>
    <row r="2004" spans="1:32" x14ac:dyDescent="0.3">
      <c r="A2004" t="s">
        <v>98</v>
      </c>
      <c r="B2004" t="s">
        <v>101</v>
      </c>
      <c r="C2004" t="s">
        <v>108</v>
      </c>
      <c r="D2004">
        <v>1.7670913745002701</v>
      </c>
      <c r="E2004">
        <v>1.85519196083483</v>
      </c>
      <c r="F2004">
        <v>15</v>
      </c>
      <c r="G2004">
        <v>0.84080158252343695</v>
      </c>
      <c r="H2004">
        <v>1.71830446847191</v>
      </c>
      <c r="I2004">
        <v>1.3073407952237599</v>
      </c>
      <c r="J2004">
        <v>2.3950545345490299</v>
      </c>
      <c r="K2004">
        <v>1.3177666666666601</v>
      </c>
      <c r="L2004">
        <v>1.67573333333333</v>
      </c>
      <c r="M2004">
        <v>0.36356250808473101</v>
      </c>
      <c r="N2004">
        <v>0.39678705720303897</v>
      </c>
      <c r="O2004">
        <v>0.218331372999129</v>
      </c>
      <c r="P2004">
        <v>0.18113794414885701</v>
      </c>
      <c r="Q2004">
        <v>0.57358544647964405</v>
      </c>
      <c r="R2004">
        <v>0.23663641440488001</v>
      </c>
      <c r="S2004">
        <v>0.19479803989233499</v>
      </c>
      <c r="T2004">
        <v>0.57960553068301901</v>
      </c>
      <c r="U2004">
        <v>0.18800878562818399</v>
      </c>
      <c r="V2004">
        <v>0.29967009695110602</v>
      </c>
      <c r="W2004">
        <v>0.45137692732750401</v>
      </c>
      <c r="X2004">
        <v>0.23909942845394799</v>
      </c>
      <c r="Y2004">
        <v>7.5</v>
      </c>
      <c r="Z2004">
        <v>4.5</v>
      </c>
      <c r="AA2004">
        <v>1.5</v>
      </c>
      <c r="AB2004">
        <v>1</v>
      </c>
      <c r="AC2004">
        <v>5</v>
      </c>
      <c r="AD2004">
        <f t="shared" si="93"/>
        <v>0</v>
      </c>
      <c r="AE2004">
        <f t="shared" si="94"/>
        <v>1</v>
      </c>
      <c r="AF2004">
        <f t="shared" si="95"/>
        <v>0</v>
      </c>
    </row>
    <row r="2005" spans="1:32" x14ac:dyDescent="0.3">
      <c r="A2005" t="s">
        <v>98</v>
      </c>
      <c r="B2005" t="s">
        <v>102</v>
      </c>
      <c r="C2005" t="s">
        <v>112</v>
      </c>
      <c r="D2005">
        <v>1.5185941499611699</v>
      </c>
      <c r="E2005">
        <v>0.63606581514337202</v>
      </c>
      <c r="F2005">
        <v>15</v>
      </c>
      <c r="G2005">
        <v>1.0091453800062999</v>
      </c>
      <c r="H2005">
        <v>0.87073007367716004</v>
      </c>
      <c r="I2005">
        <v>2.0594916365698901</v>
      </c>
      <c r="J2005">
        <v>0.51382180336590999</v>
      </c>
      <c r="K2005">
        <v>1.9124666666666601</v>
      </c>
      <c r="L2005">
        <v>0.71749999999999903</v>
      </c>
      <c r="M2005">
        <v>0.582267609185254</v>
      </c>
      <c r="N2005">
        <v>0.154891834648545</v>
      </c>
      <c r="O2005">
        <v>0.25806304264695301</v>
      </c>
      <c r="P2005">
        <v>0.37691580762398402</v>
      </c>
      <c r="Q2005">
        <v>0.30297026332305799</v>
      </c>
      <c r="R2005">
        <v>0.31920264991962399</v>
      </c>
      <c r="S2005">
        <v>0.71955478864308298</v>
      </c>
      <c r="T2005">
        <v>8.0576561375330397E-2</v>
      </c>
      <c r="U2005">
        <v>0.18104480089632299</v>
      </c>
      <c r="V2005">
        <v>0.64349424001862499</v>
      </c>
      <c r="W2005">
        <v>0.13223469269462301</v>
      </c>
      <c r="X2005">
        <v>0.21056174556614801</v>
      </c>
      <c r="Y2005">
        <v>1.25</v>
      </c>
      <c r="Z2005">
        <v>6.5</v>
      </c>
      <c r="AA2005">
        <v>15</v>
      </c>
      <c r="AB2005">
        <v>3</v>
      </c>
      <c r="AC2005">
        <v>1</v>
      </c>
      <c r="AD2005">
        <f t="shared" si="93"/>
        <v>1</v>
      </c>
      <c r="AE2005">
        <f t="shared" si="94"/>
        <v>0</v>
      </c>
      <c r="AF2005">
        <f t="shared" si="95"/>
        <v>0</v>
      </c>
    </row>
    <row r="2006" spans="1:32" x14ac:dyDescent="0.3">
      <c r="A2006" t="s">
        <v>98</v>
      </c>
      <c r="B2006" t="s">
        <v>111</v>
      </c>
      <c r="C2006" t="s">
        <v>106</v>
      </c>
      <c r="D2006">
        <v>2.6506370617504098</v>
      </c>
      <c r="E2006">
        <v>0.63606581514337202</v>
      </c>
      <c r="F2006">
        <v>15</v>
      </c>
      <c r="G2006">
        <v>1.80912244488403</v>
      </c>
      <c r="H2006">
        <v>0.88029853602525998</v>
      </c>
      <c r="I2006">
        <v>1.3920822632210501</v>
      </c>
      <c r="J2006">
        <v>0.94361405780603502</v>
      </c>
      <c r="K2006">
        <v>1.4945999999999999</v>
      </c>
      <c r="L2006">
        <v>0.8044</v>
      </c>
      <c r="M2006">
        <v>0.74873365437849204</v>
      </c>
      <c r="N2006">
        <v>6.5877359734950805E-2</v>
      </c>
      <c r="O2006">
        <v>0.13249015708247899</v>
      </c>
      <c r="P2006">
        <v>0.58246149965996197</v>
      </c>
      <c r="Q2006">
        <v>0.179037120189492</v>
      </c>
      <c r="R2006">
        <v>0.22758140327524701</v>
      </c>
      <c r="S2006">
        <v>0.46985318475903698</v>
      </c>
      <c r="T2006">
        <v>0.25441977863002602</v>
      </c>
      <c r="U2006">
        <v>0.27217404901523101</v>
      </c>
      <c r="V2006">
        <v>0.53122464870615904</v>
      </c>
      <c r="W2006">
        <v>0.201698326897083</v>
      </c>
      <c r="X2006">
        <v>0.26250783971720298</v>
      </c>
      <c r="Y2006">
        <v>1.72</v>
      </c>
      <c r="Z2006">
        <v>3.79</v>
      </c>
      <c r="AA2006">
        <v>5.5</v>
      </c>
      <c r="AB2006">
        <v>2</v>
      </c>
      <c r="AC2006">
        <v>0</v>
      </c>
      <c r="AD2006">
        <f t="shared" si="93"/>
        <v>1</v>
      </c>
      <c r="AE2006">
        <f t="shared" si="94"/>
        <v>0</v>
      </c>
      <c r="AF2006">
        <f t="shared" si="95"/>
        <v>0</v>
      </c>
    </row>
    <row r="2007" spans="1:32" x14ac:dyDescent="0.3">
      <c r="A2007" t="s">
        <v>98</v>
      </c>
      <c r="B2007" t="s">
        <v>107</v>
      </c>
      <c r="C2007" t="s">
        <v>109</v>
      </c>
      <c r="D2007">
        <v>1.1044321090626701</v>
      </c>
      <c r="E2007">
        <v>1.4311480840725801</v>
      </c>
      <c r="F2007">
        <v>15</v>
      </c>
      <c r="G2007">
        <v>1.5499555632005899</v>
      </c>
      <c r="H2007">
        <v>0.79915797531336696</v>
      </c>
      <c r="I2007">
        <v>1.3244147856296999</v>
      </c>
      <c r="J2007">
        <v>1.2838085422107599</v>
      </c>
      <c r="K2007">
        <v>1.4692999999999901</v>
      </c>
      <c r="L2007">
        <v>1.2556</v>
      </c>
      <c r="M2007">
        <v>0.29023293955412599</v>
      </c>
      <c r="N2007">
        <v>0.44172039643072197</v>
      </c>
      <c r="O2007">
        <v>0.26350295001453</v>
      </c>
      <c r="P2007">
        <v>0.54611072371381897</v>
      </c>
      <c r="Q2007">
        <v>0.192753532861551</v>
      </c>
      <c r="R2007">
        <v>0.25574997895298601</v>
      </c>
      <c r="S2007">
        <v>0.37537847459275497</v>
      </c>
      <c r="T2007">
        <v>0.35672590349483801</v>
      </c>
      <c r="U2007">
        <v>0.26335982078242498</v>
      </c>
      <c r="V2007">
        <v>0.417362729094018</v>
      </c>
      <c r="W2007">
        <v>0.321613989474898</v>
      </c>
      <c r="X2007">
        <v>0.25511383257072301</v>
      </c>
      <c r="Y2007">
        <v>1.83</v>
      </c>
      <c r="Z2007">
        <v>3.6</v>
      </c>
      <c r="AA2007">
        <v>5</v>
      </c>
      <c r="AB2007">
        <v>1</v>
      </c>
      <c r="AC2007">
        <v>0</v>
      </c>
      <c r="AD2007">
        <f t="shared" si="93"/>
        <v>1</v>
      </c>
      <c r="AE2007">
        <f t="shared" si="94"/>
        <v>0</v>
      </c>
      <c r="AF2007">
        <f t="shared" si="95"/>
        <v>0</v>
      </c>
    </row>
    <row r="2008" spans="1:32" x14ac:dyDescent="0.3">
      <c r="A2008" t="s">
        <v>98</v>
      </c>
      <c r="B2008" t="s">
        <v>117</v>
      </c>
      <c r="C2008" t="s">
        <v>119</v>
      </c>
      <c r="D2008">
        <v>5.9673847392792396</v>
      </c>
      <c r="E2008">
        <v>0.38649832517392402</v>
      </c>
      <c r="F2008">
        <v>15</v>
      </c>
      <c r="G2008">
        <v>3.3737373737373701</v>
      </c>
      <c r="H2008">
        <v>0.52176825184192899</v>
      </c>
      <c r="I2008">
        <v>2.9010872062788802</v>
      </c>
      <c r="J2008">
        <v>1.1077636591347899</v>
      </c>
      <c r="K2008">
        <v>2.2704</v>
      </c>
      <c r="L2008">
        <v>0.997966666666666</v>
      </c>
      <c r="M2008">
        <v>0.440073509179782</v>
      </c>
      <c r="N2008">
        <v>2.1042476805491401E-3</v>
      </c>
      <c r="O2008">
        <v>8.7532840183088406E-3</v>
      </c>
      <c r="P2008">
        <v>0.76976722547226994</v>
      </c>
      <c r="Q2008">
        <v>2.8736693001026999E-2</v>
      </c>
      <c r="R2008">
        <v>7.5320737512402994E-2</v>
      </c>
      <c r="S2008">
        <v>0.66628304786986503</v>
      </c>
      <c r="T2008">
        <v>0.114609308987214</v>
      </c>
      <c r="U2008">
        <v>0.143903028761973</v>
      </c>
      <c r="V2008">
        <v>0.63170403910363704</v>
      </c>
      <c r="W2008">
        <v>0.151930532958891</v>
      </c>
      <c r="X2008">
        <v>0.18738265106968</v>
      </c>
      <c r="Y2008">
        <v>1.08</v>
      </c>
      <c r="Z2008">
        <v>11</v>
      </c>
      <c r="AA2008">
        <v>21</v>
      </c>
      <c r="AB2008">
        <v>2</v>
      </c>
      <c r="AC2008">
        <v>1</v>
      </c>
      <c r="AD2008">
        <f t="shared" si="93"/>
        <v>1</v>
      </c>
      <c r="AE2008">
        <f t="shared" si="94"/>
        <v>0</v>
      </c>
      <c r="AF2008">
        <f t="shared" si="95"/>
        <v>0</v>
      </c>
    </row>
    <row r="2009" spans="1:32" x14ac:dyDescent="0.3">
      <c r="A2009" t="s">
        <v>98</v>
      </c>
      <c r="B2009" t="s">
        <v>113</v>
      </c>
      <c r="C2009" t="s">
        <v>115</v>
      </c>
      <c r="D2009">
        <v>0.66265926543760201</v>
      </c>
      <c r="E2009">
        <v>0.74207678433393398</v>
      </c>
      <c r="F2009">
        <v>15</v>
      </c>
      <c r="G2009">
        <v>1.39995986353602</v>
      </c>
      <c r="H2009">
        <v>0.67036647210793199</v>
      </c>
      <c r="I2009">
        <v>1.3759339372685799</v>
      </c>
      <c r="J2009">
        <v>1.0604594695702401</v>
      </c>
      <c r="K2009">
        <v>1.5612333333333299</v>
      </c>
      <c r="L2009">
        <v>0.96276666666666599</v>
      </c>
      <c r="M2009">
        <v>0.28518611295212398</v>
      </c>
      <c r="N2009">
        <v>0.33282905027746401</v>
      </c>
      <c r="O2009">
        <v>0.38179465540340002</v>
      </c>
      <c r="P2009">
        <v>0.54271348653662099</v>
      </c>
      <c r="Q2009">
        <v>0.178636977337952</v>
      </c>
      <c r="R2009">
        <v>0.275377847965741</v>
      </c>
      <c r="S2009">
        <v>0.43777387821818398</v>
      </c>
      <c r="T2009">
        <v>0.28853151225546397</v>
      </c>
      <c r="U2009">
        <v>0.26995046932242101</v>
      </c>
      <c r="V2009">
        <v>0.50738348913157005</v>
      </c>
      <c r="W2009">
        <v>0.23257488654434399</v>
      </c>
      <c r="X2009">
        <v>0.254171898869469</v>
      </c>
      <c r="Y2009">
        <v>1.95</v>
      </c>
      <c r="Z2009">
        <v>3.39</v>
      </c>
      <c r="AA2009">
        <v>4.5</v>
      </c>
      <c r="AB2009">
        <v>2</v>
      </c>
      <c r="AC2009">
        <v>1</v>
      </c>
      <c r="AD2009">
        <f t="shared" si="93"/>
        <v>1</v>
      </c>
      <c r="AE2009">
        <f t="shared" si="94"/>
        <v>0</v>
      </c>
      <c r="AF2009">
        <f t="shared" si="95"/>
        <v>0</v>
      </c>
    </row>
    <row r="2010" spans="1:32" x14ac:dyDescent="0.3">
      <c r="A2010" t="s">
        <v>98</v>
      </c>
      <c r="B2010" t="s">
        <v>116</v>
      </c>
      <c r="C2010" t="s">
        <v>114</v>
      </c>
      <c r="D2010">
        <v>0.86974028588685304</v>
      </c>
      <c r="E2010">
        <v>3.4453564986932599</v>
      </c>
      <c r="F2010">
        <v>15</v>
      </c>
      <c r="G2010">
        <v>0.68499565188306899</v>
      </c>
      <c r="H2010">
        <v>3.0351162568175201</v>
      </c>
      <c r="I2010">
        <v>0.86948642568620704</v>
      </c>
      <c r="J2010">
        <v>0.42365600373886902</v>
      </c>
      <c r="K2010">
        <v>1.25773333333333</v>
      </c>
      <c r="L2010">
        <v>0.81543333333333301</v>
      </c>
      <c r="M2010">
        <v>5.6067530910755503E-2</v>
      </c>
      <c r="N2010">
        <v>0.71293180866705697</v>
      </c>
      <c r="O2010">
        <v>9.5502825840988403E-2</v>
      </c>
      <c r="P2010">
        <v>5.4223319537976197E-2</v>
      </c>
      <c r="Q2010">
        <v>0.75051048425451905</v>
      </c>
      <c r="R2010">
        <v>0.107693461249965</v>
      </c>
      <c r="S2010">
        <v>0.44347025174735399</v>
      </c>
      <c r="T2010">
        <v>0.17105043989006499</v>
      </c>
      <c r="U2010">
        <v>0.385187161750777</v>
      </c>
      <c r="V2010">
        <v>0.46521636284511197</v>
      </c>
      <c r="W2010">
        <v>0.24079328293667701</v>
      </c>
      <c r="X2010">
        <v>0.29189159119438002</v>
      </c>
      <c r="Y2010">
        <v>5</v>
      </c>
      <c r="Z2010">
        <v>4</v>
      </c>
      <c r="AA2010">
        <v>1.72</v>
      </c>
      <c r="AB2010">
        <v>1</v>
      </c>
      <c r="AC2010">
        <v>1</v>
      </c>
      <c r="AD2010">
        <f t="shared" si="93"/>
        <v>0</v>
      </c>
      <c r="AE2010">
        <f t="shared" si="94"/>
        <v>0</v>
      </c>
      <c r="AF2010">
        <f t="shared" si="95"/>
        <v>1</v>
      </c>
    </row>
    <row r="2011" spans="1:32" x14ac:dyDescent="0.3">
      <c r="A2011" t="s">
        <v>98</v>
      </c>
      <c r="B2011" t="s">
        <v>118</v>
      </c>
      <c r="C2011" t="s">
        <v>104</v>
      </c>
      <c r="D2011">
        <v>1.4357617417814701</v>
      </c>
      <c r="E2011">
        <v>0</v>
      </c>
      <c r="F2011">
        <v>15</v>
      </c>
      <c r="G2011">
        <v>0.97244918436971395</v>
      </c>
      <c r="H2011">
        <v>0.80375083724045504</v>
      </c>
      <c r="I2011">
        <v>1.37606834641267</v>
      </c>
      <c r="J2011">
        <v>0.459014602429618</v>
      </c>
      <c r="K2011">
        <v>1.3240000000000001</v>
      </c>
      <c r="L2011">
        <v>0.51466666666666605</v>
      </c>
      <c r="M2011">
        <v>0.75845104019311604</v>
      </c>
      <c r="N2011">
        <v>0</v>
      </c>
      <c r="O2011">
        <v>0.23793405065885301</v>
      </c>
      <c r="P2011">
        <v>0.38086561911540101</v>
      </c>
      <c r="Q2011">
        <v>0.28862839496237103</v>
      </c>
      <c r="R2011">
        <v>0.32980283211228201</v>
      </c>
      <c r="S2011">
        <v>0.59658412438757502</v>
      </c>
      <c r="T2011">
        <v>0.12297190252026099</v>
      </c>
      <c r="U2011">
        <v>0.27749053031723098</v>
      </c>
      <c r="V2011">
        <v>0.56602404707814002</v>
      </c>
      <c r="W2011">
        <v>0.14420504956423</v>
      </c>
      <c r="X2011">
        <v>0.28731430905382899</v>
      </c>
      <c r="Y2011">
        <v>2.5</v>
      </c>
      <c r="Z2011">
        <v>3.2</v>
      </c>
      <c r="AA2011">
        <v>3.2</v>
      </c>
      <c r="AB2011">
        <v>0</v>
      </c>
      <c r="AC2011">
        <v>0</v>
      </c>
      <c r="AD2011">
        <f t="shared" si="93"/>
        <v>0</v>
      </c>
      <c r="AE2011">
        <f t="shared" si="94"/>
        <v>0</v>
      </c>
      <c r="AF2011">
        <f t="shared" si="95"/>
        <v>1</v>
      </c>
    </row>
    <row r="2012" spans="1:32" x14ac:dyDescent="0.3">
      <c r="A2012" t="s">
        <v>98</v>
      </c>
      <c r="B2012" t="s">
        <v>109</v>
      </c>
      <c r="C2012" t="s">
        <v>116</v>
      </c>
      <c r="D2012">
        <v>0.69530955760929303</v>
      </c>
      <c r="E2012">
        <v>0.79569734030796402</v>
      </c>
      <c r="F2012">
        <v>16</v>
      </c>
      <c r="G2012">
        <v>1.07750026842853</v>
      </c>
      <c r="H2012">
        <v>1.45986892501489</v>
      </c>
      <c r="I2012">
        <v>1.2416337633332599</v>
      </c>
      <c r="J2012">
        <v>0.77626851403327601</v>
      </c>
      <c r="K2012">
        <v>1.15553333333333</v>
      </c>
      <c r="L2012">
        <v>0.93223333333333303</v>
      </c>
      <c r="M2012">
        <v>0.286409089551455</v>
      </c>
      <c r="N2012">
        <v>0.345290485556282</v>
      </c>
      <c r="O2012">
        <v>0.36803450706754998</v>
      </c>
      <c r="P2012">
        <v>0.27825259887315801</v>
      </c>
      <c r="Q2012">
        <v>0.45514860616812902</v>
      </c>
      <c r="R2012">
        <v>0.26181555383599397</v>
      </c>
      <c r="S2012">
        <v>0.47064918512948101</v>
      </c>
      <c r="T2012">
        <v>0.231968087005684</v>
      </c>
      <c r="U2012">
        <v>0.29544813333208497</v>
      </c>
      <c r="V2012">
        <v>0.40703714544693298</v>
      </c>
      <c r="W2012">
        <v>0.29323926336217498</v>
      </c>
      <c r="X2012">
        <v>0.29806975886236398</v>
      </c>
      <c r="Y2012">
        <v>2.6</v>
      </c>
      <c r="Z2012">
        <v>3.25</v>
      </c>
      <c r="AA2012">
        <v>3</v>
      </c>
      <c r="AB2012">
        <v>1</v>
      </c>
      <c r="AC2012">
        <v>0</v>
      </c>
      <c r="AD2012">
        <f t="shared" si="93"/>
        <v>1</v>
      </c>
      <c r="AE2012">
        <f t="shared" si="94"/>
        <v>0</v>
      </c>
      <c r="AF2012">
        <f t="shared" si="95"/>
        <v>0</v>
      </c>
    </row>
    <row r="2013" spans="1:32" x14ac:dyDescent="0.3">
      <c r="A2013" t="s">
        <v>98</v>
      </c>
      <c r="B2013" t="s">
        <v>104</v>
      </c>
      <c r="C2013" t="s">
        <v>100</v>
      </c>
      <c r="D2013">
        <v>0.889996233739896</v>
      </c>
      <c r="E2013">
        <v>0.84874382966182804</v>
      </c>
      <c r="F2013">
        <v>16</v>
      </c>
      <c r="G2013">
        <v>1.51162269477226</v>
      </c>
      <c r="H2013">
        <v>0.81942536142893596</v>
      </c>
      <c r="I2013">
        <v>1.4026886082066901</v>
      </c>
      <c r="J2013">
        <v>1.6383919426254601</v>
      </c>
      <c r="K2013">
        <v>1.69783333333333</v>
      </c>
      <c r="L2013">
        <v>1.23029999999999</v>
      </c>
      <c r="M2013">
        <v>0.34322048924591397</v>
      </c>
      <c r="N2013">
        <v>0.32043428293395398</v>
      </c>
      <c r="O2013">
        <v>0.33576909556137402</v>
      </c>
      <c r="P2013">
        <v>0.53153489917590002</v>
      </c>
      <c r="Q2013">
        <v>0.20322165617000701</v>
      </c>
      <c r="R2013">
        <v>0.26041266066825702</v>
      </c>
      <c r="S2013">
        <v>0.32570840761275099</v>
      </c>
      <c r="T2013">
        <v>0.42501112660240498</v>
      </c>
      <c r="U2013">
        <v>0.23932563844553101</v>
      </c>
      <c r="V2013">
        <v>0.47556670929746098</v>
      </c>
      <c r="W2013">
        <v>0.27573697175468198</v>
      </c>
      <c r="X2013">
        <v>0.239058395148745</v>
      </c>
      <c r="Y2013">
        <v>2.04</v>
      </c>
      <c r="Z2013">
        <v>3.5</v>
      </c>
      <c r="AA2013">
        <v>4</v>
      </c>
      <c r="AB2013">
        <v>2</v>
      </c>
      <c r="AC2013">
        <v>2</v>
      </c>
      <c r="AD2013">
        <f t="shared" si="93"/>
        <v>0</v>
      </c>
      <c r="AE2013">
        <f t="shared" si="94"/>
        <v>0</v>
      </c>
      <c r="AF2013">
        <f t="shared" si="95"/>
        <v>1</v>
      </c>
    </row>
    <row r="2014" spans="1:32" x14ac:dyDescent="0.3">
      <c r="A2014" t="s">
        <v>98</v>
      </c>
      <c r="B2014" t="s">
        <v>106</v>
      </c>
      <c r="C2014" t="s">
        <v>101</v>
      </c>
      <c r="D2014">
        <v>0.58406002839180604</v>
      </c>
      <c r="E2014">
        <v>0.70728652471818998</v>
      </c>
      <c r="F2014">
        <v>16</v>
      </c>
      <c r="G2014">
        <v>0.52178753595117999</v>
      </c>
      <c r="H2014">
        <v>0.84743990370000999</v>
      </c>
      <c r="I2014">
        <v>1.02039866653921</v>
      </c>
      <c r="J2014">
        <v>1.01760747250777</v>
      </c>
      <c r="K2014">
        <v>1.1835</v>
      </c>
      <c r="L2014">
        <v>0.53156666666666597</v>
      </c>
      <c r="M2014">
        <v>0.26148062210387402</v>
      </c>
      <c r="N2014">
        <v>0.33764920558952199</v>
      </c>
      <c r="O2014">
        <v>0.40074145742648298</v>
      </c>
      <c r="P2014">
        <v>0.21193764841048199</v>
      </c>
      <c r="Q2014">
        <v>0.40798337403910001</v>
      </c>
      <c r="R2014">
        <v>0.37981078122640799</v>
      </c>
      <c r="S2014">
        <v>0.34755622583981199</v>
      </c>
      <c r="T2014">
        <v>0.34611478252891698</v>
      </c>
      <c r="U2014">
        <v>0.30502000564478798</v>
      </c>
      <c r="V2014">
        <v>0.52006060024910605</v>
      </c>
      <c r="W2014">
        <v>0.16625866059384301</v>
      </c>
      <c r="X2014">
        <v>0.31226102060194599</v>
      </c>
      <c r="Y2014">
        <v>2.7</v>
      </c>
      <c r="Z2014">
        <v>3.1</v>
      </c>
      <c r="AA2014">
        <v>3</v>
      </c>
      <c r="AB2014">
        <v>2</v>
      </c>
      <c r="AC2014">
        <v>0</v>
      </c>
      <c r="AD2014">
        <f t="shared" si="93"/>
        <v>1</v>
      </c>
      <c r="AE2014">
        <f t="shared" si="94"/>
        <v>0</v>
      </c>
      <c r="AF2014">
        <f t="shared" si="95"/>
        <v>0</v>
      </c>
    </row>
    <row r="2015" spans="1:32" x14ac:dyDescent="0.3">
      <c r="A2015" t="s">
        <v>98</v>
      </c>
      <c r="B2015" t="s">
        <v>108</v>
      </c>
      <c r="C2015" t="s">
        <v>111</v>
      </c>
      <c r="D2015">
        <v>2.8924877596546601</v>
      </c>
      <c r="E2015">
        <v>0.176821631179547</v>
      </c>
      <c r="F2015">
        <v>16</v>
      </c>
      <c r="G2015">
        <v>2.3537481483643501</v>
      </c>
      <c r="H2015">
        <v>0.39220359179504599</v>
      </c>
      <c r="I2015">
        <v>2.32726629365155</v>
      </c>
      <c r="J2015">
        <v>0.78615332225259504</v>
      </c>
      <c r="K2015">
        <v>2.2400666666666602</v>
      </c>
      <c r="L2015">
        <v>0.82479999999999898</v>
      </c>
      <c r="M2015">
        <v>0.84169244646144104</v>
      </c>
      <c r="N2015">
        <v>1.14102421304422E-2</v>
      </c>
      <c r="O2015">
        <v>7.3428073457822707E-2</v>
      </c>
      <c r="P2015">
        <v>0.78217951087957505</v>
      </c>
      <c r="Q2015">
        <v>4.6256005492876402E-2</v>
      </c>
      <c r="R2015">
        <v>0.13860321615097601</v>
      </c>
      <c r="S2015">
        <v>0.68774865388857198</v>
      </c>
      <c r="T2015">
        <v>0.109165271159077</v>
      </c>
      <c r="U2015">
        <v>0.17145791705507099</v>
      </c>
      <c r="V2015">
        <v>0.66790457542499704</v>
      </c>
      <c r="W2015">
        <v>0.123140885332875</v>
      </c>
      <c r="X2015">
        <v>0.18187825642276001</v>
      </c>
      <c r="Y2015">
        <v>1.3</v>
      </c>
      <c r="Z2015">
        <v>6</v>
      </c>
      <c r="AA2015">
        <v>11</v>
      </c>
      <c r="AB2015">
        <v>1</v>
      </c>
      <c r="AC2015">
        <v>1</v>
      </c>
      <c r="AD2015">
        <f t="shared" si="93"/>
        <v>0</v>
      </c>
      <c r="AE2015">
        <f t="shared" si="94"/>
        <v>0</v>
      </c>
      <c r="AF2015">
        <f t="shared" si="95"/>
        <v>1</v>
      </c>
    </row>
    <row r="2016" spans="1:32" x14ac:dyDescent="0.3">
      <c r="A2016" t="s">
        <v>98</v>
      </c>
      <c r="B2016" t="s">
        <v>110</v>
      </c>
      <c r="C2016" t="s">
        <v>117</v>
      </c>
      <c r="D2016">
        <v>1.1124952921748701</v>
      </c>
      <c r="E2016">
        <v>0.31827893612318497</v>
      </c>
      <c r="F2016">
        <v>16</v>
      </c>
      <c r="G2016">
        <v>0.72593916106441503</v>
      </c>
      <c r="H2016">
        <v>1.38224529747212</v>
      </c>
      <c r="I2016">
        <v>1.9526231025937</v>
      </c>
      <c r="J2016">
        <v>2.0474966263320802</v>
      </c>
      <c r="K2016">
        <v>1.6837</v>
      </c>
      <c r="L2016">
        <v>2.1885666666666599</v>
      </c>
      <c r="M2016">
        <v>0.56185763239866804</v>
      </c>
      <c r="N2016">
        <v>0.105526239532928</v>
      </c>
      <c r="O2016">
        <v>0.33159010015163198</v>
      </c>
      <c r="P2016">
        <v>0.196369431651918</v>
      </c>
      <c r="Q2016">
        <v>0.52297533508500005</v>
      </c>
      <c r="R2016">
        <v>0.27753664253621402</v>
      </c>
      <c r="S2016">
        <v>0.36361096403468102</v>
      </c>
      <c r="T2016">
        <v>0.39676850768154798</v>
      </c>
      <c r="U2016">
        <v>0.20664069810975999</v>
      </c>
      <c r="V2016">
        <v>0.29206233607883703</v>
      </c>
      <c r="W2016">
        <v>0.47139045970527599</v>
      </c>
      <c r="X2016">
        <v>0.20471142286453101</v>
      </c>
      <c r="Y2016">
        <v>3.39</v>
      </c>
      <c r="Z2016">
        <v>3.5</v>
      </c>
      <c r="AA2016">
        <v>2.25</v>
      </c>
      <c r="AB2016">
        <v>1</v>
      </c>
      <c r="AC2016">
        <v>2</v>
      </c>
      <c r="AD2016">
        <f t="shared" si="93"/>
        <v>0</v>
      </c>
      <c r="AE2016">
        <f t="shared" si="94"/>
        <v>1</v>
      </c>
      <c r="AF2016">
        <f t="shared" si="95"/>
        <v>0</v>
      </c>
    </row>
    <row r="2017" spans="1:32" x14ac:dyDescent="0.3">
      <c r="A2017" t="s">
        <v>98</v>
      </c>
      <c r="B2017" t="s">
        <v>112</v>
      </c>
      <c r="C2017" t="s">
        <v>107</v>
      </c>
      <c r="D2017">
        <v>1.0707767187183099</v>
      </c>
      <c r="E2017">
        <v>1.2731157444927399</v>
      </c>
      <c r="F2017">
        <v>16</v>
      </c>
      <c r="G2017">
        <v>1.30476906285605</v>
      </c>
      <c r="H2017">
        <v>1.1948980460343099</v>
      </c>
      <c r="I2017">
        <v>1.3614222026276099</v>
      </c>
      <c r="J2017">
        <v>1.65548716746388</v>
      </c>
      <c r="K2017">
        <v>1.4298</v>
      </c>
      <c r="L2017">
        <v>1.2708333333333299</v>
      </c>
      <c r="M2017">
        <v>0.310321772127365</v>
      </c>
      <c r="N2017">
        <v>0.408125813060358</v>
      </c>
      <c r="O2017">
        <v>0.27869776179330402</v>
      </c>
      <c r="P2017">
        <v>0.38911892786963598</v>
      </c>
      <c r="Q2017">
        <v>0.33757801570228502</v>
      </c>
      <c r="R2017">
        <v>0.26956668142454099</v>
      </c>
      <c r="S2017">
        <v>0.31322175268730401</v>
      </c>
      <c r="T2017">
        <v>0.43751857908934499</v>
      </c>
      <c r="U2017">
        <v>0.239405763903767</v>
      </c>
      <c r="V2017">
        <v>0.40445355863744797</v>
      </c>
      <c r="W2017">
        <v>0.33282245731715199</v>
      </c>
      <c r="X2017">
        <v>0.25719304275883098</v>
      </c>
      <c r="Y2017">
        <v>2.62</v>
      </c>
      <c r="Z2017">
        <v>3.29</v>
      </c>
      <c r="AA2017">
        <v>2.89</v>
      </c>
      <c r="AB2017">
        <v>2</v>
      </c>
      <c r="AC2017">
        <v>3</v>
      </c>
      <c r="AD2017">
        <f t="shared" si="93"/>
        <v>0</v>
      </c>
      <c r="AE2017">
        <f t="shared" si="94"/>
        <v>1</v>
      </c>
      <c r="AF2017">
        <f t="shared" si="95"/>
        <v>0</v>
      </c>
    </row>
    <row r="2018" spans="1:32" x14ac:dyDescent="0.3">
      <c r="A2018" t="s">
        <v>98</v>
      </c>
      <c r="B2018" t="s">
        <v>105</v>
      </c>
      <c r="C2018" t="s">
        <v>103</v>
      </c>
      <c r="D2018">
        <v>1.4601500709795101</v>
      </c>
      <c r="E2018">
        <v>1.11397627643115</v>
      </c>
      <c r="F2018">
        <v>16</v>
      </c>
      <c r="G2018">
        <v>1.4291927233455599</v>
      </c>
      <c r="H2018">
        <v>0.83887990467273799</v>
      </c>
      <c r="I2018">
        <v>1.1150253025480601</v>
      </c>
      <c r="J2018">
        <v>2.0344954435832499</v>
      </c>
      <c r="K2018">
        <v>1.03826666666666</v>
      </c>
      <c r="L2018">
        <v>1.6261333333333301</v>
      </c>
      <c r="M2018">
        <v>0.446768141722094</v>
      </c>
      <c r="N2018">
        <v>0.28757386977855998</v>
      </c>
      <c r="O2018">
        <v>0.26071118988902298</v>
      </c>
      <c r="P2018">
        <v>0.50574053574466404</v>
      </c>
      <c r="Q2018">
        <v>0.22033202664696799</v>
      </c>
      <c r="R2018">
        <v>0.27015503064759699</v>
      </c>
      <c r="S2018">
        <v>0.20165297263269699</v>
      </c>
      <c r="T2018">
        <v>0.56814764795239603</v>
      </c>
      <c r="U2018">
        <v>0.211340103106267</v>
      </c>
      <c r="V2018">
        <v>0.241374713521122</v>
      </c>
      <c r="W2018">
        <v>0.50418648129752996</v>
      </c>
      <c r="X2018">
        <v>0.247208435070186</v>
      </c>
      <c r="Y2018">
        <v>4</v>
      </c>
      <c r="Z2018">
        <v>3.75</v>
      </c>
      <c r="AA2018">
        <v>1.95</v>
      </c>
      <c r="AB2018">
        <v>1</v>
      </c>
      <c r="AC2018">
        <v>1</v>
      </c>
      <c r="AD2018">
        <f t="shared" si="93"/>
        <v>0</v>
      </c>
      <c r="AE2018">
        <f t="shared" si="94"/>
        <v>0</v>
      </c>
      <c r="AF2018">
        <f t="shared" si="95"/>
        <v>1</v>
      </c>
    </row>
    <row r="2019" spans="1:32" x14ac:dyDescent="0.3">
      <c r="A2019" t="s">
        <v>98</v>
      </c>
      <c r="B2019" t="s">
        <v>115</v>
      </c>
      <c r="C2019" t="s">
        <v>118</v>
      </c>
      <c r="D2019">
        <v>0.50062288147869105</v>
      </c>
      <c r="E2019">
        <v>0.70728652471818998</v>
      </c>
      <c r="F2019">
        <v>16</v>
      </c>
      <c r="G2019">
        <v>0.86194017014720303</v>
      </c>
      <c r="H2019">
        <v>0.66009265226219804</v>
      </c>
      <c r="I2019">
        <v>0.84706116262785203</v>
      </c>
      <c r="J2019">
        <v>0.23040180130141399</v>
      </c>
      <c r="K2019">
        <v>1.2756666666666601</v>
      </c>
      <c r="L2019">
        <v>0.39960000000000001</v>
      </c>
      <c r="M2019">
        <v>0.227494515283437</v>
      </c>
      <c r="N2019">
        <v>0.35802390214505603</v>
      </c>
      <c r="O2019">
        <v>0.41437211147922898</v>
      </c>
      <c r="P2019">
        <v>0.37782270410570201</v>
      </c>
      <c r="Q2019">
        <v>0.26056323250653601</v>
      </c>
      <c r="R2019">
        <v>0.36127491768187397</v>
      </c>
      <c r="S2019">
        <v>0.49277282168873399</v>
      </c>
      <c r="T2019">
        <v>9.6760742876931996E-2</v>
      </c>
      <c r="U2019">
        <v>0.41021661532069897</v>
      </c>
      <c r="V2019">
        <v>0.586629760409074</v>
      </c>
      <c r="W2019">
        <v>0.11574324000773201</v>
      </c>
      <c r="X2019">
        <v>0.29559057064439698</v>
      </c>
      <c r="Y2019">
        <v>2.7</v>
      </c>
      <c r="Z2019">
        <v>3.1</v>
      </c>
      <c r="AA2019">
        <v>3</v>
      </c>
      <c r="AB2019">
        <v>1</v>
      </c>
      <c r="AC2019">
        <v>0</v>
      </c>
      <c r="AD2019">
        <f t="shared" si="93"/>
        <v>1</v>
      </c>
      <c r="AE2019">
        <f t="shared" si="94"/>
        <v>0</v>
      </c>
      <c r="AF2019">
        <f t="shared" si="95"/>
        <v>0</v>
      </c>
    </row>
    <row r="2020" spans="1:32" x14ac:dyDescent="0.3">
      <c r="A2020" t="s">
        <v>98</v>
      </c>
      <c r="B2020" t="s">
        <v>114</v>
      </c>
      <c r="C2020" t="s">
        <v>113</v>
      </c>
      <c r="D2020">
        <v>1.8773358055450899</v>
      </c>
      <c r="E2020">
        <v>0.70728652471818998</v>
      </c>
      <c r="F2020">
        <v>16</v>
      </c>
      <c r="G2020">
        <v>1.50771979605686</v>
      </c>
      <c r="H2020">
        <v>0.45134540325620398</v>
      </c>
      <c r="I2020">
        <v>1.2482092106356799</v>
      </c>
      <c r="J2020">
        <v>0.55846906254501505</v>
      </c>
      <c r="K2020">
        <v>1.3361666666666601</v>
      </c>
      <c r="L2020">
        <v>0.952633333333333</v>
      </c>
      <c r="M2020">
        <v>0.63974230333917304</v>
      </c>
      <c r="N2020">
        <v>0.133478183880641</v>
      </c>
      <c r="O2020">
        <v>0.21415293128539301</v>
      </c>
      <c r="P2020">
        <v>0.63223418916278296</v>
      </c>
      <c r="Q2020">
        <v>0.108646948601735</v>
      </c>
      <c r="R2020">
        <v>0.25454494222141999</v>
      </c>
      <c r="S2020">
        <v>0.53174433633442397</v>
      </c>
      <c r="T2020">
        <v>0.16618377795064199</v>
      </c>
      <c r="U2020">
        <v>0.30022068895291298</v>
      </c>
      <c r="V2020">
        <v>0.452843390599863</v>
      </c>
      <c r="W2020">
        <v>0.26634000884868703</v>
      </c>
      <c r="X2020">
        <v>0.27780401980570801</v>
      </c>
      <c r="Y2020">
        <v>1.28</v>
      </c>
      <c r="Z2020">
        <v>6.5</v>
      </c>
      <c r="AA2020">
        <v>11</v>
      </c>
      <c r="AB2020">
        <v>5</v>
      </c>
      <c r="AC2020">
        <v>1</v>
      </c>
      <c r="AD2020">
        <f t="shared" si="93"/>
        <v>1</v>
      </c>
      <c r="AE2020">
        <f t="shared" si="94"/>
        <v>0</v>
      </c>
      <c r="AF2020">
        <f t="shared" si="95"/>
        <v>0</v>
      </c>
    </row>
    <row r="2021" spans="1:32" x14ac:dyDescent="0.3">
      <c r="A2021" t="s">
        <v>98</v>
      </c>
      <c r="B2021" t="s">
        <v>119</v>
      </c>
      <c r="C2021" t="s">
        <v>102</v>
      </c>
      <c r="D2021">
        <v>0.56783613871425598</v>
      </c>
      <c r="E2021">
        <v>3.4038164002062898</v>
      </c>
      <c r="F2021">
        <v>16</v>
      </c>
      <c r="G2021">
        <v>0.53834983691012095</v>
      </c>
      <c r="H2021">
        <v>1.32096348625414</v>
      </c>
      <c r="I2021">
        <v>1.0361525401384899</v>
      </c>
      <c r="J2021">
        <v>0.70817288895184105</v>
      </c>
      <c r="K2021">
        <v>1.0582</v>
      </c>
      <c r="L2021">
        <v>1.2646666666666599</v>
      </c>
      <c r="M2021">
        <v>3.1515944948048998E-2</v>
      </c>
      <c r="N2021">
        <v>0.76138945905337296</v>
      </c>
      <c r="O2021">
        <v>7.7129327907731901E-2</v>
      </c>
      <c r="P2021">
        <v>0.15136177946894</v>
      </c>
      <c r="Q2021">
        <v>0.55832086612091603</v>
      </c>
      <c r="R2021">
        <v>0.28788332552975598</v>
      </c>
      <c r="S2021">
        <v>0.42527092111563403</v>
      </c>
      <c r="T2021">
        <v>0.24538783327364999</v>
      </c>
      <c r="U2021">
        <v>0.32853216031358401</v>
      </c>
      <c r="V2021">
        <v>0.30846677975030201</v>
      </c>
      <c r="W2021">
        <v>0.40868628604987201</v>
      </c>
      <c r="X2021">
        <v>0.280106655663794</v>
      </c>
      <c r="Y2021">
        <v>7.5</v>
      </c>
      <c r="Z2021">
        <v>4.5</v>
      </c>
      <c r="AA2021">
        <v>1.5</v>
      </c>
      <c r="AB2021">
        <v>1</v>
      </c>
      <c r="AC2021">
        <v>0</v>
      </c>
      <c r="AD2021">
        <f t="shared" si="93"/>
        <v>1</v>
      </c>
      <c r="AE2021">
        <f t="shared" si="94"/>
        <v>0</v>
      </c>
      <c r="AF2021">
        <f t="shared" si="95"/>
        <v>0</v>
      </c>
    </row>
    <row r="2022" spans="1:32" x14ac:dyDescent="0.3">
      <c r="A2022" t="s">
        <v>98</v>
      </c>
      <c r="B2022" t="s">
        <v>109</v>
      </c>
      <c r="C2022" t="s">
        <v>113</v>
      </c>
      <c r="D2022">
        <v>1.2607564538723199</v>
      </c>
      <c r="E2022">
        <v>0.36593236382411098</v>
      </c>
      <c r="F2022">
        <v>17</v>
      </c>
      <c r="G2022">
        <v>1.18977854587264</v>
      </c>
      <c r="H2022">
        <v>0.70700873591250701</v>
      </c>
      <c r="I2022">
        <v>1.30614216995138</v>
      </c>
      <c r="J2022">
        <v>2.7949610740967401</v>
      </c>
      <c r="K2022">
        <v>1.3576666666666599</v>
      </c>
      <c r="L2022">
        <v>2.2768333333333302</v>
      </c>
      <c r="M2022">
        <v>0.59266523189975695</v>
      </c>
      <c r="N2022">
        <v>0.107130767998686</v>
      </c>
      <c r="O2022">
        <v>0.298283832875127</v>
      </c>
      <c r="P2022">
        <v>0.473536836206289</v>
      </c>
      <c r="Q2022">
        <v>0.21950224382769301</v>
      </c>
      <c r="R2022">
        <v>0.30542863725187402</v>
      </c>
      <c r="S2022">
        <v>0.15260127439403401</v>
      </c>
      <c r="T2022">
        <v>0.62022631469894396</v>
      </c>
      <c r="U2022">
        <v>0.16036547392613201</v>
      </c>
      <c r="V2022">
        <v>0.21854405784379299</v>
      </c>
      <c r="W2022">
        <v>0.55261583421035099</v>
      </c>
      <c r="X2022">
        <v>0.19741442513017199</v>
      </c>
      <c r="Y2022">
        <v>2.29</v>
      </c>
      <c r="Z2022">
        <v>3.2</v>
      </c>
      <c r="AA2022">
        <v>3.6</v>
      </c>
      <c r="AB2022">
        <v>1</v>
      </c>
      <c r="AC2022">
        <v>0</v>
      </c>
      <c r="AD2022">
        <f t="shared" si="93"/>
        <v>1</v>
      </c>
      <c r="AE2022">
        <f t="shared" si="94"/>
        <v>0</v>
      </c>
      <c r="AF2022">
        <f t="shared" si="95"/>
        <v>0</v>
      </c>
    </row>
    <row r="2023" spans="1:32" x14ac:dyDescent="0.3">
      <c r="A2023" t="s">
        <v>98</v>
      </c>
      <c r="B2023" t="s">
        <v>104</v>
      </c>
      <c r="C2023" t="s">
        <v>116</v>
      </c>
      <c r="D2023">
        <v>1.1556934160496299</v>
      </c>
      <c r="E2023">
        <v>2.84614060752086</v>
      </c>
      <c r="F2023">
        <v>17</v>
      </c>
      <c r="G2023">
        <v>1.82673410507823</v>
      </c>
      <c r="H2023">
        <v>1.65213777400946</v>
      </c>
      <c r="I2023">
        <v>1.51070502602325</v>
      </c>
      <c r="J2023">
        <v>0.53220661490689802</v>
      </c>
      <c r="K2023">
        <v>1.4462666666666599</v>
      </c>
      <c r="L2023">
        <v>0.57573333333333299</v>
      </c>
      <c r="M2023">
        <v>0.125722994933743</v>
      </c>
      <c r="N2023">
        <v>0.653770212108019</v>
      </c>
      <c r="O2023">
        <v>0.15014313388253001</v>
      </c>
      <c r="P2023">
        <v>0.413475402839732</v>
      </c>
      <c r="Q2023">
        <v>0.345814871710657</v>
      </c>
      <c r="R2023">
        <v>0.22268481070943599</v>
      </c>
      <c r="S2023">
        <v>0.60952608295694199</v>
      </c>
      <c r="T2023">
        <v>0.12903290675224899</v>
      </c>
      <c r="U2023">
        <v>0.25681202548016002</v>
      </c>
      <c r="V2023">
        <v>0.58109843603123501</v>
      </c>
      <c r="W2023">
        <v>0.14731514821768801</v>
      </c>
      <c r="X2023">
        <v>0.26781191497544499</v>
      </c>
      <c r="Y2023">
        <v>2.29</v>
      </c>
      <c r="Z2023">
        <v>3.5</v>
      </c>
      <c r="AA2023">
        <v>3.25</v>
      </c>
      <c r="AB2023">
        <v>2</v>
      </c>
      <c r="AC2023">
        <v>1</v>
      </c>
      <c r="AD2023">
        <f t="shared" si="93"/>
        <v>1</v>
      </c>
      <c r="AE2023">
        <f t="shared" si="94"/>
        <v>0</v>
      </c>
      <c r="AF2023">
        <f t="shared" si="95"/>
        <v>0</v>
      </c>
    </row>
    <row r="2024" spans="1:32" x14ac:dyDescent="0.3">
      <c r="A2024" t="s">
        <v>98</v>
      </c>
      <c r="B2024" t="s">
        <v>106</v>
      </c>
      <c r="C2024" t="s">
        <v>102</v>
      </c>
      <c r="D2024">
        <v>0.50430258154892904</v>
      </c>
      <c r="E2024">
        <v>1.62636606144049</v>
      </c>
      <c r="F2024">
        <v>17</v>
      </c>
      <c r="G2024">
        <v>0.44540773696877001</v>
      </c>
      <c r="H2024">
        <v>1.66819251398031</v>
      </c>
      <c r="I2024">
        <v>1.1586972802062501</v>
      </c>
      <c r="J2024">
        <v>2.0197772704655099</v>
      </c>
      <c r="K2024">
        <v>1.1888333333333301</v>
      </c>
      <c r="L2024">
        <v>2.3351666666666602</v>
      </c>
      <c r="M2024">
        <v>0.11122926229439099</v>
      </c>
      <c r="N2024">
        <v>0.64418819057117405</v>
      </c>
      <c r="O2024">
        <v>0.23804917672331399</v>
      </c>
      <c r="P2024">
        <v>9.4049774782943393E-2</v>
      </c>
      <c r="Q2024">
        <v>0.66993280205191297</v>
      </c>
      <c r="R2024">
        <v>0.228677172222153</v>
      </c>
      <c r="S2024">
        <v>0.21261104292796701</v>
      </c>
      <c r="T2024">
        <v>0.55551281675195596</v>
      </c>
      <c r="U2024">
        <v>0.21335124965303301</v>
      </c>
      <c r="V2024">
        <v>0.180152852010799</v>
      </c>
      <c r="W2024">
        <v>0.59752947184445104</v>
      </c>
      <c r="X2024">
        <v>0.189025667271711</v>
      </c>
      <c r="Y2024">
        <v>9</v>
      </c>
      <c r="Z2024">
        <v>4.5</v>
      </c>
      <c r="AA2024">
        <v>1.44</v>
      </c>
      <c r="AB2024">
        <v>1</v>
      </c>
      <c r="AC2024">
        <v>3</v>
      </c>
      <c r="AD2024">
        <f t="shared" si="93"/>
        <v>0</v>
      </c>
      <c r="AE2024">
        <f t="shared" si="94"/>
        <v>1</v>
      </c>
      <c r="AF2024">
        <f t="shared" si="95"/>
        <v>0</v>
      </c>
    </row>
    <row r="2025" spans="1:32" x14ac:dyDescent="0.3">
      <c r="A2025" t="s">
        <v>98</v>
      </c>
      <c r="B2025" t="s">
        <v>108</v>
      </c>
      <c r="C2025" t="s">
        <v>118</v>
      </c>
      <c r="D2025">
        <v>1.4708825295177099</v>
      </c>
      <c r="E2025">
        <v>0.16263660614404901</v>
      </c>
      <c r="F2025">
        <v>17</v>
      </c>
      <c r="G2025">
        <v>1.73810246448949</v>
      </c>
      <c r="H2025">
        <v>0.27728186416942102</v>
      </c>
      <c r="I2025">
        <v>2.11327476943951</v>
      </c>
      <c r="J2025">
        <v>0.101574484737537</v>
      </c>
      <c r="K2025">
        <v>2.1499999999999901</v>
      </c>
      <c r="L2025">
        <v>0.54616666666666702</v>
      </c>
      <c r="M2025">
        <v>0.71247114147842905</v>
      </c>
      <c r="N2025">
        <v>3.8654860582051698E-2</v>
      </c>
      <c r="O2025">
        <v>0.244815352918168</v>
      </c>
      <c r="P2025">
        <v>0.73231134096195705</v>
      </c>
      <c r="Q2025">
        <v>5.3171039653632603E-2</v>
      </c>
      <c r="R2025">
        <v>0.20566323095429301</v>
      </c>
      <c r="S2025">
        <v>0.83215324082561903</v>
      </c>
      <c r="T2025">
        <v>1.29475670772715E-2</v>
      </c>
      <c r="U2025">
        <v>0.133891774026864</v>
      </c>
      <c r="V2025">
        <v>0.72361944425720104</v>
      </c>
      <c r="W2025">
        <v>8.0545495605555906E-2</v>
      </c>
      <c r="X2025">
        <v>0.17320691015672701</v>
      </c>
      <c r="Y2025">
        <v>1.22</v>
      </c>
      <c r="Z2025">
        <v>7</v>
      </c>
      <c r="AA2025">
        <v>15</v>
      </c>
      <c r="AB2025">
        <v>0</v>
      </c>
      <c r="AC2025">
        <v>0</v>
      </c>
      <c r="AD2025">
        <f t="shared" si="93"/>
        <v>0</v>
      </c>
      <c r="AE2025">
        <f t="shared" si="94"/>
        <v>0</v>
      </c>
      <c r="AF2025">
        <f t="shared" si="95"/>
        <v>1</v>
      </c>
    </row>
    <row r="2026" spans="1:32" x14ac:dyDescent="0.3">
      <c r="A2026" t="s">
        <v>98</v>
      </c>
      <c r="B2026" t="s">
        <v>110</v>
      </c>
      <c r="C2026" t="s">
        <v>100</v>
      </c>
      <c r="D2026">
        <v>2.2063237942765599</v>
      </c>
      <c r="E2026">
        <v>0.24395490921607399</v>
      </c>
      <c r="F2026">
        <v>17</v>
      </c>
      <c r="G2026">
        <v>2.5766162723435801</v>
      </c>
      <c r="H2026">
        <v>0.64188951023635499</v>
      </c>
      <c r="I2026">
        <v>1.93554772372478</v>
      </c>
      <c r="J2026">
        <v>2.18369464832496</v>
      </c>
      <c r="K2026">
        <v>1.6807333333333301</v>
      </c>
      <c r="L2026">
        <v>2.5384666666666602</v>
      </c>
      <c r="M2026">
        <v>0.80489544279101899</v>
      </c>
      <c r="N2026">
        <v>3.0554158739960601E-2</v>
      </c>
      <c r="O2026">
        <v>0.13933827673620899</v>
      </c>
      <c r="P2026">
        <v>0.74295609805172702</v>
      </c>
      <c r="Q2026">
        <v>7.05119875684765E-2</v>
      </c>
      <c r="R2026">
        <v>0.13914228589997199</v>
      </c>
      <c r="S2026">
        <v>0.33760739132955198</v>
      </c>
      <c r="T2026">
        <v>0.42204744656673299</v>
      </c>
      <c r="U2026">
        <v>0.20220132581787501</v>
      </c>
      <c r="V2026">
        <v>0.241780402485052</v>
      </c>
      <c r="W2026">
        <v>0.52027141712416303</v>
      </c>
      <c r="X2026">
        <v>0.18605612728992901</v>
      </c>
      <c r="Y2026">
        <v>1.28</v>
      </c>
      <c r="Z2026">
        <v>6</v>
      </c>
      <c r="AA2026">
        <v>12</v>
      </c>
      <c r="AB2026">
        <v>1</v>
      </c>
      <c r="AC2026">
        <v>0</v>
      </c>
      <c r="AD2026">
        <f t="shared" si="93"/>
        <v>1</v>
      </c>
      <c r="AE2026">
        <f t="shared" si="94"/>
        <v>0</v>
      </c>
      <c r="AF2026">
        <f t="shared" si="95"/>
        <v>0</v>
      </c>
    </row>
    <row r="2027" spans="1:32" x14ac:dyDescent="0.3">
      <c r="A2027" t="s">
        <v>98</v>
      </c>
      <c r="B2027" t="s">
        <v>112</v>
      </c>
      <c r="C2027" t="s">
        <v>111</v>
      </c>
      <c r="D2027">
        <v>1.6074644786872101</v>
      </c>
      <c r="E2027">
        <v>0.89450133379227204</v>
      </c>
      <c r="F2027">
        <v>17</v>
      </c>
      <c r="G2027">
        <v>1.26536288911582</v>
      </c>
      <c r="H2027">
        <v>0.84504949080204605</v>
      </c>
      <c r="I2027">
        <v>1.3805426485588901</v>
      </c>
      <c r="J2027">
        <v>1.83887150646542</v>
      </c>
      <c r="K2027">
        <v>1.4059999999999999</v>
      </c>
      <c r="L2027">
        <v>1.2307666666666599</v>
      </c>
      <c r="M2027">
        <v>0.53523795572553701</v>
      </c>
      <c r="N2027">
        <v>0.20878581072975499</v>
      </c>
      <c r="O2027">
        <v>0.249472628880161</v>
      </c>
      <c r="P2027">
        <v>0.45988866557171998</v>
      </c>
      <c r="Q2027">
        <v>0.248095203946326</v>
      </c>
      <c r="R2027">
        <v>0.289817453184332</v>
      </c>
      <c r="S2027">
        <v>0.28653068456184899</v>
      </c>
      <c r="T2027">
        <v>0.47186083204916002</v>
      </c>
      <c r="U2027">
        <v>0.22722605492532599</v>
      </c>
      <c r="V2027">
        <v>0.40719865933984101</v>
      </c>
      <c r="W2027">
        <v>0.32726478826984201</v>
      </c>
      <c r="X2027">
        <v>0.260572198362297</v>
      </c>
      <c r="Y2027">
        <v>2.39</v>
      </c>
      <c r="Z2027">
        <v>3.29</v>
      </c>
      <c r="AA2027">
        <v>3.25</v>
      </c>
      <c r="AB2027">
        <v>0</v>
      </c>
      <c r="AC2027">
        <v>1</v>
      </c>
      <c r="AD2027">
        <f t="shared" si="93"/>
        <v>0</v>
      </c>
      <c r="AE2027">
        <f t="shared" si="94"/>
        <v>1</v>
      </c>
      <c r="AF2027">
        <f t="shared" si="95"/>
        <v>0</v>
      </c>
    </row>
    <row r="2028" spans="1:32" x14ac:dyDescent="0.3">
      <c r="A2028" t="s">
        <v>98</v>
      </c>
      <c r="B2028" t="s">
        <v>105</v>
      </c>
      <c r="C2028" t="s">
        <v>107</v>
      </c>
      <c r="D2028">
        <v>1.3354679474351201</v>
      </c>
      <c r="E2028">
        <v>1.4456587212804399</v>
      </c>
      <c r="F2028">
        <v>17</v>
      </c>
      <c r="G2028">
        <v>1.5044883559833999</v>
      </c>
      <c r="H2028">
        <v>0.67433242195314802</v>
      </c>
      <c r="I2028">
        <v>1.1519524013082201</v>
      </c>
      <c r="J2028">
        <v>3.74097762723359</v>
      </c>
      <c r="K2028">
        <v>1.2181</v>
      </c>
      <c r="L2028">
        <v>2.2569333333333299</v>
      </c>
      <c r="M2028">
        <v>0.34573473300964203</v>
      </c>
      <c r="N2028">
        <v>0.39464469529421298</v>
      </c>
      <c r="O2028">
        <v>0.25334886167751203</v>
      </c>
      <c r="P2028">
        <v>0.56831870984712896</v>
      </c>
      <c r="Q2028">
        <v>0.16647370529273001</v>
      </c>
      <c r="R2028">
        <v>0.26061469982977398</v>
      </c>
      <c r="S2028">
        <v>6.9546387939532495E-2</v>
      </c>
      <c r="T2028">
        <v>0.65706625559385501</v>
      </c>
      <c r="U2028">
        <v>9.6572132026615895E-2</v>
      </c>
      <c r="V2028">
        <v>0.194665489607595</v>
      </c>
      <c r="W2028">
        <v>0.58018982819282805</v>
      </c>
      <c r="X2028">
        <v>0.195854931622576</v>
      </c>
      <c r="Y2028">
        <v>2.1</v>
      </c>
      <c r="Z2028">
        <v>3.39</v>
      </c>
      <c r="AA2028">
        <v>3.89</v>
      </c>
      <c r="AB2028">
        <v>1</v>
      </c>
      <c r="AC2028">
        <v>4</v>
      </c>
      <c r="AD2028">
        <f t="shared" si="93"/>
        <v>0</v>
      </c>
      <c r="AE2028">
        <f t="shared" si="94"/>
        <v>1</v>
      </c>
      <c r="AF2028">
        <f t="shared" si="95"/>
        <v>0</v>
      </c>
    </row>
    <row r="2029" spans="1:32" x14ac:dyDescent="0.3">
      <c r="A2029" t="s">
        <v>98</v>
      </c>
      <c r="B2029" t="s">
        <v>115</v>
      </c>
      <c r="C2029" t="s">
        <v>117</v>
      </c>
      <c r="D2029">
        <v>0.26265759455673399</v>
      </c>
      <c r="E2029">
        <v>2.7106101024008198</v>
      </c>
      <c r="F2029">
        <v>17</v>
      </c>
      <c r="G2029">
        <v>0.36892358011554699</v>
      </c>
      <c r="H2029">
        <v>2.2281578370756998</v>
      </c>
      <c r="I2029">
        <v>0.79657597761485799</v>
      </c>
      <c r="J2029">
        <v>3.7458628720572098</v>
      </c>
      <c r="K2029">
        <v>0.96730000000000005</v>
      </c>
      <c r="L2029">
        <v>2.9997999999999898</v>
      </c>
      <c r="M2029">
        <v>2.1232260242964499E-2</v>
      </c>
      <c r="N2029">
        <v>0.82662028230931095</v>
      </c>
      <c r="O2029">
        <v>9.4558961236626105E-2</v>
      </c>
      <c r="P2029">
        <v>4.7876348733406897E-2</v>
      </c>
      <c r="Q2029">
        <v>0.77632990655552003</v>
      </c>
      <c r="R2029">
        <v>0.14951745933817501</v>
      </c>
      <c r="S2029">
        <v>3.9546145542517799E-2</v>
      </c>
      <c r="T2029">
        <v>0.70817405124279897</v>
      </c>
      <c r="U2029">
        <v>7.5615111074653296E-2</v>
      </c>
      <c r="V2029">
        <v>8.9157845689850093E-2</v>
      </c>
      <c r="W2029">
        <v>0.69734397505162105</v>
      </c>
      <c r="X2029">
        <v>0.129142074277454</v>
      </c>
      <c r="Y2029">
        <v>15</v>
      </c>
      <c r="Z2029">
        <v>6.5</v>
      </c>
      <c r="AA2029">
        <v>1.25</v>
      </c>
      <c r="AB2029">
        <v>0</v>
      </c>
      <c r="AC2029">
        <v>4</v>
      </c>
      <c r="AD2029">
        <f t="shared" si="93"/>
        <v>0</v>
      </c>
      <c r="AE2029">
        <f t="shared" si="94"/>
        <v>1</v>
      </c>
      <c r="AF2029">
        <f t="shared" si="95"/>
        <v>0</v>
      </c>
    </row>
    <row r="2030" spans="1:32" x14ac:dyDescent="0.3">
      <c r="A2030" t="s">
        <v>98</v>
      </c>
      <c r="B2030" t="s">
        <v>114</v>
      </c>
      <c r="C2030" t="s">
        <v>101</v>
      </c>
      <c r="D2030">
        <v>1.3237942765659301</v>
      </c>
      <c r="E2030">
        <v>0.406591515360123</v>
      </c>
      <c r="F2030">
        <v>17</v>
      </c>
      <c r="G2030">
        <v>1.5677002620885601</v>
      </c>
      <c r="H2030">
        <v>0.310291609903876</v>
      </c>
      <c r="I2030">
        <v>1.5921054955724001</v>
      </c>
      <c r="J2030">
        <v>1.5325243937505</v>
      </c>
      <c r="K2030">
        <v>1.43783333333333</v>
      </c>
      <c r="L2030">
        <v>1.15086666666666</v>
      </c>
      <c r="M2030">
        <v>0.59809481149054899</v>
      </c>
      <c r="N2030">
        <v>0.113232095390759</v>
      </c>
      <c r="O2030">
        <v>0.28623052962044698</v>
      </c>
      <c r="P2030">
        <v>0.68817587501964606</v>
      </c>
      <c r="Q2030">
        <v>6.9511858008361599E-2</v>
      </c>
      <c r="R2030">
        <v>0.23682156025187201</v>
      </c>
      <c r="S2030">
        <v>0.38831782181968599</v>
      </c>
      <c r="T2030">
        <v>0.36355985025790499</v>
      </c>
      <c r="U2030">
        <v>0.237316351230872</v>
      </c>
      <c r="V2030">
        <v>0.432816353822363</v>
      </c>
      <c r="W2030">
        <v>0.30099368195397103</v>
      </c>
      <c r="X2030">
        <v>0.26133792792753802</v>
      </c>
      <c r="Y2030">
        <v>1.25</v>
      </c>
      <c r="Z2030">
        <v>6.5</v>
      </c>
      <c r="AA2030">
        <v>15</v>
      </c>
      <c r="AB2030">
        <v>2</v>
      </c>
      <c r="AC2030">
        <v>0</v>
      </c>
      <c r="AD2030">
        <f t="shared" si="93"/>
        <v>1</v>
      </c>
      <c r="AE2030">
        <f t="shared" si="94"/>
        <v>0</v>
      </c>
      <c r="AF2030">
        <f t="shared" si="95"/>
        <v>0</v>
      </c>
    </row>
    <row r="2031" spans="1:32" x14ac:dyDescent="0.3">
      <c r="A2031" t="s">
        <v>98</v>
      </c>
      <c r="B2031" t="s">
        <v>119</v>
      </c>
      <c r="C2031" t="s">
        <v>103</v>
      </c>
      <c r="D2031">
        <v>1.2487492495497201</v>
      </c>
      <c r="E2031">
        <v>1.5334308579296101</v>
      </c>
      <c r="F2031">
        <v>17</v>
      </c>
      <c r="G2031">
        <v>0.76355612051789201</v>
      </c>
      <c r="H2031">
        <v>1.1852642208652</v>
      </c>
      <c r="I2031">
        <v>1.00667296891339</v>
      </c>
      <c r="J2031">
        <v>1.0037983980537699</v>
      </c>
      <c r="K2031">
        <v>1.1666999999999901</v>
      </c>
      <c r="L2031">
        <v>1.5214333333333301</v>
      </c>
      <c r="M2031">
        <v>0.30824180624818798</v>
      </c>
      <c r="N2031">
        <v>0.43417632390645899</v>
      </c>
      <c r="O2031">
        <v>0.25081521073639501</v>
      </c>
      <c r="P2031">
        <v>0.237405697795466</v>
      </c>
      <c r="Q2031">
        <v>0.45741445584842599</v>
      </c>
      <c r="R2031">
        <v>0.30362601866335998</v>
      </c>
      <c r="S2031">
        <v>0.346368690283966</v>
      </c>
      <c r="T2031">
        <v>0.34487528385569099</v>
      </c>
      <c r="U2031">
        <v>0.30753556368003498</v>
      </c>
      <c r="V2031">
        <v>0.29016762193414902</v>
      </c>
      <c r="W2031">
        <v>0.44965290263073598</v>
      </c>
      <c r="X2031">
        <v>0.25411646195845</v>
      </c>
      <c r="Y2031">
        <v>5.25</v>
      </c>
      <c r="Z2031">
        <v>4.2</v>
      </c>
      <c r="AA2031">
        <v>1.66</v>
      </c>
      <c r="AB2031">
        <v>0</v>
      </c>
      <c r="AC2031">
        <v>0</v>
      </c>
      <c r="AD2031">
        <f t="shared" si="93"/>
        <v>0</v>
      </c>
      <c r="AE2031">
        <f t="shared" si="94"/>
        <v>0</v>
      </c>
      <c r="AF2031">
        <f t="shared" si="95"/>
        <v>1</v>
      </c>
    </row>
    <row r="2032" spans="1:32" x14ac:dyDescent="0.3">
      <c r="A2032" t="s">
        <v>98</v>
      </c>
      <c r="B2032" t="s">
        <v>103</v>
      </c>
      <c r="C2032" t="s">
        <v>112</v>
      </c>
      <c r="D2032">
        <v>3.1626938050679598</v>
      </c>
      <c r="E2032">
        <v>0.65593764873869498</v>
      </c>
      <c r="F2032">
        <v>18</v>
      </c>
      <c r="G2032">
        <v>2.5034359805510502</v>
      </c>
      <c r="H2032">
        <v>0.92928697701826701</v>
      </c>
      <c r="I2032">
        <v>2.5331167173227001</v>
      </c>
      <c r="J2032">
        <v>0.55669237823171702</v>
      </c>
      <c r="K2032">
        <v>2.9952999999999999</v>
      </c>
      <c r="L2032">
        <v>0.52806666666666602</v>
      </c>
      <c r="M2032">
        <v>0.75500763275613403</v>
      </c>
      <c r="N2032">
        <v>4.6389649406464201E-2</v>
      </c>
      <c r="O2032">
        <v>9.7345107423121899E-2</v>
      </c>
      <c r="P2032">
        <v>0.67426361530490098</v>
      </c>
      <c r="Q2032">
        <v>0.11886341996182299</v>
      </c>
      <c r="R2032">
        <v>0.16423304483871301</v>
      </c>
      <c r="S2032">
        <v>0.75849634002525002</v>
      </c>
      <c r="T2032">
        <v>6.1020479386997603E-2</v>
      </c>
      <c r="U2032">
        <v>0.136188628459226</v>
      </c>
      <c r="V2032">
        <v>0.77878773279149005</v>
      </c>
      <c r="W2032">
        <v>3.9554758478975501E-2</v>
      </c>
      <c r="X2032">
        <v>9.8195079651042197E-2</v>
      </c>
      <c r="Y2032">
        <v>1.25</v>
      </c>
      <c r="Z2032">
        <v>6.5</v>
      </c>
      <c r="AA2032">
        <v>14</v>
      </c>
      <c r="AB2032">
        <v>1</v>
      </c>
      <c r="AC2032">
        <v>0</v>
      </c>
      <c r="AD2032">
        <f t="shared" si="93"/>
        <v>1</v>
      </c>
      <c r="AE2032">
        <f t="shared" si="94"/>
        <v>0</v>
      </c>
      <c r="AF2032">
        <f t="shared" si="95"/>
        <v>0</v>
      </c>
    </row>
    <row r="2033" spans="1:32" x14ac:dyDescent="0.3">
      <c r="A2033" t="s">
        <v>98</v>
      </c>
      <c r="B2033" t="s">
        <v>100</v>
      </c>
      <c r="C2033" t="s">
        <v>108</v>
      </c>
      <c r="D2033">
        <v>1.6458916740659699</v>
      </c>
      <c r="E2033">
        <v>2.40956687291765</v>
      </c>
      <c r="F2033">
        <v>18</v>
      </c>
      <c r="G2033">
        <v>1.28257698541329</v>
      </c>
      <c r="H2033">
        <v>2.11918090748379</v>
      </c>
      <c r="I2033">
        <v>1.03371523847068</v>
      </c>
      <c r="J2033">
        <v>2.62290657296876</v>
      </c>
      <c r="K2033">
        <v>1.30403333333333</v>
      </c>
      <c r="L2033">
        <v>2.5128333333333299</v>
      </c>
      <c r="M2033">
        <v>0.25314815750831599</v>
      </c>
      <c r="N2033">
        <v>0.51113527635972</v>
      </c>
      <c r="O2033">
        <v>0.19282484101181099</v>
      </c>
      <c r="P2033">
        <v>0.22466047714241</v>
      </c>
      <c r="Q2033">
        <v>0.54456285497480295</v>
      </c>
      <c r="R2033">
        <v>0.20747464233824101</v>
      </c>
      <c r="S2033">
        <v>0.12566827096236799</v>
      </c>
      <c r="T2033">
        <v>0.66266508476946095</v>
      </c>
      <c r="U2033">
        <v>0.16025815838516999</v>
      </c>
      <c r="V2033">
        <v>0.180881342088512</v>
      </c>
      <c r="W2033">
        <v>0.594465573591894</v>
      </c>
      <c r="X2033">
        <v>0.179601574266611</v>
      </c>
      <c r="Y2033">
        <v>6.5</v>
      </c>
      <c r="Z2033">
        <v>4.5</v>
      </c>
      <c r="AA2033">
        <v>1.53</v>
      </c>
      <c r="AB2033">
        <v>0</v>
      </c>
      <c r="AC2033">
        <v>4</v>
      </c>
      <c r="AD2033">
        <f t="shared" si="93"/>
        <v>0</v>
      </c>
      <c r="AE2033">
        <f t="shared" si="94"/>
        <v>1</v>
      </c>
      <c r="AF2033">
        <f t="shared" si="95"/>
        <v>0</v>
      </c>
    </row>
    <row r="2034" spans="1:32" x14ac:dyDescent="0.3">
      <c r="A2034" t="s">
        <v>98</v>
      </c>
      <c r="B2034" t="s">
        <v>101</v>
      </c>
      <c r="C2034" t="s">
        <v>109</v>
      </c>
      <c r="D2034">
        <v>0.87135441568198801</v>
      </c>
      <c r="E2034">
        <v>1.44574012375059</v>
      </c>
      <c r="F2034">
        <v>18</v>
      </c>
      <c r="G2034">
        <v>0.87199351701782801</v>
      </c>
      <c r="H2034">
        <v>0.71773718326458402</v>
      </c>
      <c r="I2034">
        <v>1.240601700244</v>
      </c>
      <c r="J2034">
        <v>2.2151127597425799</v>
      </c>
      <c r="K2034">
        <v>1.3531</v>
      </c>
      <c r="L2034">
        <v>2.0394666666666601</v>
      </c>
      <c r="M2034">
        <v>0.22650645546891601</v>
      </c>
      <c r="N2034">
        <v>0.50171872777264404</v>
      </c>
      <c r="O2034">
        <v>0.26774896481148402</v>
      </c>
      <c r="P2034">
        <v>0.36737165723436899</v>
      </c>
      <c r="Q2034">
        <v>0.279170419403999</v>
      </c>
      <c r="R2034">
        <v>0.35306396740273999</v>
      </c>
      <c r="S2034">
        <v>0.204056630146837</v>
      </c>
      <c r="T2034">
        <v>0.56901671023057998</v>
      </c>
      <c r="U2034">
        <v>0.199565635618765</v>
      </c>
      <c r="V2034">
        <v>0.25001132507579299</v>
      </c>
      <c r="W2034">
        <v>0.51548929940338994</v>
      </c>
      <c r="X2034">
        <v>0.213804543707769</v>
      </c>
      <c r="Y2034">
        <v>2.62</v>
      </c>
      <c r="Z2034">
        <v>3</v>
      </c>
      <c r="AA2034">
        <v>3.2</v>
      </c>
      <c r="AB2034">
        <v>0</v>
      </c>
      <c r="AC2034">
        <v>0</v>
      </c>
      <c r="AD2034">
        <f t="shared" si="93"/>
        <v>0</v>
      </c>
      <c r="AE2034">
        <f t="shared" si="94"/>
        <v>0</v>
      </c>
      <c r="AF2034">
        <f t="shared" si="95"/>
        <v>1</v>
      </c>
    </row>
    <row r="2035" spans="1:32" x14ac:dyDescent="0.3">
      <c r="A2035" t="s">
        <v>98</v>
      </c>
      <c r="B2035" t="s">
        <v>102</v>
      </c>
      <c r="C2035" t="s">
        <v>105</v>
      </c>
      <c r="D2035">
        <v>1.4384263369988299</v>
      </c>
      <c r="E2035">
        <v>0.53545930509281203</v>
      </c>
      <c r="F2035">
        <v>18</v>
      </c>
      <c r="G2035">
        <v>1.4839546191247901</v>
      </c>
      <c r="H2035">
        <v>0.78895529926761498</v>
      </c>
      <c r="I2035">
        <v>2.08221422376594</v>
      </c>
      <c r="J2035">
        <v>0.47513168183691501</v>
      </c>
      <c r="K2035">
        <v>2.47203333333333</v>
      </c>
      <c r="L2035">
        <v>0.52453333333333296</v>
      </c>
      <c r="M2035">
        <v>0.59057798569908304</v>
      </c>
      <c r="N2035">
        <v>0.137389162599929</v>
      </c>
      <c r="O2035">
        <v>0.26836494321131699</v>
      </c>
      <c r="P2035">
        <v>0.53259876428687303</v>
      </c>
      <c r="Q2035">
        <v>0.19913771988182999</v>
      </c>
      <c r="R2035">
        <v>0.26385943151872598</v>
      </c>
      <c r="S2035">
        <v>0.73259669234193703</v>
      </c>
      <c r="T2035">
        <v>7.2298001996054004E-2</v>
      </c>
      <c r="U2035">
        <v>0.175377968764581</v>
      </c>
      <c r="V2035">
        <v>0.76127226564756501</v>
      </c>
      <c r="W2035">
        <v>5.9511134101857502E-2</v>
      </c>
      <c r="X2035">
        <v>0.13901993893391201</v>
      </c>
      <c r="Y2035">
        <v>1.39</v>
      </c>
      <c r="Z2035">
        <v>5</v>
      </c>
      <c r="AA2035">
        <v>9</v>
      </c>
      <c r="AB2035">
        <v>1</v>
      </c>
      <c r="AC2035">
        <v>0</v>
      </c>
      <c r="AD2035">
        <f t="shared" si="93"/>
        <v>1</v>
      </c>
      <c r="AE2035">
        <f t="shared" si="94"/>
        <v>0</v>
      </c>
      <c r="AF2035">
        <f t="shared" si="95"/>
        <v>0</v>
      </c>
    </row>
    <row r="2036" spans="1:32" x14ac:dyDescent="0.3">
      <c r="A2036" t="s">
        <v>98</v>
      </c>
      <c r="B2036" t="s">
        <v>111</v>
      </c>
      <c r="C2036" t="s">
        <v>115</v>
      </c>
      <c r="D2036">
        <v>1.20483573526398</v>
      </c>
      <c r="E2036">
        <v>0.64255116611137497</v>
      </c>
      <c r="F2036">
        <v>18</v>
      </c>
      <c r="G2036">
        <v>1.5390923824959399</v>
      </c>
      <c r="H2036">
        <v>0.471567472009428</v>
      </c>
      <c r="I2036">
        <v>1.35070587856767</v>
      </c>
      <c r="J2036">
        <v>0.85688337874527798</v>
      </c>
      <c r="K2036">
        <v>1.4912333333333301</v>
      </c>
      <c r="L2036">
        <v>0.54219999999999902</v>
      </c>
      <c r="M2036">
        <v>0.49539894757618402</v>
      </c>
      <c r="N2036">
        <v>0.19756440320473401</v>
      </c>
      <c r="O2036">
        <v>0.30544953846668998</v>
      </c>
      <c r="P2036">
        <v>0.63377821447795701</v>
      </c>
      <c r="Q2036">
        <v>0.110972901717839</v>
      </c>
      <c r="R2036">
        <v>0.25020513109653902</v>
      </c>
      <c r="S2036">
        <v>0.48044416658939598</v>
      </c>
      <c r="T2036">
        <v>0.23744122492664299</v>
      </c>
      <c r="U2036">
        <v>0.27916001979912902</v>
      </c>
      <c r="V2036">
        <v>0.60191381129453103</v>
      </c>
      <c r="W2036">
        <v>0.13360474548612</v>
      </c>
      <c r="X2036">
        <v>0.26012586014199701</v>
      </c>
      <c r="Y2036">
        <v>1.72</v>
      </c>
      <c r="Z2036">
        <v>3.75</v>
      </c>
      <c r="AA2036">
        <v>5.5</v>
      </c>
      <c r="AB2036">
        <v>3</v>
      </c>
      <c r="AC2036">
        <v>1</v>
      </c>
      <c r="AD2036">
        <f t="shared" si="93"/>
        <v>1</v>
      </c>
      <c r="AE2036">
        <f t="shared" si="94"/>
        <v>0</v>
      </c>
      <c r="AF2036">
        <f t="shared" si="95"/>
        <v>0</v>
      </c>
    </row>
    <row r="2037" spans="1:32" x14ac:dyDescent="0.3">
      <c r="A2037" t="s">
        <v>98</v>
      </c>
      <c r="B2037" t="s">
        <v>107</v>
      </c>
      <c r="C2037" t="s">
        <v>104</v>
      </c>
      <c r="D2037">
        <v>1.5383170548459799</v>
      </c>
      <c r="E2037">
        <v>0</v>
      </c>
      <c r="F2037">
        <v>18</v>
      </c>
      <c r="G2037">
        <v>1.49121555915721</v>
      </c>
      <c r="H2037">
        <v>0.78373600471420102</v>
      </c>
      <c r="I2037">
        <v>1.2087577871858399</v>
      </c>
      <c r="J2037">
        <v>2.2108518735716398</v>
      </c>
      <c r="K2037">
        <v>1.4469333333333301</v>
      </c>
      <c r="L2037">
        <v>1.9288666666666601</v>
      </c>
      <c r="M2037">
        <v>0.78023617459893002</v>
      </c>
      <c r="N2037">
        <v>0</v>
      </c>
      <c r="O2037">
        <v>0.214742196829388</v>
      </c>
      <c r="P2037">
        <v>0.53577860461253302</v>
      </c>
      <c r="Q2037">
        <v>0.196763714610065</v>
      </c>
      <c r="R2037">
        <v>0.26295996395931798</v>
      </c>
      <c r="S2037">
        <v>0.19844127934610101</v>
      </c>
      <c r="T2037">
        <v>0.57544887735071004</v>
      </c>
      <c r="U2037">
        <v>0.19916399280663499</v>
      </c>
      <c r="V2037">
        <v>0.286203312428985</v>
      </c>
      <c r="W2037">
        <v>0.47511975450973798</v>
      </c>
      <c r="X2037">
        <v>0.22084680919584901</v>
      </c>
      <c r="Y2037">
        <v>1.89</v>
      </c>
      <c r="Z2037">
        <v>3.6</v>
      </c>
      <c r="AA2037">
        <v>4.5</v>
      </c>
      <c r="AB2037">
        <v>0</v>
      </c>
      <c r="AC2037">
        <v>3</v>
      </c>
      <c r="AD2037">
        <f t="shared" si="93"/>
        <v>0</v>
      </c>
      <c r="AE2037">
        <f t="shared" si="94"/>
        <v>1</v>
      </c>
      <c r="AF2037">
        <f t="shared" si="95"/>
        <v>0</v>
      </c>
    </row>
    <row r="2038" spans="1:32" x14ac:dyDescent="0.3">
      <c r="A2038" t="s">
        <v>98</v>
      </c>
      <c r="B2038" t="s">
        <v>117</v>
      </c>
      <c r="C2038" t="s">
        <v>114</v>
      </c>
      <c r="D2038">
        <v>2.40967147052796</v>
      </c>
      <c r="E2038">
        <v>1.1244645406949001</v>
      </c>
      <c r="F2038">
        <v>18</v>
      </c>
      <c r="G2038">
        <v>1.3495137763371099</v>
      </c>
      <c r="H2038">
        <v>0.97628167354154305</v>
      </c>
      <c r="I2038">
        <v>2.5479568434236999</v>
      </c>
      <c r="J2038">
        <v>0.53047231327202804</v>
      </c>
      <c r="K2038">
        <v>2.33903333333333</v>
      </c>
      <c r="L2038">
        <v>0.70146666666666602</v>
      </c>
      <c r="M2038">
        <v>0.62113446987615195</v>
      </c>
      <c r="N2038">
        <v>0.16058416347294199</v>
      </c>
      <c r="O2038">
        <v>0.18098086410125</v>
      </c>
      <c r="P2038">
        <v>0.45070965769316002</v>
      </c>
      <c r="Q2038">
        <v>0.27051015203068002</v>
      </c>
      <c r="R2038">
        <v>0.27557832122029602</v>
      </c>
      <c r="S2038">
        <v>0.76515820042580396</v>
      </c>
      <c r="T2038">
        <v>5.6810778241384897E-2</v>
      </c>
      <c r="U2038">
        <v>0.13271057674203199</v>
      </c>
      <c r="V2038">
        <v>0.70872663221494803</v>
      </c>
      <c r="W2038">
        <v>9.4120298160785501E-2</v>
      </c>
      <c r="X2038">
        <v>0.16494191479554399</v>
      </c>
      <c r="Y2038">
        <v>1.55</v>
      </c>
      <c r="Z2038">
        <v>4.59</v>
      </c>
      <c r="AA2038">
        <v>6</v>
      </c>
      <c r="AB2038">
        <v>4</v>
      </c>
      <c r="AC2038">
        <v>1</v>
      </c>
      <c r="AD2038">
        <f t="shared" si="93"/>
        <v>1</v>
      </c>
      <c r="AE2038">
        <f t="shared" si="94"/>
        <v>0</v>
      </c>
      <c r="AF2038">
        <f t="shared" si="95"/>
        <v>0</v>
      </c>
    </row>
    <row r="2039" spans="1:32" x14ac:dyDescent="0.3">
      <c r="A2039" t="s">
        <v>98</v>
      </c>
      <c r="B2039" t="s">
        <v>113</v>
      </c>
      <c r="C2039" t="s">
        <v>119</v>
      </c>
      <c r="D2039">
        <v>2.0080595587732999</v>
      </c>
      <c r="E2039">
        <v>1.0709186101856201</v>
      </c>
      <c r="F2039">
        <v>18</v>
      </c>
      <c r="G2039">
        <v>1.69684134701962</v>
      </c>
      <c r="H2039">
        <v>1.23485890132914</v>
      </c>
      <c r="I2039">
        <v>1.3122762599576601</v>
      </c>
      <c r="J2039">
        <v>2.2107825771238199</v>
      </c>
      <c r="K2039">
        <v>1.6926333333333301</v>
      </c>
      <c r="L2039">
        <v>2.1204000000000001</v>
      </c>
      <c r="M2039">
        <v>0.57379929169583699</v>
      </c>
      <c r="N2039">
        <v>0.19581973597761901</v>
      </c>
      <c r="O2039">
        <v>0.21269448911149699</v>
      </c>
      <c r="P2039">
        <v>0.47432564248461301</v>
      </c>
      <c r="Q2039">
        <v>0.27695757684369399</v>
      </c>
      <c r="R2039">
        <v>0.23906889167832199</v>
      </c>
      <c r="S2039">
        <v>0.21842217694531699</v>
      </c>
      <c r="T2039">
        <v>0.55259730495281001</v>
      </c>
      <c r="U2039">
        <v>0.20127758473696</v>
      </c>
      <c r="V2039">
        <v>0.30436860732593501</v>
      </c>
      <c r="W2039">
        <v>0.458574669643872</v>
      </c>
      <c r="X2039">
        <v>0.20807118416787199</v>
      </c>
      <c r="Y2039">
        <v>2.29</v>
      </c>
      <c r="Z2039">
        <v>3.29</v>
      </c>
      <c r="AA2039">
        <v>3.5</v>
      </c>
      <c r="AB2039">
        <v>0</v>
      </c>
      <c r="AC2039">
        <v>3</v>
      </c>
      <c r="AD2039">
        <f t="shared" si="93"/>
        <v>0</v>
      </c>
      <c r="AE2039">
        <f t="shared" si="94"/>
        <v>1</v>
      </c>
      <c r="AF2039">
        <f t="shared" si="95"/>
        <v>0</v>
      </c>
    </row>
    <row r="2040" spans="1:32" x14ac:dyDescent="0.3">
      <c r="A2040" t="s">
        <v>98</v>
      </c>
      <c r="B2040" t="s">
        <v>116</v>
      </c>
      <c r="C2040" t="s">
        <v>106</v>
      </c>
      <c r="D2040">
        <v>1.93634314595997</v>
      </c>
      <c r="E2040">
        <v>0.64255116611137497</v>
      </c>
      <c r="F2040">
        <v>18</v>
      </c>
      <c r="G2040">
        <v>1.23435980551053</v>
      </c>
      <c r="H2040">
        <v>1.07763700648202</v>
      </c>
      <c r="I2040">
        <v>0.84373435640584604</v>
      </c>
      <c r="J2040">
        <v>3.12914078732548</v>
      </c>
      <c r="K2040">
        <v>1.18723333333333</v>
      </c>
      <c r="L2040">
        <v>2.1744333333333299</v>
      </c>
      <c r="M2040">
        <v>0.66701912018564502</v>
      </c>
      <c r="N2040">
        <v>0.11456323608563999</v>
      </c>
      <c r="O2040">
        <v>0.203987542654989</v>
      </c>
      <c r="P2040">
        <v>0.39600639110673702</v>
      </c>
      <c r="Q2040">
        <v>0.31969547097703999</v>
      </c>
      <c r="R2040">
        <v>0.28170102496759503</v>
      </c>
      <c r="S2040">
        <v>6.7371448669108394E-2</v>
      </c>
      <c r="T2040">
        <v>0.72223883930640997</v>
      </c>
      <c r="U2040">
        <v>0.11267534699057299</v>
      </c>
      <c r="V2040">
        <v>0.19871417486101001</v>
      </c>
      <c r="W2040">
        <v>0.57468623888394399</v>
      </c>
      <c r="X2040">
        <v>0.20149838407308099</v>
      </c>
      <c r="Y2040">
        <v>1.8</v>
      </c>
      <c r="Z2040">
        <v>3.75</v>
      </c>
      <c r="AA2040">
        <v>5</v>
      </c>
      <c r="AB2040">
        <v>1</v>
      </c>
      <c r="AC2040">
        <v>4</v>
      </c>
      <c r="AD2040">
        <f t="shared" si="93"/>
        <v>0</v>
      </c>
      <c r="AE2040">
        <f t="shared" si="94"/>
        <v>1</v>
      </c>
      <c r="AF2040">
        <f t="shared" si="95"/>
        <v>0</v>
      </c>
    </row>
    <row r="2041" spans="1:32" x14ac:dyDescent="0.3">
      <c r="A2041" t="s">
        <v>98</v>
      </c>
      <c r="B2041" t="s">
        <v>118</v>
      </c>
      <c r="C2041" t="s">
        <v>110</v>
      </c>
      <c r="D2041">
        <v>0.68847756300799101</v>
      </c>
      <c r="E2041">
        <v>2.40956687291765</v>
      </c>
      <c r="F2041">
        <v>18</v>
      </c>
      <c r="G2041">
        <v>1.0088168557536401</v>
      </c>
      <c r="H2041">
        <v>1.5114908662345301</v>
      </c>
      <c r="I2041">
        <v>1.32751707650547</v>
      </c>
      <c r="J2041">
        <v>0.94809411189356896</v>
      </c>
      <c r="K2041">
        <v>1.4972000000000001</v>
      </c>
      <c r="L2041">
        <v>0.65393333333333303</v>
      </c>
      <c r="M2041">
        <v>8.7285058090161599E-2</v>
      </c>
      <c r="N2041">
        <v>0.7189546371219</v>
      </c>
      <c r="O2041">
        <v>0.157429610606974</v>
      </c>
      <c r="P2041">
        <v>0.25202308759197201</v>
      </c>
      <c r="Q2041">
        <v>0.48417799426177899</v>
      </c>
      <c r="R2041">
        <v>0.25855967789248302</v>
      </c>
      <c r="S2041">
        <v>0.45161463923431699</v>
      </c>
      <c r="T2041">
        <v>0.26658232387386499</v>
      </c>
      <c r="U2041">
        <v>0.27888146805772102</v>
      </c>
      <c r="V2041">
        <v>0.57210002319435405</v>
      </c>
      <c r="W2041">
        <v>0.16204312511521499</v>
      </c>
      <c r="X2041">
        <v>0.26137833519706299</v>
      </c>
      <c r="Y2041">
        <v>6.5</v>
      </c>
      <c r="Z2041">
        <v>4</v>
      </c>
      <c r="AA2041">
        <v>1.6</v>
      </c>
      <c r="AB2041">
        <v>1</v>
      </c>
      <c r="AC2041">
        <v>2</v>
      </c>
      <c r="AD2041">
        <f t="shared" si="93"/>
        <v>0</v>
      </c>
      <c r="AE2041">
        <f t="shared" si="94"/>
        <v>1</v>
      </c>
      <c r="AF2041">
        <f t="shared" si="95"/>
        <v>0</v>
      </c>
    </row>
    <row r="2042" spans="1:32" x14ac:dyDescent="0.3">
      <c r="A2042" t="s">
        <v>98</v>
      </c>
      <c r="B2042" t="s">
        <v>103</v>
      </c>
      <c r="C2042" t="s">
        <v>108</v>
      </c>
      <c r="D2042">
        <v>3.23200898740467</v>
      </c>
      <c r="E2042">
        <v>1.7366360429507299</v>
      </c>
      <c r="F2042">
        <v>19</v>
      </c>
      <c r="G2042">
        <v>2.57832904754701</v>
      </c>
      <c r="H2042">
        <v>1.6162876326619</v>
      </c>
      <c r="I2042">
        <v>2.3774427441732802</v>
      </c>
      <c r="J2042">
        <v>2.9410762359349398</v>
      </c>
      <c r="K2042">
        <v>2.9017666666666599</v>
      </c>
      <c r="L2042">
        <v>2.4080666666666599</v>
      </c>
      <c r="M2042">
        <v>0.56197148485968795</v>
      </c>
      <c r="N2042">
        <v>0.17152850378246301</v>
      </c>
      <c r="O2042">
        <v>0.14955310295087801</v>
      </c>
      <c r="P2042">
        <v>0.53764741032115804</v>
      </c>
      <c r="Q2042">
        <v>0.225980069272015</v>
      </c>
      <c r="R2042">
        <v>0.18288101196107301</v>
      </c>
      <c r="S2042">
        <v>0.28696806323990998</v>
      </c>
      <c r="T2042">
        <v>0.43168007926483998</v>
      </c>
      <c r="U2042">
        <v>0.17160736457164799</v>
      </c>
      <c r="V2042">
        <v>0.42335047251122998</v>
      </c>
      <c r="W2042">
        <v>0.29600015128539398</v>
      </c>
      <c r="X2042">
        <v>0.17283725153729099</v>
      </c>
      <c r="Y2042">
        <v>2.54</v>
      </c>
      <c r="Z2042">
        <v>3.6</v>
      </c>
      <c r="AA2042">
        <v>2.79</v>
      </c>
      <c r="AB2042">
        <v>3</v>
      </c>
      <c r="AC2042">
        <v>3</v>
      </c>
      <c r="AD2042">
        <f t="shared" si="93"/>
        <v>0</v>
      </c>
      <c r="AE2042">
        <f t="shared" si="94"/>
        <v>0</v>
      </c>
      <c r="AF2042">
        <f t="shared" si="95"/>
        <v>1</v>
      </c>
    </row>
    <row r="2043" spans="1:32" x14ac:dyDescent="0.3">
      <c r="A2043" t="s">
        <v>98</v>
      </c>
      <c r="B2043" t="s">
        <v>101</v>
      </c>
      <c r="C2043" t="s">
        <v>116</v>
      </c>
      <c r="D2043">
        <v>1.01108302547151</v>
      </c>
      <c r="E2043">
        <v>1.9847269062294</v>
      </c>
      <c r="F2043">
        <v>19</v>
      </c>
      <c r="G2043">
        <v>0.87100623539891397</v>
      </c>
      <c r="H2043">
        <v>1.4550285177965401</v>
      </c>
      <c r="I2043">
        <v>1.14309433868952</v>
      </c>
      <c r="J2043">
        <v>0.39376581083223999</v>
      </c>
      <c r="K2043">
        <v>1.34723333333333</v>
      </c>
      <c r="L2043">
        <v>0.71853333333333302</v>
      </c>
      <c r="M2043">
        <v>0.18615807699746201</v>
      </c>
      <c r="N2043">
        <v>0.58380380923714303</v>
      </c>
      <c r="O2043">
        <v>0.21340056194413201</v>
      </c>
      <c r="P2043">
        <v>0.22500097597226601</v>
      </c>
      <c r="Q2043">
        <v>0.504172472193544</v>
      </c>
      <c r="R2043">
        <v>0.26668485112467299</v>
      </c>
      <c r="S2043">
        <v>0.54827344589224503</v>
      </c>
      <c r="T2043">
        <v>0.12724019847938201</v>
      </c>
      <c r="U2043">
        <v>0.32330706629367001</v>
      </c>
      <c r="V2043">
        <v>0.51550715922784196</v>
      </c>
      <c r="W2043">
        <v>0.19926088509197001</v>
      </c>
      <c r="X2043">
        <v>0.28247212644018299</v>
      </c>
      <c r="Y2043">
        <v>2.62</v>
      </c>
      <c r="Z2043">
        <v>3.2</v>
      </c>
      <c r="AA2043">
        <v>3</v>
      </c>
      <c r="AB2043">
        <v>1</v>
      </c>
      <c r="AC2043">
        <v>0</v>
      </c>
      <c r="AD2043">
        <f t="shared" si="93"/>
        <v>1</v>
      </c>
      <c r="AE2043">
        <f t="shared" si="94"/>
        <v>0</v>
      </c>
      <c r="AF2043">
        <f t="shared" si="95"/>
        <v>0</v>
      </c>
    </row>
    <row r="2044" spans="1:32" x14ac:dyDescent="0.3">
      <c r="A2044" t="s">
        <v>98</v>
      </c>
      <c r="B2044" t="s">
        <v>109</v>
      </c>
      <c r="C2044" t="s">
        <v>114</v>
      </c>
      <c r="D2044">
        <v>0.72590576187698397</v>
      </c>
      <c r="E2044">
        <v>0.46517036864751699</v>
      </c>
      <c r="F2044">
        <v>19</v>
      </c>
      <c r="G2044">
        <v>0.77383933623534296</v>
      </c>
      <c r="H2044">
        <v>1.35453035881885</v>
      </c>
      <c r="I2044">
        <v>1.29588592703507</v>
      </c>
      <c r="J2044">
        <v>2.9067433659551498</v>
      </c>
      <c r="K2044">
        <v>1.0192000000000001</v>
      </c>
      <c r="L2044">
        <v>2.7116666666666598</v>
      </c>
      <c r="M2044">
        <v>0.37479516462849399</v>
      </c>
      <c r="N2044">
        <v>0.20958138972080201</v>
      </c>
      <c r="O2044">
        <v>0.41550445203786901</v>
      </c>
      <c r="P2044">
        <v>0.213713375515726</v>
      </c>
      <c r="Q2044">
        <v>0.50284438233280104</v>
      </c>
      <c r="R2044">
        <v>0.28056099637718701</v>
      </c>
      <c r="S2044">
        <v>0.14095909061487299</v>
      </c>
      <c r="T2044">
        <v>0.62963387461654996</v>
      </c>
      <c r="U2044">
        <v>0.152565652033605</v>
      </c>
      <c r="V2044">
        <v>0.116289652027029</v>
      </c>
      <c r="W2044">
        <v>0.67266528903662504</v>
      </c>
      <c r="X2044">
        <v>0.152753644764725</v>
      </c>
      <c r="Y2044">
        <v>7</v>
      </c>
      <c r="Z2044">
        <v>4.2</v>
      </c>
      <c r="AA2044">
        <v>1.55</v>
      </c>
      <c r="AB2044">
        <v>0</v>
      </c>
      <c r="AC2044">
        <v>3</v>
      </c>
      <c r="AD2044">
        <f t="shared" si="93"/>
        <v>0</v>
      </c>
      <c r="AE2044">
        <f t="shared" si="94"/>
        <v>1</v>
      </c>
      <c r="AF2044">
        <f t="shared" si="95"/>
        <v>0</v>
      </c>
    </row>
    <row r="2045" spans="1:32" x14ac:dyDescent="0.3">
      <c r="A2045" t="s">
        <v>98</v>
      </c>
      <c r="B2045" t="s">
        <v>111</v>
      </c>
      <c r="C2045" t="s">
        <v>102</v>
      </c>
      <c r="D2045">
        <v>1.0283664959923899</v>
      </c>
      <c r="E2045">
        <v>2.41888591696708</v>
      </c>
      <c r="F2045">
        <v>19</v>
      </c>
      <c r="G2045">
        <v>0.76801290777996201</v>
      </c>
      <c r="H2045">
        <v>1.47535917984261</v>
      </c>
      <c r="I2045">
        <v>1.4607620632989899</v>
      </c>
      <c r="J2045">
        <v>2.7620196719931398</v>
      </c>
      <c r="K2045">
        <v>1.47789999999999</v>
      </c>
      <c r="L2045">
        <v>3.4829333333333299</v>
      </c>
      <c r="M2045">
        <v>0.14289110153020701</v>
      </c>
      <c r="N2045">
        <v>0.64342973686975502</v>
      </c>
      <c r="O2045">
        <v>0.17619719913768001</v>
      </c>
      <c r="P2045">
        <v>0.194810582999832</v>
      </c>
      <c r="Q2045">
        <v>0.53594162166050896</v>
      </c>
      <c r="R2045">
        <v>0.26498220286354901</v>
      </c>
      <c r="S2045">
        <v>0.17974970552022099</v>
      </c>
      <c r="T2045">
        <v>0.58669736508391801</v>
      </c>
      <c r="U2045">
        <v>0.16802160006192901</v>
      </c>
      <c r="V2045">
        <v>0.11869319287029099</v>
      </c>
      <c r="W2045">
        <v>0.61126202662793405</v>
      </c>
      <c r="X2045">
        <v>0.12633568597473499</v>
      </c>
      <c r="Y2045">
        <v>6</v>
      </c>
      <c r="Z2045">
        <v>3.89</v>
      </c>
      <c r="AA2045">
        <v>1.66</v>
      </c>
      <c r="AB2045">
        <v>0</v>
      </c>
      <c r="AC2045">
        <v>0</v>
      </c>
      <c r="AD2045">
        <f t="shared" si="93"/>
        <v>0</v>
      </c>
      <c r="AE2045">
        <f t="shared" si="94"/>
        <v>0</v>
      </c>
      <c r="AF2045">
        <f t="shared" si="95"/>
        <v>1</v>
      </c>
    </row>
    <row r="2046" spans="1:32" x14ac:dyDescent="0.3">
      <c r="A2046" t="s">
        <v>98</v>
      </c>
      <c r="B2046" t="s">
        <v>107</v>
      </c>
      <c r="C2046" t="s">
        <v>110</v>
      </c>
      <c r="D2046">
        <v>0.85553179078358899</v>
      </c>
      <c r="E2046">
        <v>2.1087723378687402</v>
      </c>
      <c r="F2046">
        <v>19</v>
      </c>
      <c r="G2046">
        <v>1.2863857655870901</v>
      </c>
      <c r="H2046">
        <v>1.5654609775467401</v>
      </c>
      <c r="I2046">
        <v>1.1235102542877</v>
      </c>
      <c r="J2046">
        <v>2.0996167008370201</v>
      </c>
      <c r="K2046">
        <v>1.4026666666666601</v>
      </c>
      <c r="L2046">
        <v>2.0845333333333298</v>
      </c>
      <c r="M2046">
        <v>0.141020017350767</v>
      </c>
      <c r="N2046">
        <v>0.641804648993761</v>
      </c>
      <c r="O2046">
        <v>0.19610078578420001</v>
      </c>
      <c r="P2046">
        <v>0.31159857493133802</v>
      </c>
      <c r="Q2046">
        <v>0.43341776811369698</v>
      </c>
      <c r="R2046">
        <v>0.247424192167402</v>
      </c>
      <c r="S2046">
        <v>0.19525480212215299</v>
      </c>
      <c r="T2046">
        <v>0.57719265781851004</v>
      </c>
      <c r="U2046">
        <v>0.206064095685251</v>
      </c>
      <c r="V2046">
        <v>0.25350847758294198</v>
      </c>
      <c r="W2046">
        <v>0.51254970591176197</v>
      </c>
      <c r="X2046">
        <v>0.21096375937592399</v>
      </c>
      <c r="Y2046">
        <v>4.5</v>
      </c>
      <c r="Z2046">
        <v>3.6</v>
      </c>
      <c r="AA2046">
        <v>1.9</v>
      </c>
      <c r="AB2046">
        <v>2</v>
      </c>
      <c r="AC2046">
        <v>2</v>
      </c>
      <c r="AD2046">
        <f t="shared" si="93"/>
        <v>0</v>
      </c>
      <c r="AE2046">
        <f t="shared" si="94"/>
        <v>0</v>
      </c>
      <c r="AF2046">
        <f t="shared" si="95"/>
        <v>1</v>
      </c>
    </row>
    <row r="2047" spans="1:32" x14ac:dyDescent="0.3">
      <c r="A2047" t="s">
        <v>98</v>
      </c>
      <c r="B2047" t="s">
        <v>117</v>
      </c>
      <c r="C2047" t="s">
        <v>100</v>
      </c>
      <c r="D2047">
        <v>3.0418908116749801</v>
      </c>
      <c r="E2047">
        <v>0.43415901073768198</v>
      </c>
      <c r="F2047">
        <v>19</v>
      </c>
      <c r="G2047">
        <v>3.0852283231650901</v>
      </c>
      <c r="H2047">
        <v>0.41885784419897398</v>
      </c>
      <c r="I2047">
        <v>2.6319766190609499</v>
      </c>
      <c r="J2047">
        <v>0.101634521622002</v>
      </c>
      <c r="K2047">
        <v>2.6401333333333299</v>
      </c>
      <c r="L2047">
        <v>0.393633333333333</v>
      </c>
      <c r="M2047">
        <v>0.79483377225470397</v>
      </c>
      <c r="N2047">
        <v>2.9546223227031501E-2</v>
      </c>
      <c r="O2047">
        <v>8.7413995469693806E-2</v>
      </c>
      <c r="P2047">
        <v>0.79657325451198602</v>
      </c>
      <c r="Q2047">
        <v>2.7218506880481299E-2</v>
      </c>
      <c r="R2047">
        <v>8.3450061551775895E-2</v>
      </c>
      <c r="S2047">
        <v>0.85710415120143701</v>
      </c>
      <c r="T2047">
        <v>7.9073169308871098E-3</v>
      </c>
      <c r="U2047">
        <v>8.3565090579182905E-2</v>
      </c>
      <c r="V2047">
        <v>0.79865234146432795</v>
      </c>
      <c r="W2047">
        <v>3.6545111980037702E-2</v>
      </c>
      <c r="X2047">
        <v>0.112755763285348</v>
      </c>
      <c r="Y2047">
        <v>1.1200000000000001</v>
      </c>
      <c r="Z2047">
        <v>11</v>
      </c>
      <c r="AA2047">
        <v>23</v>
      </c>
      <c r="AB2047">
        <v>4</v>
      </c>
      <c r="AC2047">
        <v>0</v>
      </c>
      <c r="AD2047">
        <f t="shared" si="93"/>
        <v>1</v>
      </c>
      <c r="AE2047">
        <f t="shared" si="94"/>
        <v>0</v>
      </c>
      <c r="AF2047">
        <f t="shared" si="95"/>
        <v>0</v>
      </c>
    </row>
    <row r="2048" spans="1:32" x14ac:dyDescent="0.3">
      <c r="A2048" t="s">
        <v>98</v>
      </c>
      <c r="B2048" t="s">
        <v>105</v>
      </c>
      <c r="C2048" t="s">
        <v>106</v>
      </c>
      <c r="D2048">
        <v>1.77328407544234</v>
      </c>
      <c r="E2048">
        <v>0.91173392254913299</v>
      </c>
      <c r="F2048">
        <v>19</v>
      </c>
      <c r="G2048">
        <v>1.6018554933696301</v>
      </c>
      <c r="H2048">
        <v>0.74022092267706296</v>
      </c>
      <c r="I2048">
        <v>1.08740488551887</v>
      </c>
      <c r="J2048">
        <v>1.1352064601769301</v>
      </c>
      <c r="K2048">
        <v>1.1080333333333301</v>
      </c>
      <c r="L2048">
        <v>0.61823333333333297</v>
      </c>
      <c r="M2048">
        <v>0.56729437207504196</v>
      </c>
      <c r="N2048">
        <v>0.19067659375363899</v>
      </c>
      <c r="O2048">
        <v>0.23196595680953599</v>
      </c>
      <c r="P2048">
        <v>0.57383372899936003</v>
      </c>
      <c r="Q2048">
        <v>0.171278395192383</v>
      </c>
      <c r="R2048">
        <v>0.248693855092227</v>
      </c>
      <c r="S2048">
        <v>0.34239296510647999</v>
      </c>
      <c r="T2048">
        <v>0.366127997233058</v>
      </c>
      <c r="U2048">
        <v>0.28943200594067903</v>
      </c>
      <c r="V2048">
        <v>0.47219662637134302</v>
      </c>
      <c r="W2048">
        <v>0.204373110625657</v>
      </c>
      <c r="X2048">
        <v>0.32238025939470599</v>
      </c>
      <c r="Y2048">
        <v>1.61</v>
      </c>
      <c r="Z2048">
        <v>3.89</v>
      </c>
      <c r="AA2048">
        <v>6.5</v>
      </c>
      <c r="AB2048">
        <v>1</v>
      </c>
      <c r="AC2048">
        <v>1</v>
      </c>
      <c r="AD2048">
        <f t="shared" si="93"/>
        <v>0</v>
      </c>
      <c r="AE2048">
        <f t="shared" si="94"/>
        <v>0</v>
      </c>
      <c r="AF2048">
        <f t="shared" si="95"/>
        <v>1</v>
      </c>
    </row>
    <row r="2049" spans="1:32" x14ac:dyDescent="0.3">
      <c r="A2049" t="s">
        <v>98</v>
      </c>
      <c r="B2049" t="s">
        <v>113</v>
      </c>
      <c r="C2049" t="s">
        <v>118</v>
      </c>
      <c r="D2049">
        <v>0.86417352604402897</v>
      </c>
      <c r="E2049">
        <v>0.74427258983602695</v>
      </c>
      <c r="F2049">
        <v>19</v>
      </c>
      <c r="G2049">
        <v>1.0729592093984699</v>
      </c>
      <c r="H2049">
        <v>0.76008952422207698</v>
      </c>
      <c r="I2049">
        <v>1.09937636694264</v>
      </c>
      <c r="J2049">
        <v>2.0441652149763301</v>
      </c>
      <c r="K2049">
        <v>1.50773333333333</v>
      </c>
      <c r="L2049">
        <v>1.8362333333333301</v>
      </c>
      <c r="M2049">
        <v>0.35833474204327198</v>
      </c>
      <c r="N2049">
        <v>0.29005507131501601</v>
      </c>
      <c r="O2049">
        <v>0.35120748262944601</v>
      </c>
      <c r="P2049">
        <v>0.42387104263075898</v>
      </c>
      <c r="Q2049">
        <v>0.25565596981315603</v>
      </c>
      <c r="R2049">
        <v>0.31948013185761898</v>
      </c>
      <c r="S2049">
        <v>0.19720839394555501</v>
      </c>
      <c r="T2049">
        <v>0.57344298172229902</v>
      </c>
      <c r="U2049">
        <v>0.21019031027774501</v>
      </c>
      <c r="V2049">
        <v>0.31421029837164299</v>
      </c>
      <c r="W2049">
        <v>0.44446532264050997</v>
      </c>
      <c r="X2049">
        <v>0.22545820196626701</v>
      </c>
      <c r="Y2049">
        <v>2.29</v>
      </c>
      <c r="Z2049">
        <v>3.25</v>
      </c>
      <c r="AA2049">
        <v>3.5</v>
      </c>
      <c r="AB2049">
        <v>3</v>
      </c>
      <c r="AC2049">
        <v>1</v>
      </c>
      <c r="AD2049">
        <f t="shared" si="93"/>
        <v>1</v>
      </c>
      <c r="AE2049">
        <f t="shared" si="94"/>
        <v>0</v>
      </c>
      <c r="AF2049">
        <f t="shared" si="95"/>
        <v>0</v>
      </c>
    </row>
    <row r="2050" spans="1:32" x14ac:dyDescent="0.3">
      <c r="A2050" t="s">
        <v>98</v>
      </c>
      <c r="B2050" t="s">
        <v>115</v>
      </c>
      <c r="C2050" t="s">
        <v>104</v>
      </c>
      <c r="D2050">
        <v>0.561712791928619</v>
      </c>
      <c r="E2050">
        <v>0.43415901073768198</v>
      </c>
      <c r="F2050">
        <v>19</v>
      </c>
      <c r="G2050">
        <v>1.02159700163027</v>
      </c>
      <c r="H2050">
        <v>0.98661468486029802</v>
      </c>
      <c r="I2050">
        <v>0.85835995030538803</v>
      </c>
      <c r="J2050">
        <v>1.7193593415552599</v>
      </c>
      <c r="K2050">
        <v>1.2992333333333299</v>
      </c>
      <c r="L2050">
        <v>1.7324333333333299</v>
      </c>
      <c r="M2050">
        <v>0.31038186599919898</v>
      </c>
      <c r="N2050">
        <v>0.22445300958818601</v>
      </c>
      <c r="O2050">
        <v>0.46513168076103301</v>
      </c>
      <c r="P2050">
        <v>0.35464262956348402</v>
      </c>
      <c r="Q2050">
        <v>0.33646069693763098</v>
      </c>
      <c r="R2050">
        <v>0.30767949529078498</v>
      </c>
      <c r="S2050">
        <v>0.185134503709461</v>
      </c>
      <c r="T2050">
        <v>0.56934404502818503</v>
      </c>
      <c r="U2050">
        <v>0.23683015385956499</v>
      </c>
      <c r="V2050">
        <v>0.285892503747459</v>
      </c>
      <c r="W2050">
        <v>0.46766052485727999</v>
      </c>
      <c r="X2050">
        <v>0.23551941495711401</v>
      </c>
      <c r="Y2050">
        <v>3.29</v>
      </c>
      <c r="Z2050">
        <v>3.2</v>
      </c>
      <c r="AA2050">
        <v>2.4500000000000002</v>
      </c>
      <c r="AB2050">
        <v>1</v>
      </c>
      <c r="AC2050">
        <v>1</v>
      </c>
      <c r="AD2050">
        <f t="shared" si="93"/>
        <v>0</v>
      </c>
      <c r="AE2050">
        <f t="shared" si="94"/>
        <v>0</v>
      </c>
      <c r="AF2050">
        <f t="shared" si="95"/>
        <v>1</v>
      </c>
    </row>
    <row r="2051" spans="1:32" x14ac:dyDescent="0.3">
      <c r="A2051" t="s">
        <v>98</v>
      </c>
      <c r="B2051" t="s">
        <v>119</v>
      </c>
      <c r="C2051" t="s">
        <v>112</v>
      </c>
      <c r="D2051">
        <v>1.1666342601594399</v>
      </c>
      <c r="E2051">
        <v>0.89545295964646998</v>
      </c>
      <c r="F2051">
        <v>19</v>
      </c>
      <c r="G2051">
        <v>0.89850249584026598</v>
      </c>
      <c r="H2051">
        <v>0.90526315789473599</v>
      </c>
      <c r="I2051">
        <v>0.94769051921426295</v>
      </c>
      <c r="J2051">
        <v>1.4276605689292901</v>
      </c>
      <c r="K2051">
        <v>0.72146666666666603</v>
      </c>
      <c r="L2051">
        <v>0.74083333333333301</v>
      </c>
      <c r="M2051">
        <v>0.41904761456063899</v>
      </c>
      <c r="N2051">
        <v>0.28025543364673799</v>
      </c>
      <c r="O2051">
        <v>0.299060301533073</v>
      </c>
      <c r="P2051">
        <v>0.33358777090711</v>
      </c>
      <c r="Q2051">
        <v>0.337266409751945</v>
      </c>
      <c r="R2051">
        <v>0.328451279290149</v>
      </c>
      <c r="S2051">
        <v>0.249664460206733</v>
      </c>
      <c r="T2051">
        <v>0.478065755477108</v>
      </c>
      <c r="U2051">
        <v>0.26830367036444303</v>
      </c>
      <c r="V2051">
        <v>0.30760667041082101</v>
      </c>
      <c r="W2051">
        <v>0.31905616806572801</v>
      </c>
      <c r="X2051">
        <v>0.37310899015260002</v>
      </c>
      <c r="Y2051">
        <v>2.1</v>
      </c>
      <c r="Z2051">
        <v>3.39</v>
      </c>
      <c r="AA2051">
        <v>3.89</v>
      </c>
      <c r="AB2051">
        <v>2</v>
      </c>
      <c r="AC2051">
        <v>3</v>
      </c>
      <c r="AD2051">
        <f t="shared" ref="AD2051:AD2114" si="96">IF(AB2051&gt;AC2051,1,0)</f>
        <v>0</v>
      </c>
      <c r="AE2051">
        <f t="shared" ref="AE2051:AE2114" si="97">IF(AC2051&gt;AB2051,1,0)</f>
        <v>1</v>
      </c>
      <c r="AF2051">
        <f t="shared" ref="AF2051:AF2114" si="98">IF(AB2051=AC2051,1,0)</f>
        <v>0</v>
      </c>
    </row>
    <row r="2052" spans="1:32" x14ac:dyDescent="0.3">
      <c r="A2052" t="s">
        <v>98</v>
      </c>
      <c r="B2052" t="s">
        <v>100</v>
      </c>
      <c r="C2052" t="s">
        <v>119</v>
      </c>
      <c r="D2052">
        <v>1.45468539542043</v>
      </c>
      <c r="E2052">
        <v>1.0799697910547901</v>
      </c>
      <c r="F2052">
        <v>20</v>
      </c>
      <c r="G2052">
        <v>1.44020050329587</v>
      </c>
      <c r="H2052">
        <v>1.3791484061447601</v>
      </c>
      <c r="I2052">
        <v>1.0011965864619301</v>
      </c>
      <c r="J2052">
        <v>1.4008850175007901</v>
      </c>
      <c r="K2052">
        <v>1.3399333333333301</v>
      </c>
      <c r="L2052">
        <v>1.57053333333333</v>
      </c>
      <c r="M2052">
        <v>0.45328060250862601</v>
      </c>
      <c r="N2052">
        <v>0.27978428979208098</v>
      </c>
      <c r="O2052">
        <v>0.262207737088129</v>
      </c>
      <c r="P2052">
        <v>0.38430497797747598</v>
      </c>
      <c r="Q2052">
        <v>0.35739590871392402</v>
      </c>
      <c r="R2052">
        <v>0.25166432748012202</v>
      </c>
      <c r="S2052">
        <v>0.268378465862181</v>
      </c>
      <c r="T2052">
        <v>0.458209990125787</v>
      </c>
      <c r="U2052">
        <v>0.26960466008530698</v>
      </c>
      <c r="V2052">
        <v>0.32341331561851999</v>
      </c>
      <c r="W2052">
        <v>0.42305179415175798</v>
      </c>
      <c r="X2052">
        <v>0.24542575153785501</v>
      </c>
      <c r="Y2052">
        <v>2.79</v>
      </c>
      <c r="Z2052">
        <v>3.29</v>
      </c>
      <c r="AA2052">
        <v>2.75</v>
      </c>
      <c r="AB2052">
        <v>3</v>
      </c>
      <c r="AC2052">
        <v>3</v>
      </c>
      <c r="AD2052">
        <f t="shared" si="96"/>
        <v>0</v>
      </c>
      <c r="AE2052">
        <f t="shared" si="97"/>
        <v>0</v>
      </c>
      <c r="AF2052">
        <f t="shared" si="98"/>
        <v>1</v>
      </c>
    </row>
    <row r="2053" spans="1:32" x14ac:dyDescent="0.3">
      <c r="A2053" t="s">
        <v>98</v>
      </c>
      <c r="B2053" t="s">
        <v>102</v>
      </c>
      <c r="C2053" t="s">
        <v>101</v>
      </c>
      <c r="D2053">
        <v>1.3169991234259</v>
      </c>
      <c r="E2053">
        <v>0.35896431801441397</v>
      </c>
      <c r="F2053">
        <v>20</v>
      </c>
      <c r="G2053">
        <v>1.31386712581378</v>
      </c>
      <c r="H2053">
        <v>0.46279466715873901</v>
      </c>
      <c r="I2053">
        <v>2.0907301863233201</v>
      </c>
      <c r="J2053">
        <v>0.372308263107686</v>
      </c>
      <c r="K2053">
        <v>2.3143666666666598</v>
      </c>
      <c r="L2053">
        <v>0.32773333333333299</v>
      </c>
      <c r="M2053">
        <v>0.61080961166054404</v>
      </c>
      <c r="N2053">
        <v>0.100195789043178</v>
      </c>
      <c r="O2053">
        <v>0.286614965849121</v>
      </c>
      <c r="P2053">
        <v>0.57844536675456504</v>
      </c>
      <c r="Q2053">
        <v>0.130372798698138</v>
      </c>
      <c r="R2053">
        <v>0.28882279801573602</v>
      </c>
      <c r="S2053">
        <v>0.76005737104428295</v>
      </c>
      <c r="T2053">
        <v>5.4324687677150998E-2</v>
      </c>
      <c r="U2053">
        <v>0.165550093747385</v>
      </c>
      <c r="V2053">
        <v>0.79405706610964899</v>
      </c>
      <c r="W2053">
        <v>3.8814072269810297E-2</v>
      </c>
      <c r="X2053">
        <v>0.136372813240485</v>
      </c>
      <c r="Y2053">
        <v>1.19</v>
      </c>
      <c r="Z2053">
        <v>7.5</v>
      </c>
      <c r="AA2053">
        <v>17</v>
      </c>
      <c r="AB2053">
        <v>2</v>
      </c>
      <c r="AC2053">
        <v>0</v>
      </c>
      <c r="AD2053">
        <f t="shared" si="96"/>
        <v>1</v>
      </c>
      <c r="AE2053">
        <f t="shared" si="97"/>
        <v>0</v>
      </c>
      <c r="AF2053">
        <f t="shared" si="98"/>
        <v>0</v>
      </c>
    </row>
    <row r="2054" spans="1:32" x14ac:dyDescent="0.3">
      <c r="A2054" t="s">
        <v>98</v>
      </c>
      <c r="B2054" t="s">
        <v>104</v>
      </c>
      <c r="C2054" t="s">
        <v>103</v>
      </c>
      <c r="D2054">
        <v>1.3341030081457199</v>
      </c>
      <c r="E2054">
        <v>1.38457665519845</v>
      </c>
      <c r="F2054">
        <v>20</v>
      </c>
      <c r="G2054">
        <v>1.7566225971470799</v>
      </c>
      <c r="H2054">
        <v>1.29005141137816</v>
      </c>
      <c r="I2054">
        <v>1.55012029753657</v>
      </c>
      <c r="J2054">
        <v>3.2521167615948601</v>
      </c>
      <c r="K2054">
        <v>1.4280999999999899</v>
      </c>
      <c r="L2054">
        <v>2.7160666666666602</v>
      </c>
      <c r="M2054">
        <v>0.35735181394787802</v>
      </c>
      <c r="N2054">
        <v>0.38003946942106698</v>
      </c>
      <c r="O2054">
        <v>0.25704993921076302</v>
      </c>
      <c r="P2054">
        <v>0.47479767774488002</v>
      </c>
      <c r="Q2054">
        <v>0.27984964745927299</v>
      </c>
      <c r="R2054">
        <v>0.233932797747058</v>
      </c>
      <c r="S2054">
        <v>0.14568782264487501</v>
      </c>
      <c r="T2054">
        <v>0.59619009277186297</v>
      </c>
      <c r="U2054">
        <v>0.14206126391291499</v>
      </c>
      <c r="V2054">
        <v>0.17946561670618</v>
      </c>
      <c r="W2054">
        <v>0.58927834518934497</v>
      </c>
      <c r="X2054">
        <v>0.16990575960833401</v>
      </c>
      <c r="Y2054">
        <v>4.5</v>
      </c>
      <c r="Z2054">
        <v>4</v>
      </c>
      <c r="AA2054">
        <v>1.8</v>
      </c>
      <c r="AB2054">
        <v>2</v>
      </c>
      <c r="AC2054">
        <v>3</v>
      </c>
      <c r="AD2054">
        <f t="shared" si="96"/>
        <v>0</v>
      </c>
      <c r="AE2054">
        <f t="shared" si="97"/>
        <v>1</v>
      </c>
      <c r="AF2054">
        <f t="shared" si="98"/>
        <v>0</v>
      </c>
    </row>
    <row r="2055" spans="1:32" x14ac:dyDescent="0.3">
      <c r="A2055" t="s">
        <v>98</v>
      </c>
      <c r="B2055" t="s">
        <v>106</v>
      </c>
      <c r="C2055" t="s">
        <v>113</v>
      </c>
      <c r="D2055">
        <v>1.6163171060227</v>
      </c>
      <c r="E2055">
        <v>1.0153562138122001</v>
      </c>
      <c r="F2055">
        <v>20</v>
      </c>
      <c r="G2055">
        <v>0.78734221063034204</v>
      </c>
      <c r="H2055">
        <v>0.897172117912995</v>
      </c>
      <c r="I2055">
        <v>1.1337652345831899</v>
      </c>
      <c r="J2055">
        <v>2.1029171787590499</v>
      </c>
      <c r="K2055">
        <v>1.19316666666666</v>
      </c>
      <c r="L2055">
        <v>1.6866000000000001</v>
      </c>
      <c r="M2055">
        <v>0.50745179132832097</v>
      </c>
      <c r="N2055">
        <v>0.23727302632406799</v>
      </c>
      <c r="O2055">
        <v>0.24830334407445301</v>
      </c>
      <c r="P2055">
        <v>0.29822143064762002</v>
      </c>
      <c r="Q2055">
        <v>0.359635521359564</v>
      </c>
      <c r="R2055">
        <v>0.34163591177487102</v>
      </c>
      <c r="S2055">
        <v>0.196911766041824</v>
      </c>
      <c r="T2055">
        <v>0.57538383724936304</v>
      </c>
      <c r="U2055">
        <v>0.206028720527311</v>
      </c>
      <c r="V2055">
        <v>0.26889483441239598</v>
      </c>
      <c r="W2055">
        <v>0.48152126730877998</v>
      </c>
      <c r="X2055">
        <v>0.24042360165666499</v>
      </c>
      <c r="Y2055">
        <v>2.5</v>
      </c>
      <c r="Z2055">
        <v>3.2</v>
      </c>
      <c r="AA2055">
        <v>3.2</v>
      </c>
      <c r="AB2055">
        <v>1</v>
      </c>
      <c r="AC2055">
        <v>1</v>
      </c>
      <c r="AD2055">
        <f t="shared" si="96"/>
        <v>0</v>
      </c>
      <c r="AE2055">
        <f t="shared" si="97"/>
        <v>0</v>
      </c>
      <c r="AF2055">
        <f t="shared" si="98"/>
        <v>1</v>
      </c>
    </row>
    <row r="2056" spans="1:32" x14ac:dyDescent="0.3">
      <c r="A2056" t="s">
        <v>98</v>
      </c>
      <c r="B2056" t="s">
        <v>108</v>
      </c>
      <c r="C2056" t="s">
        <v>115</v>
      </c>
      <c r="D2056">
        <v>1.3169991234259</v>
      </c>
      <c r="E2056">
        <v>0.15384185057760599</v>
      </c>
      <c r="F2056">
        <v>20</v>
      </c>
      <c r="G2056">
        <v>2.1196838948716099</v>
      </c>
      <c r="H2056">
        <v>0.21549722440067001</v>
      </c>
      <c r="I2056">
        <v>2.1008438584253502</v>
      </c>
      <c r="J2056">
        <v>1.46387811850651</v>
      </c>
      <c r="K2056">
        <v>2.2306333333333299</v>
      </c>
      <c r="L2056">
        <v>0.91123333333333301</v>
      </c>
      <c r="M2056">
        <v>0.67682796750712004</v>
      </c>
      <c r="N2056">
        <v>4.2104995812919897E-2</v>
      </c>
      <c r="O2056">
        <v>0.27868956861737298</v>
      </c>
      <c r="P2056">
        <v>0.80360008676448302</v>
      </c>
      <c r="Q2056">
        <v>2.8799794606589098E-2</v>
      </c>
      <c r="R2056">
        <v>0.14631936842573601</v>
      </c>
      <c r="S2056">
        <v>0.502253662592966</v>
      </c>
      <c r="T2056">
        <v>0.263290821819188</v>
      </c>
      <c r="U2056">
        <v>0.21008542983180001</v>
      </c>
      <c r="V2056">
        <v>0.64633968956158405</v>
      </c>
      <c r="W2056">
        <v>0.13980601484823099</v>
      </c>
      <c r="X2056">
        <v>0.187101386147703</v>
      </c>
      <c r="Y2056">
        <v>1.1599999999999999</v>
      </c>
      <c r="Z2056">
        <v>9</v>
      </c>
      <c r="AA2056">
        <v>19</v>
      </c>
      <c r="AB2056">
        <v>5</v>
      </c>
      <c r="AC2056">
        <v>0</v>
      </c>
      <c r="AD2056">
        <f t="shared" si="96"/>
        <v>1</v>
      </c>
      <c r="AE2056">
        <f t="shared" si="97"/>
        <v>0</v>
      </c>
      <c r="AF2056">
        <f t="shared" si="98"/>
        <v>0</v>
      </c>
    </row>
    <row r="2057" spans="1:32" x14ac:dyDescent="0.3">
      <c r="A2057" t="s">
        <v>98</v>
      </c>
      <c r="B2057" t="s">
        <v>110</v>
      </c>
      <c r="C2057" t="s">
        <v>109</v>
      </c>
      <c r="D2057">
        <v>1.69328458726188</v>
      </c>
      <c r="E2057">
        <v>0.27691533103969102</v>
      </c>
      <c r="F2057">
        <v>20</v>
      </c>
      <c r="G2057">
        <v>2.2120566870090501</v>
      </c>
      <c r="H2057">
        <v>0.575448632190801</v>
      </c>
      <c r="I2057">
        <v>1.7356500059818301</v>
      </c>
      <c r="J2057">
        <v>0.31156670974358303</v>
      </c>
      <c r="K2057">
        <v>1.4709666666666601</v>
      </c>
      <c r="L2057">
        <v>0.81803333333333295</v>
      </c>
      <c r="M2057">
        <v>0.72403955450382596</v>
      </c>
      <c r="N2057">
        <v>5.52229465569513E-2</v>
      </c>
      <c r="O2057">
        <v>0.212881787923484</v>
      </c>
      <c r="P2057">
        <v>0.724142775610774</v>
      </c>
      <c r="Q2057">
        <v>8.1619001486804899E-2</v>
      </c>
      <c r="R2057">
        <v>0.168720236653505</v>
      </c>
      <c r="S2057">
        <v>0.72187448116211195</v>
      </c>
      <c r="T2057">
        <v>6.0399252554056898E-2</v>
      </c>
      <c r="U2057">
        <v>0.208928285194458</v>
      </c>
      <c r="V2057">
        <v>0.52177048358657097</v>
      </c>
      <c r="W2057">
        <v>0.208633497467067</v>
      </c>
      <c r="X2057">
        <v>0.26532958957257502</v>
      </c>
      <c r="Y2057">
        <v>1.25</v>
      </c>
      <c r="Z2057">
        <v>6.5</v>
      </c>
      <c r="AA2057">
        <v>15</v>
      </c>
      <c r="AB2057">
        <v>2</v>
      </c>
      <c r="AC2057">
        <v>2</v>
      </c>
      <c r="AD2057">
        <f t="shared" si="96"/>
        <v>0</v>
      </c>
      <c r="AE2057">
        <f t="shared" si="97"/>
        <v>0</v>
      </c>
      <c r="AF2057">
        <f t="shared" si="98"/>
        <v>1</v>
      </c>
    </row>
    <row r="2058" spans="1:32" x14ac:dyDescent="0.3">
      <c r="A2058" t="s">
        <v>98</v>
      </c>
      <c r="B2058" t="s">
        <v>112</v>
      </c>
      <c r="C2058" t="s">
        <v>117</v>
      </c>
      <c r="D2058">
        <v>0.38483740619588203</v>
      </c>
      <c r="E2058">
        <v>2.9537635310900301</v>
      </c>
      <c r="F2058">
        <v>20</v>
      </c>
      <c r="G2058">
        <v>0.42165462763916101</v>
      </c>
      <c r="H2058">
        <v>2.1867724623640998</v>
      </c>
      <c r="I2058">
        <v>1.32889181822969</v>
      </c>
      <c r="J2058">
        <v>1.8247073302338901</v>
      </c>
      <c r="K2058">
        <v>1.3099999999999901</v>
      </c>
      <c r="L2058">
        <v>2.3517333333333301</v>
      </c>
      <c r="M2058">
        <v>2.7297838180323299E-2</v>
      </c>
      <c r="N2058">
        <v>0.804527207317426</v>
      </c>
      <c r="O2058">
        <v>8.8843508507569793E-2</v>
      </c>
      <c r="P2058">
        <v>5.7830154880050798E-2</v>
      </c>
      <c r="Q2058">
        <v>0.75896444256212403</v>
      </c>
      <c r="R2058">
        <v>0.15891450422344899</v>
      </c>
      <c r="S2058">
        <v>0.27753453697113301</v>
      </c>
      <c r="T2058">
        <v>0.48025225237394598</v>
      </c>
      <c r="U2058">
        <v>0.22872083855511499</v>
      </c>
      <c r="V2058">
        <v>0.200413540651215</v>
      </c>
      <c r="W2058">
        <v>0.57334826412895601</v>
      </c>
      <c r="X2058">
        <v>0.191155474184522</v>
      </c>
      <c r="Y2058">
        <v>13</v>
      </c>
      <c r="Z2058">
        <v>6.75</v>
      </c>
      <c r="AA2058">
        <v>1.25</v>
      </c>
      <c r="AB2058">
        <v>0</v>
      </c>
      <c r="AC2058">
        <v>1</v>
      </c>
      <c r="AD2058">
        <f t="shared" si="96"/>
        <v>0</v>
      </c>
      <c r="AE2058">
        <f t="shared" si="97"/>
        <v>1</v>
      </c>
      <c r="AF2058">
        <f t="shared" si="98"/>
        <v>0</v>
      </c>
    </row>
    <row r="2059" spans="1:32" x14ac:dyDescent="0.3">
      <c r="A2059" t="s">
        <v>98</v>
      </c>
      <c r="B2059" t="s">
        <v>114</v>
      </c>
      <c r="C2059" t="s">
        <v>105</v>
      </c>
      <c r="D2059">
        <v>1.5393496247835201</v>
      </c>
      <c r="E2059">
        <v>0.34614416379961399</v>
      </c>
      <c r="F2059">
        <v>20</v>
      </c>
      <c r="G2059">
        <v>1.98475848929732</v>
      </c>
      <c r="H2059">
        <v>0.459369377681413</v>
      </c>
      <c r="I2059">
        <v>1.6657288746193299</v>
      </c>
      <c r="J2059">
        <v>1.71823409706123</v>
      </c>
      <c r="K2059">
        <v>1.4948999999999899</v>
      </c>
      <c r="L2059">
        <v>1.27406666666666</v>
      </c>
      <c r="M2059">
        <v>0.67097252305021304</v>
      </c>
      <c r="N2059">
        <v>7.9943132592802002E-2</v>
      </c>
      <c r="O2059">
        <v>0.24404501106296</v>
      </c>
      <c r="P2059">
        <v>0.72278735486826995</v>
      </c>
      <c r="Q2059">
        <v>7.52677460920817E-2</v>
      </c>
      <c r="R2059">
        <v>0.18591640479413599</v>
      </c>
      <c r="S2059">
        <v>0.36835566786891999</v>
      </c>
      <c r="T2059">
        <v>0.38910685311267901</v>
      </c>
      <c r="U2059">
        <v>0.22691507677535599</v>
      </c>
      <c r="V2059">
        <v>0.419514387551574</v>
      </c>
      <c r="W2059">
        <v>0.32142789072008499</v>
      </c>
      <c r="X2059">
        <v>0.25266231251287902</v>
      </c>
      <c r="Y2059">
        <v>1.36</v>
      </c>
      <c r="Z2059">
        <v>5.25</v>
      </c>
      <c r="AA2059">
        <v>10</v>
      </c>
      <c r="AB2059">
        <v>5</v>
      </c>
      <c r="AC2059">
        <v>2</v>
      </c>
      <c r="AD2059">
        <f t="shared" si="96"/>
        <v>1</v>
      </c>
      <c r="AE2059">
        <f t="shared" si="97"/>
        <v>0</v>
      </c>
      <c r="AF2059">
        <f t="shared" si="98"/>
        <v>0</v>
      </c>
    </row>
    <row r="2060" spans="1:32" x14ac:dyDescent="0.3">
      <c r="A2060" t="s">
        <v>98</v>
      </c>
      <c r="B2060" t="s">
        <v>116</v>
      </c>
      <c r="C2060" t="s">
        <v>107</v>
      </c>
      <c r="D2060">
        <v>1.3169991234259</v>
      </c>
      <c r="E2060">
        <v>3.2819594789889299</v>
      </c>
      <c r="F2060">
        <v>20</v>
      </c>
      <c r="G2060">
        <v>1.07804482118053</v>
      </c>
      <c r="H2060">
        <v>1.7890441994330899</v>
      </c>
      <c r="I2060">
        <v>0.85240397232070098</v>
      </c>
      <c r="J2060">
        <v>1.2135414143169301</v>
      </c>
      <c r="K2060">
        <v>0.96449999999999902</v>
      </c>
      <c r="L2060">
        <v>1.5899000000000001</v>
      </c>
      <c r="M2060">
        <v>0.114055129721489</v>
      </c>
      <c r="N2060">
        <v>0.63860222171444103</v>
      </c>
      <c r="O2060">
        <v>0.13027525318116601</v>
      </c>
      <c r="P2060">
        <v>0.22666354434108599</v>
      </c>
      <c r="Q2060">
        <v>0.53015570963417002</v>
      </c>
      <c r="R2060">
        <v>0.23222039817964299</v>
      </c>
      <c r="S2060">
        <v>0.259103059982216</v>
      </c>
      <c r="T2060">
        <v>0.44324287389429401</v>
      </c>
      <c r="U2060">
        <v>0.29580976405396497</v>
      </c>
      <c r="V2060">
        <v>0.22869689718514699</v>
      </c>
      <c r="W2060">
        <v>0.51372159783882798</v>
      </c>
      <c r="X2060">
        <v>0.25122755129962399</v>
      </c>
      <c r="Y2060">
        <v>2.54</v>
      </c>
      <c r="Z2060">
        <v>3.5</v>
      </c>
      <c r="AA2060">
        <v>2.87</v>
      </c>
      <c r="AB2060">
        <v>2</v>
      </c>
      <c r="AC2060">
        <v>1</v>
      </c>
      <c r="AD2060">
        <f t="shared" si="96"/>
        <v>1</v>
      </c>
      <c r="AE2060">
        <f t="shared" si="97"/>
        <v>0</v>
      </c>
      <c r="AF2060">
        <f t="shared" si="98"/>
        <v>0</v>
      </c>
    </row>
    <row r="2061" spans="1:32" x14ac:dyDescent="0.3">
      <c r="A2061" t="s">
        <v>98</v>
      </c>
      <c r="B2061" t="s">
        <v>118</v>
      </c>
      <c r="C2061" t="s">
        <v>111</v>
      </c>
      <c r="D2061">
        <v>1.3084471810659899</v>
      </c>
      <c r="E2061">
        <v>1.00510009044036</v>
      </c>
      <c r="F2061">
        <v>20</v>
      </c>
      <c r="G2061">
        <v>1.08782546975979</v>
      </c>
      <c r="H2061">
        <v>0.84225471954401199</v>
      </c>
      <c r="I2061">
        <v>1.33804118708917</v>
      </c>
      <c r="J2061">
        <v>1.22444862851696</v>
      </c>
      <c r="K2061">
        <v>1.4329666666666601</v>
      </c>
      <c r="L2061">
        <v>0.87746666666666595</v>
      </c>
      <c r="M2061">
        <v>0.43285525655408802</v>
      </c>
      <c r="N2061">
        <v>0.285688299387647</v>
      </c>
      <c r="O2061">
        <v>0.27854517273318602</v>
      </c>
      <c r="P2061">
        <v>0.40821482206087301</v>
      </c>
      <c r="Q2061">
        <v>0.27876965281640897</v>
      </c>
      <c r="R2061">
        <v>0.31185886501940802</v>
      </c>
      <c r="S2061">
        <v>0.39137736929088401</v>
      </c>
      <c r="T2061">
        <v>0.33875324704828003</v>
      </c>
      <c r="U2061">
        <v>0.26564556459065097</v>
      </c>
      <c r="V2061">
        <v>0.49690062707954702</v>
      </c>
      <c r="W2061">
        <v>0.230098009249987</v>
      </c>
      <c r="X2061">
        <v>0.26912055410998897</v>
      </c>
      <c r="Y2061">
        <v>2.54</v>
      </c>
      <c r="Z2061">
        <v>3.2</v>
      </c>
      <c r="AA2061">
        <v>3.1</v>
      </c>
      <c r="AB2061">
        <v>0</v>
      </c>
      <c r="AC2061">
        <v>0</v>
      </c>
      <c r="AD2061">
        <f t="shared" si="96"/>
        <v>0</v>
      </c>
      <c r="AE2061">
        <f t="shared" si="97"/>
        <v>0</v>
      </c>
      <c r="AF2061">
        <f t="shared" si="98"/>
        <v>1</v>
      </c>
    </row>
    <row r="2062" spans="1:32" x14ac:dyDescent="0.3">
      <c r="A2062" t="s">
        <v>98</v>
      </c>
      <c r="B2062" t="s">
        <v>100</v>
      </c>
      <c r="C2062" t="s">
        <v>111</v>
      </c>
      <c r="D2062">
        <v>1.3761242845461901</v>
      </c>
      <c r="E2062">
        <v>0.92488634941819203</v>
      </c>
      <c r="F2062">
        <v>21</v>
      </c>
      <c r="G2062">
        <v>1.32510493798047</v>
      </c>
      <c r="H2062">
        <v>1.1012774782248</v>
      </c>
      <c r="I2062">
        <v>1.18746417605856</v>
      </c>
      <c r="J2062">
        <v>0.34337166535699398</v>
      </c>
      <c r="K2062">
        <v>1.4327666666666601</v>
      </c>
      <c r="L2062">
        <v>0.25616666666666599</v>
      </c>
      <c r="M2062">
        <v>0.47025885251640198</v>
      </c>
      <c r="N2062">
        <v>0.25198955678213297</v>
      </c>
      <c r="O2062">
        <v>0.27441130638059003</v>
      </c>
      <c r="P2062">
        <v>0.41511725399830002</v>
      </c>
      <c r="Q2062">
        <v>0.30876333121334298</v>
      </c>
      <c r="R2062">
        <v>0.27269824344654398</v>
      </c>
      <c r="S2062">
        <v>0.57775458273186397</v>
      </c>
      <c r="T2062">
        <v>0.10683830793042499</v>
      </c>
      <c r="U2062">
        <v>0.31398194176586303</v>
      </c>
      <c r="V2062">
        <v>0.67343769370144002</v>
      </c>
      <c r="W2062">
        <v>6.3990468158893907E-2</v>
      </c>
      <c r="X2062">
        <v>0.25899271258871898</v>
      </c>
      <c r="Y2062">
        <v>2.37</v>
      </c>
      <c r="Z2062">
        <v>3.29</v>
      </c>
      <c r="AA2062">
        <v>3.29</v>
      </c>
      <c r="AB2062">
        <v>2</v>
      </c>
      <c r="AC2062">
        <v>1</v>
      </c>
      <c r="AD2062">
        <f t="shared" si="96"/>
        <v>1</v>
      </c>
      <c r="AE2062">
        <f t="shared" si="97"/>
        <v>0</v>
      </c>
      <c r="AF2062">
        <f t="shared" si="98"/>
        <v>0</v>
      </c>
    </row>
    <row r="2063" spans="1:32" x14ac:dyDescent="0.3">
      <c r="A2063" t="s">
        <v>98</v>
      </c>
      <c r="B2063" t="s">
        <v>102</v>
      </c>
      <c r="C2063" t="s">
        <v>113</v>
      </c>
      <c r="D2063">
        <v>2.3744889615699099</v>
      </c>
      <c r="E2063">
        <v>0.57805396838637002</v>
      </c>
      <c r="F2063">
        <v>21</v>
      </c>
      <c r="G2063">
        <v>1.44779584891833</v>
      </c>
      <c r="H2063">
        <v>0.61994193280796295</v>
      </c>
      <c r="I2063">
        <v>2.1104216394604101</v>
      </c>
      <c r="J2063">
        <v>0.389926927588022</v>
      </c>
      <c r="K2063">
        <v>2.1742999999999899</v>
      </c>
      <c r="L2063">
        <v>0.90843333333333298</v>
      </c>
      <c r="M2063">
        <v>0.74092674296904404</v>
      </c>
      <c r="N2063">
        <v>7.2341143608022698E-2</v>
      </c>
      <c r="O2063">
        <v>0.152543524499093</v>
      </c>
      <c r="P2063">
        <v>0.56907595631249797</v>
      </c>
      <c r="Q2063">
        <v>0.15897001235071501</v>
      </c>
      <c r="R2063">
        <v>0.268145043954367</v>
      </c>
      <c r="S2063">
        <v>0.75797936907910402</v>
      </c>
      <c r="T2063">
        <v>5.6319788739643502E-2</v>
      </c>
      <c r="U2063">
        <v>0.164810861692157</v>
      </c>
      <c r="V2063">
        <v>0.63900330360714397</v>
      </c>
      <c r="W2063">
        <v>0.14475027734812701</v>
      </c>
      <c r="X2063">
        <v>0.19218757887511001</v>
      </c>
      <c r="Y2063">
        <v>1.1599999999999999</v>
      </c>
      <c r="Z2063">
        <v>8.5</v>
      </c>
      <c r="AA2063">
        <v>19</v>
      </c>
      <c r="AB2063">
        <v>5</v>
      </c>
      <c r="AC2063">
        <v>0</v>
      </c>
      <c r="AD2063">
        <f t="shared" si="96"/>
        <v>1</v>
      </c>
      <c r="AE2063">
        <f t="shared" si="97"/>
        <v>0</v>
      </c>
      <c r="AF2063">
        <f t="shared" si="98"/>
        <v>0</v>
      </c>
    </row>
    <row r="2064" spans="1:32" x14ac:dyDescent="0.3">
      <c r="A2064" t="s">
        <v>98</v>
      </c>
      <c r="B2064" t="s">
        <v>104</v>
      </c>
      <c r="C2064" t="s">
        <v>117</v>
      </c>
      <c r="D2064">
        <v>0.47219950940310701</v>
      </c>
      <c r="E2064">
        <v>3.7160612253409502</v>
      </c>
      <c r="F2064">
        <v>21</v>
      </c>
      <c r="G2064">
        <v>0.637446805423035</v>
      </c>
      <c r="H2064">
        <v>2.2419742845292401</v>
      </c>
      <c r="I2064">
        <v>1.51765204649043</v>
      </c>
      <c r="J2064">
        <v>0.87078882678426195</v>
      </c>
      <c r="K2064">
        <v>1.4327000000000001</v>
      </c>
      <c r="L2064">
        <v>1.47586666666666</v>
      </c>
      <c r="M2064">
        <v>1.8953418918459499E-2</v>
      </c>
      <c r="N2064">
        <v>0.75280510814353396</v>
      </c>
      <c r="O2064">
        <v>5.6020149649620703E-2</v>
      </c>
      <c r="P2064">
        <v>9.0131646614031793E-2</v>
      </c>
      <c r="Q2064">
        <v>0.71275299309861595</v>
      </c>
      <c r="R2064">
        <v>0.17010183671672699</v>
      </c>
      <c r="S2064">
        <v>0.51984713718958897</v>
      </c>
      <c r="T2064">
        <v>0.215633805400713</v>
      </c>
      <c r="U2064">
        <v>0.25952119334287799</v>
      </c>
      <c r="V2064">
        <v>0.36317321098501598</v>
      </c>
      <c r="W2064">
        <v>0.38187504314081899</v>
      </c>
      <c r="X2064">
        <v>0.247263786173885</v>
      </c>
      <c r="Y2064">
        <v>11</v>
      </c>
      <c r="Z2064">
        <v>6.5</v>
      </c>
      <c r="AA2064">
        <v>1.28</v>
      </c>
      <c r="AB2064">
        <v>0</v>
      </c>
      <c r="AC2064">
        <v>0</v>
      </c>
      <c r="AD2064">
        <f t="shared" si="96"/>
        <v>0</v>
      </c>
      <c r="AE2064">
        <f t="shared" si="97"/>
        <v>0</v>
      </c>
      <c r="AF2064">
        <f t="shared" si="98"/>
        <v>1</v>
      </c>
    </row>
    <row r="2065" spans="1:32" x14ac:dyDescent="0.3">
      <c r="A2065" t="s">
        <v>98</v>
      </c>
      <c r="B2065" t="s">
        <v>106</v>
      </c>
      <c r="C2065" t="s">
        <v>109</v>
      </c>
      <c r="D2065">
        <v>0.74202780049059602</v>
      </c>
      <c r="E2065">
        <v>1.0900446261000101</v>
      </c>
      <c r="F2065">
        <v>21</v>
      </c>
      <c r="G2065">
        <v>0.99244591657929304</v>
      </c>
      <c r="H2065">
        <v>0.83766072169224404</v>
      </c>
      <c r="I2065">
        <v>1.27705656964425</v>
      </c>
      <c r="J2065">
        <v>1.38850202428157</v>
      </c>
      <c r="K2065">
        <v>1.2386809523809501</v>
      </c>
      <c r="L2065">
        <v>1.8683666666666601</v>
      </c>
      <c r="M2065">
        <v>0.246905853916985</v>
      </c>
      <c r="N2065">
        <v>0.43382622966366302</v>
      </c>
      <c r="O2065">
        <v>0.31822059439224798</v>
      </c>
      <c r="P2065">
        <v>0.37932565280778702</v>
      </c>
      <c r="Q2065">
        <v>0.29571806413697399</v>
      </c>
      <c r="R2065">
        <v>0.32414970440094298</v>
      </c>
      <c r="S2065">
        <v>0.342329247537346</v>
      </c>
      <c r="T2065">
        <v>0.39292306539618699</v>
      </c>
      <c r="U2065">
        <v>0.25963466743746899</v>
      </c>
      <c r="V2065">
        <v>0.25098244263716302</v>
      </c>
      <c r="W2065">
        <v>0.50902162103695403</v>
      </c>
      <c r="X2065">
        <v>0.22599260110188499</v>
      </c>
      <c r="Y2065">
        <v>2.37</v>
      </c>
      <c r="Z2065">
        <v>3.1</v>
      </c>
      <c r="AA2065">
        <v>3.5</v>
      </c>
      <c r="AB2065">
        <v>0</v>
      </c>
      <c r="AC2065">
        <v>0</v>
      </c>
      <c r="AD2065">
        <f t="shared" si="96"/>
        <v>0</v>
      </c>
      <c r="AE2065">
        <f t="shared" si="97"/>
        <v>0</v>
      </c>
      <c r="AF2065">
        <f t="shared" si="98"/>
        <v>1</v>
      </c>
    </row>
    <row r="2066" spans="1:32" x14ac:dyDescent="0.3">
      <c r="A2066" t="s">
        <v>98</v>
      </c>
      <c r="B2066" t="s">
        <v>108</v>
      </c>
      <c r="C2066" t="s">
        <v>107</v>
      </c>
      <c r="D2066">
        <v>2.0506950122649199</v>
      </c>
      <c r="E2066">
        <v>0.42115360553864101</v>
      </c>
      <c r="F2066">
        <v>21</v>
      </c>
      <c r="G2066">
        <v>2.0298593450128601</v>
      </c>
      <c r="H2066">
        <v>0.51245126503525495</v>
      </c>
      <c r="I2066">
        <v>2.2552120397914699</v>
      </c>
      <c r="J2066">
        <v>0.23762759486770699</v>
      </c>
      <c r="K2066">
        <v>2.3758999999999899</v>
      </c>
      <c r="L2066">
        <v>0.36716666666666598</v>
      </c>
      <c r="M2066">
        <v>0.74223166975397803</v>
      </c>
      <c r="N2066">
        <v>6.4614339369072099E-2</v>
      </c>
      <c r="O2066">
        <v>0.17468518449961201</v>
      </c>
      <c r="P2066">
        <v>0.71563471032136095</v>
      </c>
      <c r="Q2066">
        <v>8.2240409725913996E-2</v>
      </c>
      <c r="R2066">
        <v>0.184443415994098</v>
      </c>
      <c r="S2066">
        <v>0.810682438295664</v>
      </c>
      <c r="T2066">
        <v>2.8405430002117298E-2</v>
      </c>
      <c r="U2066">
        <v>0.133281754462413</v>
      </c>
      <c r="V2066">
        <v>0.78970634330383904</v>
      </c>
      <c r="W2066">
        <v>4.2021508737968401E-2</v>
      </c>
      <c r="X2066">
        <v>0.134029066506832</v>
      </c>
      <c r="Y2066">
        <v>1.3</v>
      </c>
      <c r="Z2066">
        <v>6</v>
      </c>
      <c r="AA2066">
        <v>11</v>
      </c>
      <c r="AB2066">
        <v>2</v>
      </c>
      <c r="AC2066">
        <v>1</v>
      </c>
      <c r="AD2066">
        <f t="shared" si="96"/>
        <v>1</v>
      </c>
      <c r="AE2066">
        <f t="shared" si="97"/>
        <v>0</v>
      </c>
      <c r="AF2066">
        <f t="shared" si="98"/>
        <v>0</v>
      </c>
    </row>
    <row r="2067" spans="1:32" x14ac:dyDescent="0.3">
      <c r="A2067" t="s">
        <v>98</v>
      </c>
      <c r="B2067" t="s">
        <v>110</v>
      </c>
      <c r="C2067" t="s">
        <v>105</v>
      </c>
      <c r="D2067">
        <v>2.69828291087489</v>
      </c>
      <c r="E2067">
        <v>0.32114109354798298</v>
      </c>
      <c r="F2067">
        <v>21</v>
      </c>
      <c r="G2067">
        <v>2.3621911267999001</v>
      </c>
      <c r="H2067">
        <v>0.71498225724687703</v>
      </c>
      <c r="I2067">
        <v>1.6671813877156301</v>
      </c>
      <c r="J2067">
        <v>0.70862124558997797</v>
      </c>
      <c r="K2067">
        <v>1.40766666666666</v>
      </c>
      <c r="L2067">
        <v>0.62259999999999904</v>
      </c>
      <c r="M2067">
        <v>0.81494697254604698</v>
      </c>
      <c r="N2067">
        <v>2.7218614112201101E-2</v>
      </c>
      <c r="O2067">
        <v>0.101239539910374</v>
      </c>
      <c r="P2067">
        <v>0.70808265603692599</v>
      </c>
      <c r="Q2067">
        <v>9.4716076887771103E-2</v>
      </c>
      <c r="R2067">
        <v>0.163660699634151</v>
      </c>
      <c r="S2067">
        <v>0.59695179697370804</v>
      </c>
      <c r="T2067">
        <v>0.155886079550873</v>
      </c>
      <c r="U2067">
        <v>0.23975426100862801</v>
      </c>
      <c r="V2067">
        <v>0.55793012102550799</v>
      </c>
      <c r="W2067">
        <v>0.164554312233161</v>
      </c>
      <c r="X2067">
        <v>0.27418141505857102</v>
      </c>
      <c r="Y2067">
        <v>1.36</v>
      </c>
      <c r="Z2067">
        <v>5.5</v>
      </c>
      <c r="AA2067">
        <v>9</v>
      </c>
      <c r="AB2067">
        <v>0</v>
      </c>
      <c r="AC2067">
        <v>0</v>
      </c>
      <c r="AD2067">
        <f t="shared" si="96"/>
        <v>0</v>
      </c>
      <c r="AE2067">
        <f t="shared" si="97"/>
        <v>0</v>
      </c>
      <c r="AF2067">
        <f t="shared" si="98"/>
        <v>1</v>
      </c>
    </row>
    <row r="2068" spans="1:32" x14ac:dyDescent="0.3">
      <c r="A2068" t="s">
        <v>98</v>
      </c>
      <c r="B2068" t="s">
        <v>112</v>
      </c>
      <c r="C2068" t="s">
        <v>101</v>
      </c>
      <c r="D2068">
        <v>0.78924775143090697</v>
      </c>
      <c r="E2068">
        <v>0.53676439921591501</v>
      </c>
      <c r="F2068">
        <v>21</v>
      </c>
      <c r="G2068">
        <v>1.04876305602617</v>
      </c>
      <c r="H2068">
        <v>0.61893819991704602</v>
      </c>
      <c r="I2068">
        <v>1.3045566098868799</v>
      </c>
      <c r="J2068">
        <v>0.876086767438082</v>
      </c>
      <c r="K2068">
        <v>1.4680809523809499</v>
      </c>
      <c r="L2068">
        <v>0.93840000000000001</v>
      </c>
      <c r="M2068">
        <v>0.38172169335233802</v>
      </c>
      <c r="N2068">
        <v>0.227571026571223</v>
      </c>
      <c r="O2068">
        <v>0.39051475078387599</v>
      </c>
      <c r="P2068">
        <v>0.45284351965858299</v>
      </c>
      <c r="Q2068">
        <v>0.213826597000845</v>
      </c>
      <c r="R2068">
        <v>0.33252492643619802</v>
      </c>
      <c r="S2068">
        <v>0.46304804091242202</v>
      </c>
      <c r="T2068">
        <v>0.25037818659935002</v>
      </c>
      <c r="U2068">
        <v>0.28400697770349198</v>
      </c>
      <c r="V2068">
        <v>0.490611103502821</v>
      </c>
      <c r="W2068">
        <v>0.24073305521410501</v>
      </c>
      <c r="X2068">
        <v>0.26420841959295999</v>
      </c>
      <c r="Y2068">
        <v>2.14</v>
      </c>
      <c r="Z2068">
        <v>3.2</v>
      </c>
      <c r="AA2068">
        <v>4</v>
      </c>
      <c r="AB2068">
        <v>0</v>
      </c>
      <c r="AC2068">
        <v>0</v>
      </c>
      <c r="AD2068">
        <f t="shared" si="96"/>
        <v>0</v>
      </c>
      <c r="AE2068">
        <f t="shared" si="97"/>
        <v>0</v>
      </c>
      <c r="AF2068">
        <f t="shared" si="98"/>
        <v>1</v>
      </c>
    </row>
    <row r="2069" spans="1:32" x14ac:dyDescent="0.3">
      <c r="A2069" t="s">
        <v>98</v>
      </c>
      <c r="B2069" t="s">
        <v>114</v>
      </c>
      <c r="C2069" t="s">
        <v>119</v>
      </c>
      <c r="D2069">
        <v>3.0907604251839702</v>
      </c>
      <c r="E2069">
        <v>0.72069066188430497</v>
      </c>
      <c r="F2069">
        <v>21</v>
      </c>
      <c r="G2069">
        <v>2.8188609013963899</v>
      </c>
      <c r="H2069">
        <v>0.66345914558274499</v>
      </c>
      <c r="I2069">
        <v>1.82118330796043</v>
      </c>
      <c r="J2069">
        <v>0.48342951749686303</v>
      </c>
      <c r="K2069">
        <v>1.4954333333333301</v>
      </c>
      <c r="L2069">
        <v>0.64349999999999896</v>
      </c>
      <c r="M2069">
        <v>0.74420280007809103</v>
      </c>
      <c r="N2069">
        <v>5.5726554271931801E-2</v>
      </c>
      <c r="O2069">
        <v>0.106631510888202</v>
      </c>
      <c r="P2069">
        <v>0.75058084390400803</v>
      </c>
      <c r="Q2069">
        <v>6.1208059651745403E-2</v>
      </c>
      <c r="R2069">
        <v>0.121380851361267</v>
      </c>
      <c r="S2069">
        <v>0.68911081357080695</v>
      </c>
      <c r="T2069">
        <v>9.0938726145984902E-2</v>
      </c>
      <c r="U2069">
        <v>0.20899899521412199</v>
      </c>
      <c r="V2069">
        <v>0.57453310419079795</v>
      </c>
      <c r="W2069">
        <v>0.15953140959815301</v>
      </c>
      <c r="X2069">
        <v>0.26148689880085502</v>
      </c>
      <c r="Y2069">
        <v>1.25</v>
      </c>
      <c r="Z2069">
        <v>6</v>
      </c>
      <c r="AA2069">
        <v>10</v>
      </c>
      <c r="AB2069">
        <v>1</v>
      </c>
      <c r="AC2069">
        <v>1</v>
      </c>
      <c r="AD2069">
        <f t="shared" si="96"/>
        <v>0</v>
      </c>
      <c r="AE2069">
        <f t="shared" si="97"/>
        <v>0</v>
      </c>
      <c r="AF2069">
        <f t="shared" si="98"/>
        <v>1</v>
      </c>
    </row>
    <row r="2070" spans="1:32" x14ac:dyDescent="0.3">
      <c r="A2070" t="s">
        <v>98</v>
      </c>
      <c r="B2070" t="s">
        <v>116</v>
      </c>
      <c r="C2070" t="s">
        <v>115</v>
      </c>
      <c r="D2070">
        <v>1.40310711365494</v>
      </c>
      <c r="E2070">
        <v>0.86708095257955498</v>
      </c>
      <c r="F2070">
        <v>21</v>
      </c>
      <c r="G2070">
        <v>1.3373883956914601</v>
      </c>
      <c r="H2070">
        <v>0.68983824139361205</v>
      </c>
      <c r="I2070">
        <v>0.81421618704870802</v>
      </c>
      <c r="J2070">
        <v>1.0555670787172899</v>
      </c>
      <c r="K2070">
        <v>1.0374000000000001</v>
      </c>
      <c r="L2070">
        <v>1.2324666666666599</v>
      </c>
      <c r="M2070">
        <v>0.49178003704483297</v>
      </c>
      <c r="N2070">
        <v>0.231942836180141</v>
      </c>
      <c r="O2070">
        <v>0.27276001031022201</v>
      </c>
      <c r="P2070">
        <v>0.52053961084725597</v>
      </c>
      <c r="Q2070">
        <v>0.192540959780021</v>
      </c>
      <c r="R2070">
        <v>0.28427343274662698</v>
      </c>
      <c r="S2070">
        <v>0.27603273611551099</v>
      </c>
      <c r="T2070">
        <v>0.40499420600803299</v>
      </c>
      <c r="U2070">
        <v>0.31798632126276499</v>
      </c>
      <c r="V2070">
        <v>0.30883142991139201</v>
      </c>
      <c r="W2070">
        <v>0.40457396102677701</v>
      </c>
      <c r="X2070">
        <v>0.28416446848737897</v>
      </c>
      <c r="Y2070">
        <v>1.66</v>
      </c>
      <c r="Z2070">
        <v>3.79</v>
      </c>
      <c r="AA2070">
        <v>6</v>
      </c>
      <c r="AB2070">
        <v>1</v>
      </c>
      <c r="AC2070">
        <v>2</v>
      </c>
      <c r="AD2070">
        <f t="shared" si="96"/>
        <v>0</v>
      </c>
      <c r="AE2070">
        <f t="shared" si="97"/>
        <v>1</v>
      </c>
      <c r="AF2070">
        <f t="shared" si="98"/>
        <v>0</v>
      </c>
    </row>
    <row r="2071" spans="1:32" x14ac:dyDescent="0.3">
      <c r="A2071" t="s">
        <v>98</v>
      </c>
      <c r="B2071" t="s">
        <v>118</v>
      </c>
      <c r="C2071" t="s">
        <v>103</v>
      </c>
      <c r="D2071">
        <v>0.91067048242027804</v>
      </c>
      <c r="E2071">
        <v>1.3873295241272801</v>
      </c>
      <c r="F2071">
        <v>21</v>
      </c>
      <c r="G2071">
        <v>0.952506720747064</v>
      </c>
      <c r="H2071">
        <v>1.1335794276233899</v>
      </c>
      <c r="I2071">
        <v>1.2634038145225399</v>
      </c>
      <c r="J2071">
        <v>1.0887225392494999</v>
      </c>
      <c r="K2071">
        <v>1.32404761904761</v>
      </c>
      <c r="L2071">
        <v>1.2467999999999899</v>
      </c>
      <c r="M2071">
        <v>0.246285843706433</v>
      </c>
      <c r="N2071">
        <v>0.47672421449955399</v>
      </c>
      <c r="O2071">
        <v>0.273562314375975</v>
      </c>
      <c r="P2071">
        <v>0.30346730385871301</v>
      </c>
      <c r="Q2071">
        <v>0.39585936010817502</v>
      </c>
      <c r="R2071">
        <v>0.29908499105973602</v>
      </c>
      <c r="S2071">
        <v>0.40144885379366002</v>
      </c>
      <c r="T2071">
        <v>0.317111778160239</v>
      </c>
      <c r="U2071">
        <v>0.27858494369480802</v>
      </c>
      <c r="V2071">
        <v>0.38303542011768899</v>
      </c>
      <c r="W2071">
        <v>0.34729617811892299</v>
      </c>
      <c r="X2071">
        <v>0.26541752461930501</v>
      </c>
      <c r="Y2071">
        <v>5</v>
      </c>
      <c r="Z2071">
        <v>4</v>
      </c>
      <c r="AA2071">
        <v>1.72</v>
      </c>
      <c r="AB2071">
        <v>1</v>
      </c>
      <c r="AC2071">
        <v>1</v>
      </c>
      <c r="AD2071">
        <f t="shared" si="96"/>
        <v>0</v>
      </c>
      <c r="AE2071">
        <f t="shared" si="97"/>
        <v>0</v>
      </c>
      <c r="AF2071">
        <f t="shared" si="98"/>
        <v>1</v>
      </c>
    </row>
    <row r="2072" spans="1:32" x14ac:dyDescent="0.3">
      <c r="A2072" t="s">
        <v>98</v>
      </c>
      <c r="B2072" t="s">
        <v>103</v>
      </c>
      <c r="C2072" t="s">
        <v>102</v>
      </c>
      <c r="D2072">
        <v>1.1929969529515001</v>
      </c>
      <c r="E2072">
        <v>1.5189226048414499</v>
      </c>
      <c r="F2072">
        <v>22</v>
      </c>
      <c r="G2072">
        <v>1.0095624367979401</v>
      </c>
      <c r="H2072">
        <v>1.42534951862704</v>
      </c>
      <c r="I2072">
        <v>2.3763049283798598</v>
      </c>
      <c r="J2072">
        <v>1.4543826168438201</v>
      </c>
      <c r="K2072">
        <v>2.6606666666666601</v>
      </c>
      <c r="L2072">
        <v>1.4544999999999999</v>
      </c>
      <c r="M2072">
        <v>0.29712945822936898</v>
      </c>
      <c r="N2072">
        <v>0.44311934815012899</v>
      </c>
      <c r="O2072">
        <v>0.253571997040208</v>
      </c>
      <c r="P2072">
        <v>0.266435146654868</v>
      </c>
      <c r="Q2072">
        <v>0.46249361542404999</v>
      </c>
      <c r="R2072">
        <v>0.26695878155512098</v>
      </c>
      <c r="S2072">
        <v>0.545984536406393</v>
      </c>
      <c r="T2072">
        <v>0.22358940467876201</v>
      </c>
      <c r="U2072">
        <v>0.19244796814956699</v>
      </c>
      <c r="V2072">
        <v>0.57880406260886796</v>
      </c>
      <c r="W2072">
        <v>0.18970298094524801</v>
      </c>
      <c r="X2072">
        <v>0.17422859196078699</v>
      </c>
      <c r="Y2072">
        <v>2.6</v>
      </c>
      <c r="Z2072">
        <v>3.39</v>
      </c>
      <c r="AA2072">
        <v>2.6</v>
      </c>
      <c r="AB2072">
        <v>2</v>
      </c>
      <c r="AC2072">
        <v>2</v>
      </c>
      <c r="AD2072">
        <f t="shared" si="96"/>
        <v>0</v>
      </c>
      <c r="AE2072">
        <f t="shared" si="97"/>
        <v>0</v>
      </c>
      <c r="AF2072">
        <f t="shared" si="98"/>
        <v>1</v>
      </c>
    </row>
    <row r="2073" spans="1:32" x14ac:dyDescent="0.3">
      <c r="A2073" t="s">
        <v>98</v>
      </c>
      <c r="B2073" t="s">
        <v>101</v>
      </c>
      <c r="C2073" t="s">
        <v>100</v>
      </c>
      <c r="D2073">
        <v>1.02256881681557</v>
      </c>
      <c r="E2073">
        <v>0.60756904193658301</v>
      </c>
      <c r="F2073">
        <v>22</v>
      </c>
      <c r="G2073">
        <v>1.0519883024952801</v>
      </c>
      <c r="H2073">
        <v>0.74932607785684302</v>
      </c>
      <c r="I2073">
        <v>1.16248588822414</v>
      </c>
      <c r="J2073">
        <v>2.0248153372769502</v>
      </c>
      <c r="K2073">
        <v>1.292</v>
      </c>
      <c r="L2073">
        <v>2.2682666666666602</v>
      </c>
      <c r="M2073">
        <v>0.44721880943606201</v>
      </c>
      <c r="N2073">
        <v>0.214198867982659</v>
      </c>
      <c r="O2073">
        <v>0.33787416548185101</v>
      </c>
      <c r="P2073">
        <v>0.419923578328882</v>
      </c>
      <c r="Q2073">
        <v>0.25595754983777402</v>
      </c>
      <c r="R2073">
        <v>0.32321810822542602</v>
      </c>
      <c r="S2073">
        <v>0.21273560553224699</v>
      </c>
      <c r="T2073">
        <v>0.55553086296330001</v>
      </c>
      <c r="U2073">
        <v>0.21300046605890499</v>
      </c>
      <c r="V2073">
        <v>0.20726030147934399</v>
      </c>
      <c r="W2073">
        <v>0.565594240822484</v>
      </c>
      <c r="X2073">
        <v>0.196741896969931</v>
      </c>
      <c r="Y2073">
        <v>2.37</v>
      </c>
      <c r="Z2073">
        <v>3.2</v>
      </c>
      <c r="AA2073">
        <v>3.39</v>
      </c>
      <c r="AB2073">
        <v>2</v>
      </c>
      <c r="AC2073">
        <v>2</v>
      </c>
      <c r="AD2073">
        <f t="shared" si="96"/>
        <v>0</v>
      </c>
      <c r="AE2073">
        <f t="shared" si="97"/>
        <v>0</v>
      </c>
      <c r="AF2073">
        <f t="shared" si="98"/>
        <v>1</v>
      </c>
    </row>
    <row r="2074" spans="1:32" x14ac:dyDescent="0.3">
      <c r="A2074" t="s">
        <v>98</v>
      </c>
      <c r="B2074" t="s">
        <v>109</v>
      </c>
      <c r="C2074" t="s">
        <v>108</v>
      </c>
      <c r="D2074">
        <v>0.95439756236120399</v>
      </c>
      <c r="E2074">
        <v>1.36703034435731</v>
      </c>
      <c r="F2074">
        <v>22</v>
      </c>
      <c r="G2074">
        <v>0.98907103227745996</v>
      </c>
      <c r="H2074">
        <v>1.9559648388447</v>
      </c>
      <c r="I2074">
        <v>1.2548962167939399</v>
      </c>
      <c r="J2074">
        <v>1.4092216987610999</v>
      </c>
      <c r="K2074">
        <v>1.3077666666666601</v>
      </c>
      <c r="L2074">
        <v>0.92600000000000005</v>
      </c>
      <c r="M2074">
        <v>0.26154289896229599</v>
      </c>
      <c r="N2074">
        <v>0.46063845632953299</v>
      </c>
      <c r="O2074">
        <v>0.274501424551371</v>
      </c>
      <c r="P2074">
        <v>0.184995582945956</v>
      </c>
      <c r="Q2074">
        <v>0.58389220275610698</v>
      </c>
      <c r="R2074">
        <v>0.21553287288852099</v>
      </c>
      <c r="S2074">
        <v>0.33275157630875901</v>
      </c>
      <c r="T2074">
        <v>0.40279438160250802</v>
      </c>
      <c r="U2074">
        <v>0.25928192826254998</v>
      </c>
      <c r="V2074">
        <v>0.45162246695782698</v>
      </c>
      <c r="W2074">
        <v>0.263853932098917</v>
      </c>
      <c r="X2074">
        <v>0.28182901456971099</v>
      </c>
      <c r="Y2074">
        <v>7.5</v>
      </c>
      <c r="Z2074">
        <v>4.5</v>
      </c>
      <c r="AA2074">
        <v>1.5</v>
      </c>
      <c r="AB2074">
        <v>1</v>
      </c>
      <c r="AC2074">
        <v>2</v>
      </c>
      <c r="AD2074">
        <f t="shared" si="96"/>
        <v>0</v>
      </c>
      <c r="AE2074">
        <f t="shared" si="97"/>
        <v>1</v>
      </c>
      <c r="AF2074">
        <f t="shared" si="98"/>
        <v>0</v>
      </c>
    </row>
    <row r="2075" spans="1:32" x14ac:dyDescent="0.3">
      <c r="A2075" t="s">
        <v>98</v>
      </c>
      <c r="B2075" t="s">
        <v>111</v>
      </c>
      <c r="C2075" t="s">
        <v>110</v>
      </c>
      <c r="D2075">
        <v>1.2748024582967501</v>
      </c>
      <c r="E2075">
        <v>2.08429935219911</v>
      </c>
      <c r="F2075">
        <v>22</v>
      </c>
      <c r="G2075">
        <v>1.3740063953647199</v>
      </c>
      <c r="H2075">
        <v>1.5265550439514399</v>
      </c>
      <c r="I2075">
        <v>1.36495156742216</v>
      </c>
      <c r="J2075">
        <v>1.8684412199175</v>
      </c>
      <c r="K2075">
        <v>1.49386666666666</v>
      </c>
      <c r="L2075">
        <v>1.7854333333333301</v>
      </c>
      <c r="M2075">
        <v>0.22780171038040201</v>
      </c>
      <c r="N2075">
        <v>0.54046009993240995</v>
      </c>
      <c r="O2075">
        <v>0.20995087217526101</v>
      </c>
      <c r="P2075">
        <v>0.33959819320199902</v>
      </c>
      <c r="Q2075">
        <v>0.405727587631241</v>
      </c>
      <c r="R2075">
        <v>0.246922346616576</v>
      </c>
      <c r="S2075">
        <v>0.27842131880725701</v>
      </c>
      <c r="T2075">
        <v>0.48108516705840698</v>
      </c>
      <c r="U2075">
        <v>0.22542725607053801</v>
      </c>
      <c r="V2075">
        <v>0.31996388187008201</v>
      </c>
      <c r="W2075">
        <v>0.43714307512796602</v>
      </c>
      <c r="X2075">
        <v>0.22856298899754701</v>
      </c>
      <c r="Y2075">
        <v>5.5</v>
      </c>
      <c r="Z2075">
        <v>3.5</v>
      </c>
      <c r="AA2075">
        <v>1.8</v>
      </c>
      <c r="AB2075">
        <v>0</v>
      </c>
      <c r="AC2075">
        <v>2</v>
      </c>
      <c r="AD2075">
        <f t="shared" si="96"/>
        <v>0</v>
      </c>
      <c r="AE2075">
        <f t="shared" si="97"/>
        <v>1</v>
      </c>
      <c r="AF2075">
        <f t="shared" si="98"/>
        <v>0</v>
      </c>
    </row>
    <row r="2076" spans="1:32" x14ac:dyDescent="0.3">
      <c r="A2076" t="s">
        <v>98</v>
      </c>
      <c r="B2076" t="s">
        <v>107</v>
      </c>
      <c r="C2076" t="s">
        <v>106</v>
      </c>
      <c r="D2076">
        <v>1.77245261581366</v>
      </c>
      <c r="E2076">
        <v>0.94510739856801895</v>
      </c>
      <c r="F2076">
        <v>22</v>
      </c>
      <c r="G2076">
        <v>1.33121976550329</v>
      </c>
      <c r="H2076">
        <v>1.1669485140225999</v>
      </c>
      <c r="I2076">
        <v>1.15991627102826</v>
      </c>
      <c r="J2076">
        <v>0.45199670714780799</v>
      </c>
      <c r="K2076">
        <v>1.4496</v>
      </c>
      <c r="L2076">
        <v>0.547366666666666</v>
      </c>
      <c r="M2076">
        <v>0.55885275136024903</v>
      </c>
      <c r="N2076">
        <v>0.19846119894543299</v>
      </c>
      <c r="O2076">
        <v>0.23256845082769201</v>
      </c>
      <c r="P2076">
        <v>0.40208762081459798</v>
      </c>
      <c r="Q2076">
        <v>0.32505947129107798</v>
      </c>
      <c r="R2076">
        <v>0.269046038722006</v>
      </c>
      <c r="S2076">
        <v>0.53602571514310204</v>
      </c>
      <c r="T2076">
        <v>0.144064100046118</v>
      </c>
      <c r="U2076">
        <v>0.31863681104455899</v>
      </c>
      <c r="V2076">
        <v>0.59001731477327102</v>
      </c>
      <c r="W2076">
        <v>0.139372028547259</v>
      </c>
      <c r="X2076">
        <v>0.26680211473447302</v>
      </c>
      <c r="Y2076">
        <v>1.66</v>
      </c>
      <c r="Z2076">
        <v>3.79</v>
      </c>
      <c r="AA2076">
        <v>6</v>
      </c>
      <c r="AB2076">
        <v>3</v>
      </c>
      <c r="AC2076">
        <v>0</v>
      </c>
      <c r="AD2076">
        <f t="shared" si="96"/>
        <v>1</v>
      </c>
      <c r="AE2076">
        <f t="shared" si="97"/>
        <v>0</v>
      </c>
      <c r="AF2076">
        <f t="shared" si="98"/>
        <v>0</v>
      </c>
    </row>
    <row r="2077" spans="1:32" x14ac:dyDescent="0.3">
      <c r="A2077" t="s">
        <v>98</v>
      </c>
      <c r="B2077" t="s">
        <v>117</v>
      </c>
      <c r="C2077" t="s">
        <v>116</v>
      </c>
      <c r="D2077">
        <v>3.4358312245003302</v>
      </c>
      <c r="E2077">
        <v>0.94510739856801895</v>
      </c>
      <c r="F2077">
        <v>22</v>
      </c>
      <c r="G2077">
        <v>2.3591090218371602</v>
      </c>
      <c r="H2077">
        <v>0.71110925073252396</v>
      </c>
      <c r="I2077">
        <v>2.6815673571471201</v>
      </c>
      <c r="J2077">
        <v>1.4768966325494699</v>
      </c>
      <c r="K2077">
        <v>2.14543333333333</v>
      </c>
      <c r="L2077">
        <v>0.90163333333333295</v>
      </c>
      <c r="M2077">
        <v>0.70109220287242402</v>
      </c>
      <c r="N2077">
        <v>6.3733664834617204E-2</v>
      </c>
      <c r="O2077">
        <v>0.10076684742907099</v>
      </c>
      <c r="P2077">
        <v>0.70864960359151496</v>
      </c>
      <c r="Q2077">
        <v>9.4299815054541603E-2</v>
      </c>
      <c r="R2077">
        <v>0.163690482089586</v>
      </c>
      <c r="S2077">
        <v>0.57628355394874797</v>
      </c>
      <c r="T2077">
        <v>0.191005614763403</v>
      </c>
      <c r="U2077">
        <v>0.17353903335273499</v>
      </c>
      <c r="V2077">
        <v>0.63633670044081403</v>
      </c>
      <c r="W2077">
        <v>0.146316733388524</v>
      </c>
      <c r="X2077">
        <v>0.19460505579515799</v>
      </c>
      <c r="Y2077">
        <v>1.1200000000000001</v>
      </c>
      <c r="Z2077">
        <v>8.5</v>
      </c>
      <c r="AA2077">
        <v>19</v>
      </c>
      <c r="AB2077">
        <v>3</v>
      </c>
      <c r="AC2077">
        <v>1</v>
      </c>
      <c r="AD2077">
        <f t="shared" si="96"/>
        <v>1</v>
      </c>
      <c r="AE2077">
        <f t="shared" si="97"/>
        <v>0</v>
      </c>
      <c r="AF2077">
        <f t="shared" si="98"/>
        <v>0</v>
      </c>
    </row>
    <row r="2078" spans="1:32" x14ac:dyDescent="0.3">
      <c r="A2078" t="s">
        <v>98</v>
      </c>
      <c r="B2078" t="s">
        <v>105</v>
      </c>
      <c r="C2078" t="s">
        <v>104</v>
      </c>
      <c r="D2078">
        <v>1.1279243918814199</v>
      </c>
      <c r="E2078">
        <v>0.46027957722468399</v>
      </c>
      <c r="F2078">
        <v>22</v>
      </c>
      <c r="G2078">
        <v>1.4273142201208</v>
      </c>
      <c r="H2078">
        <v>0.64043532858936703</v>
      </c>
      <c r="I2078">
        <v>1.1644212903231499</v>
      </c>
      <c r="J2078">
        <v>1.1940999817739799</v>
      </c>
      <c r="K2078">
        <v>0.90336666666666599</v>
      </c>
      <c r="L2078">
        <v>1.3581333333333301</v>
      </c>
      <c r="M2078">
        <v>0.52344035725336302</v>
      </c>
      <c r="N2078">
        <v>0.15051320144687799</v>
      </c>
      <c r="O2078">
        <v>0.324938612967756</v>
      </c>
      <c r="P2078">
        <v>0.55811147611100398</v>
      </c>
      <c r="Q2078">
        <v>0.166981440548646</v>
      </c>
      <c r="R2078">
        <v>0.27133796444123198</v>
      </c>
      <c r="S2078">
        <v>0.35173261579401099</v>
      </c>
      <c r="T2078">
        <v>0.36606384870923803</v>
      </c>
      <c r="U2078">
        <v>0.279451476709492</v>
      </c>
      <c r="V2078">
        <v>0.249074891359088</v>
      </c>
      <c r="W2078">
        <v>0.47079894937397498</v>
      </c>
      <c r="X2078">
        <v>0.27701405231790999</v>
      </c>
      <c r="Y2078">
        <v>1.9</v>
      </c>
      <c r="Z2078">
        <v>3.39</v>
      </c>
      <c r="AA2078">
        <v>4</v>
      </c>
      <c r="AB2078">
        <v>1</v>
      </c>
      <c r="AC2078">
        <v>2</v>
      </c>
      <c r="AD2078">
        <f t="shared" si="96"/>
        <v>0</v>
      </c>
      <c r="AE2078">
        <f t="shared" si="97"/>
        <v>1</v>
      </c>
      <c r="AF2078">
        <f t="shared" si="98"/>
        <v>0</v>
      </c>
    </row>
    <row r="2079" spans="1:32" x14ac:dyDescent="0.3">
      <c r="A2079" t="s">
        <v>98</v>
      </c>
      <c r="B2079" t="s">
        <v>113</v>
      </c>
      <c r="C2079" t="s">
        <v>112</v>
      </c>
      <c r="D2079">
        <v>1.5065847234416101</v>
      </c>
      <c r="E2079">
        <v>1.60330719399931</v>
      </c>
      <c r="F2079">
        <v>22</v>
      </c>
      <c r="G2079">
        <v>1.39572439804312</v>
      </c>
      <c r="H2079">
        <v>1.3677019673503501</v>
      </c>
      <c r="I2079">
        <v>1.29707343292216</v>
      </c>
      <c r="J2079">
        <v>1.78378210897103</v>
      </c>
      <c r="K2079">
        <v>1.6109</v>
      </c>
      <c r="L2079">
        <v>1.4927333333333299</v>
      </c>
      <c r="M2079">
        <v>0.355656054249961</v>
      </c>
      <c r="N2079">
        <v>0.39595155352370098</v>
      </c>
      <c r="O2079">
        <v>0.23777162488648099</v>
      </c>
      <c r="P2079">
        <v>0.37589332820765298</v>
      </c>
      <c r="Q2079">
        <v>0.36340570263198702</v>
      </c>
      <c r="R2079">
        <v>0.254697073997526</v>
      </c>
      <c r="S2079">
        <v>0.27703799873600898</v>
      </c>
      <c r="T2079">
        <v>0.47890205075366099</v>
      </c>
      <c r="U2079">
        <v>0.23191393465423099</v>
      </c>
      <c r="V2079">
        <v>0.40040904916179298</v>
      </c>
      <c r="W2079">
        <v>0.35113030276337498</v>
      </c>
      <c r="X2079">
        <v>0.23789872773043499</v>
      </c>
      <c r="Y2079">
        <v>2.29</v>
      </c>
      <c r="Z2079">
        <v>3.29</v>
      </c>
      <c r="AA2079">
        <v>3.5</v>
      </c>
      <c r="AB2079">
        <v>0</v>
      </c>
      <c r="AC2079">
        <v>1</v>
      </c>
      <c r="AD2079">
        <f t="shared" si="96"/>
        <v>0</v>
      </c>
      <c r="AE2079">
        <f t="shared" si="97"/>
        <v>1</v>
      </c>
      <c r="AF2079">
        <f t="shared" si="98"/>
        <v>0</v>
      </c>
    </row>
    <row r="2080" spans="1:32" x14ac:dyDescent="0.3">
      <c r="A2080" t="s">
        <v>98</v>
      </c>
      <c r="B2080" t="s">
        <v>115</v>
      </c>
      <c r="C2080" t="s">
        <v>114</v>
      </c>
      <c r="D2080">
        <v>0.49083303207147599</v>
      </c>
      <c r="E2080">
        <v>2.2783839072621799</v>
      </c>
      <c r="F2080">
        <v>22</v>
      </c>
      <c r="G2080">
        <v>0.66380606193118097</v>
      </c>
      <c r="H2080">
        <v>2.12642109669317</v>
      </c>
      <c r="I2080">
        <v>0.89339937519205204</v>
      </c>
      <c r="J2080">
        <v>1.55443944890797</v>
      </c>
      <c r="K2080">
        <v>1.2124666666666599</v>
      </c>
      <c r="L2080">
        <v>1.7414333333333301</v>
      </c>
      <c r="M2080">
        <v>6.4128901469781993E-2</v>
      </c>
      <c r="N2080">
        <v>0.75196849201020599</v>
      </c>
      <c r="O2080">
        <v>0.155062202897403</v>
      </c>
      <c r="P2080">
        <v>0.10317735285787601</v>
      </c>
      <c r="Q2080">
        <v>0.69126905925428905</v>
      </c>
      <c r="R2080">
        <v>0.18391712032421401</v>
      </c>
      <c r="S2080">
        <v>0.216067282678789</v>
      </c>
      <c r="T2080">
        <v>0.52303127301590502</v>
      </c>
      <c r="U2080">
        <v>0.255297992748376</v>
      </c>
      <c r="V2080">
        <v>0.26462000512517703</v>
      </c>
      <c r="W2080">
        <v>0.48897507095077503</v>
      </c>
      <c r="X2080">
        <v>0.23590782963470999</v>
      </c>
      <c r="Y2080">
        <v>12</v>
      </c>
      <c r="Z2080">
        <v>4.75</v>
      </c>
      <c r="AA2080">
        <v>1.3</v>
      </c>
      <c r="AB2080">
        <v>0</v>
      </c>
      <c r="AC2080">
        <v>2</v>
      </c>
      <c r="AD2080">
        <f t="shared" si="96"/>
        <v>0</v>
      </c>
      <c r="AE2080">
        <f t="shared" si="97"/>
        <v>1</v>
      </c>
      <c r="AF2080">
        <f t="shared" si="98"/>
        <v>0</v>
      </c>
    </row>
    <row r="2081" spans="1:32" x14ac:dyDescent="0.3">
      <c r="A2081" t="s">
        <v>98</v>
      </c>
      <c r="B2081" t="s">
        <v>119</v>
      </c>
      <c r="C2081" t="s">
        <v>118</v>
      </c>
      <c r="D2081">
        <v>0.98469589767425802</v>
      </c>
      <c r="E2081">
        <v>0.65632458233890201</v>
      </c>
      <c r="F2081">
        <v>22</v>
      </c>
      <c r="G2081">
        <v>0.92764492060455295</v>
      </c>
      <c r="H2081">
        <v>0.65843449141900301</v>
      </c>
      <c r="I2081">
        <v>0.98317446039447698</v>
      </c>
      <c r="J2081">
        <v>0.92874120753645895</v>
      </c>
      <c r="K2081">
        <v>1.1057666666666599</v>
      </c>
      <c r="L2081">
        <v>0.77323333333333299</v>
      </c>
      <c r="M2081">
        <v>0.42158891609043903</v>
      </c>
      <c r="N2081">
        <v>0.23703132488383399</v>
      </c>
      <c r="O2081">
        <v>0.340767643836558</v>
      </c>
      <c r="P2081">
        <v>0.40148304632564702</v>
      </c>
      <c r="Q2081">
        <v>0.247836801322703</v>
      </c>
      <c r="R2081">
        <v>0.35021320474256201</v>
      </c>
      <c r="S2081">
        <v>0.35553844873887303</v>
      </c>
      <c r="T2081">
        <v>0.32664199112133002</v>
      </c>
      <c r="U2081">
        <v>0.31687059150251701</v>
      </c>
      <c r="V2081">
        <v>0.430809933745669</v>
      </c>
      <c r="W2081">
        <v>0.25398804223716898</v>
      </c>
      <c r="X2081">
        <v>0.31405455977965102</v>
      </c>
      <c r="Y2081">
        <v>1.9</v>
      </c>
      <c r="Z2081">
        <v>3.39</v>
      </c>
      <c r="AA2081">
        <v>4.09</v>
      </c>
      <c r="AB2081">
        <v>2</v>
      </c>
      <c r="AC2081">
        <v>1</v>
      </c>
      <c r="AD2081">
        <f t="shared" si="96"/>
        <v>1</v>
      </c>
      <c r="AE2081">
        <f t="shared" si="97"/>
        <v>0</v>
      </c>
      <c r="AF2081">
        <f t="shared" si="98"/>
        <v>0</v>
      </c>
    </row>
    <row r="2082" spans="1:32" x14ac:dyDescent="0.3">
      <c r="A2082" t="s">
        <v>98</v>
      </c>
      <c r="B2082" t="s">
        <v>100</v>
      </c>
      <c r="C2082" t="s">
        <v>103</v>
      </c>
      <c r="D2082">
        <v>1.26318757489602</v>
      </c>
      <c r="E2082">
        <v>1.52734183776312</v>
      </c>
      <c r="F2082">
        <v>23</v>
      </c>
      <c r="G2082">
        <v>1.19843201923358</v>
      </c>
      <c r="H2082">
        <v>1.5760355890281299</v>
      </c>
      <c r="I2082">
        <v>1.30755180437008</v>
      </c>
      <c r="J2082">
        <v>0.83683457294909902</v>
      </c>
      <c r="K2082">
        <v>1.2061666666666599</v>
      </c>
      <c r="L2082">
        <v>0.95350000000000001</v>
      </c>
      <c r="M2082">
        <v>0.31285158646196798</v>
      </c>
      <c r="N2082">
        <v>0.42957697814422002</v>
      </c>
      <c r="O2082">
        <v>0.25079022821698699</v>
      </c>
      <c r="P2082">
        <v>0.28853413109195503</v>
      </c>
      <c r="Q2082">
        <v>0.45535078692678499</v>
      </c>
      <c r="R2082">
        <v>0.249004841671123</v>
      </c>
      <c r="S2082">
        <v>0.473745615336296</v>
      </c>
      <c r="T2082">
        <v>0.23878140277316501</v>
      </c>
      <c r="U2082">
        <v>0.28494443381288498</v>
      </c>
      <c r="V2082">
        <v>0.41664711982421399</v>
      </c>
      <c r="W2082">
        <v>0.289920629873758</v>
      </c>
      <c r="X2082">
        <v>0.29142951555361302</v>
      </c>
      <c r="Y2082">
        <v>4.75</v>
      </c>
      <c r="Z2082">
        <v>4.2</v>
      </c>
      <c r="AA2082">
        <v>1.75</v>
      </c>
      <c r="AB2082">
        <v>2</v>
      </c>
      <c r="AC2082">
        <v>1</v>
      </c>
      <c r="AD2082">
        <f t="shared" si="96"/>
        <v>1</v>
      </c>
      <c r="AE2082">
        <f t="shared" si="97"/>
        <v>0</v>
      </c>
      <c r="AF2082">
        <f t="shared" si="98"/>
        <v>0</v>
      </c>
    </row>
    <row r="2083" spans="1:32" x14ac:dyDescent="0.3">
      <c r="A2083" t="s">
        <v>98</v>
      </c>
      <c r="B2083" t="s">
        <v>102</v>
      </c>
      <c r="C2083" t="s">
        <v>107</v>
      </c>
      <c r="D2083">
        <v>2.13162903263704</v>
      </c>
      <c r="E2083">
        <v>0.87079217899617001</v>
      </c>
      <c r="F2083">
        <v>23</v>
      </c>
      <c r="G2083">
        <v>1.56048870815014</v>
      </c>
      <c r="H2083">
        <v>0.70995766124249404</v>
      </c>
      <c r="I2083">
        <v>2.2985967260145301</v>
      </c>
      <c r="J2083">
        <v>0.35268429854474198</v>
      </c>
      <c r="K2083">
        <v>2.2515999999999998</v>
      </c>
      <c r="L2083">
        <v>0.78436666666666599</v>
      </c>
      <c r="M2083">
        <v>0.64162029566958301</v>
      </c>
      <c r="N2083">
        <v>0.14173792107682801</v>
      </c>
      <c r="O2083">
        <v>0.19456300882005101</v>
      </c>
      <c r="P2083">
        <v>0.57222330377261099</v>
      </c>
      <c r="Q2083">
        <v>0.168765548239039</v>
      </c>
      <c r="R2083">
        <v>0.25354247199893298</v>
      </c>
      <c r="S2083">
        <v>0.78682540929821598</v>
      </c>
      <c r="T2083">
        <v>4.2817460324117297E-2</v>
      </c>
      <c r="U2083">
        <v>0.14045491725260201</v>
      </c>
      <c r="V2083">
        <v>0.67894587416866803</v>
      </c>
      <c r="W2083">
        <v>0.114928508688921</v>
      </c>
      <c r="X2083">
        <v>0.178517767302032</v>
      </c>
      <c r="Y2083">
        <v>1.3</v>
      </c>
      <c r="Z2083">
        <v>5.75</v>
      </c>
      <c r="AA2083">
        <v>12</v>
      </c>
      <c r="AB2083">
        <v>0</v>
      </c>
      <c r="AC2083">
        <v>0</v>
      </c>
      <c r="AD2083">
        <f t="shared" si="96"/>
        <v>0</v>
      </c>
      <c r="AE2083">
        <f t="shared" si="97"/>
        <v>0</v>
      </c>
      <c r="AF2083">
        <f t="shared" si="98"/>
        <v>1</v>
      </c>
    </row>
    <row r="2084" spans="1:32" x14ac:dyDescent="0.3">
      <c r="A2084" t="s">
        <v>98</v>
      </c>
      <c r="B2084" t="s">
        <v>104</v>
      </c>
      <c r="C2084" t="s">
        <v>109</v>
      </c>
      <c r="D2084">
        <v>0.868441457741018</v>
      </c>
      <c r="E2084">
        <v>1.3683877098511199</v>
      </c>
      <c r="F2084">
        <v>23</v>
      </c>
      <c r="G2084">
        <v>1.78501261311793</v>
      </c>
      <c r="H2084">
        <v>0.767116856718702</v>
      </c>
      <c r="I2084">
        <v>1.3472125941975499</v>
      </c>
      <c r="J2084">
        <v>0.922295409433599</v>
      </c>
      <c r="K2084">
        <v>1.7021333333333299</v>
      </c>
      <c r="L2084">
        <v>0.72519999999999896</v>
      </c>
      <c r="M2084">
        <v>0.237803172808737</v>
      </c>
      <c r="N2084">
        <v>0.482266529532212</v>
      </c>
      <c r="O2084">
        <v>0.27678063781905998</v>
      </c>
      <c r="P2084">
        <v>0.60641011492512198</v>
      </c>
      <c r="Q2084">
        <v>0.15626274023981099</v>
      </c>
      <c r="R2084">
        <v>0.22718817060789601</v>
      </c>
      <c r="S2084">
        <v>0.46320463882519303</v>
      </c>
      <c r="T2084">
        <v>0.25610353221992299</v>
      </c>
      <c r="U2084">
        <v>0.277646212224333</v>
      </c>
      <c r="V2084">
        <v>0.60013204520216601</v>
      </c>
      <c r="W2084">
        <v>0.15587017256812899</v>
      </c>
      <c r="X2084">
        <v>0.23584405593278299</v>
      </c>
      <c r="Y2084">
        <v>2</v>
      </c>
      <c r="Z2084">
        <v>3.29</v>
      </c>
      <c r="AA2084">
        <v>4.5</v>
      </c>
      <c r="AB2084">
        <v>1</v>
      </c>
      <c r="AC2084">
        <v>0</v>
      </c>
      <c r="AD2084">
        <f t="shared" si="96"/>
        <v>1</v>
      </c>
      <c r="AE2084">
        <f t="shared" si="97"/>
        <v>0</v>
      </c>
      <c r="AF2084">
        <f t="shared" si="98"/>
        <v>0</v>
      </c>
    </row>
    <row r="2085" spans="1:32" x14ac:dyDescent="0.3">
      <c r="A2085" t="s">
        <v>98</v>
      </c>
      <c r="B2085" t="s">
        <v>106</v>
      </c>
      <c r="C2085" t="s">
        <v>119</v>
      </c>
      <c r="D2085">
        <v>1.2923235978288901</v>
      </c>
      <c r="E2085">
        <v>0.988280012670256</v>
      </c>
      <c r="F2085">
        <v>23</v>
      </c>
      <c r="G2085">
        <v>1.1884971139223901</v>
      </c>
      <c r="H2085">
        <v>1.3324909697710501</v>
      </c>
      <c r="I2085">
        <v>1.2305299997500101</v>
      </c>
      <c r="J2085">
        <v>2.0932387501952698</v>
      </c>
      <c r="K2085">
        <v>1.1487999999999901</v>
      </c>
      <c r="L2085">
        <v>1.66176666666666</v>
      </c>
      <c r="M2085">
        <v>0.43244932461715402</v>
      </c>
      <c r="N2085">
        <v>0.28394967034538698</v>
      </c>
      <c r="O2085">
        <v>0.28087654987914601</v>
      </c>
      <c r="P2085">
        <v>0.33047378312914699</v>
      </c>
      <c r="Q2085">
        <v>0.39770797692906201</v>
      </c>
      <c r="R2085">
        <v>0.26787465862210003</v>
      </c>
      <c r="S2085">
        <v>0.21765690233818699</v>
      </c>
      <c r="T2085">
        <v>0.55184567126699302</v>
      </c>
      <c r="U2085">
        <v>0.208662799756137</v>
      </c>
      <c r="V2085">
        <v>0.26240748597077301</v>
      </c>
      <c r="W2085">
        <v>0.48620903164406598</v>
      </c>
      <c r="X2085">
        <v>0.242983436763067</v>
      </c>
      <c r="Y2085">
        <v>2.62</v>
      </c>
      <c r="Z2085">
        <v>3.1</v>
      </c>
      <c r="AA2085">
        <v>3.1</v>
      </c>
      <c r="AB2085">
        <v>1</v>
      </c>
      <c r="AC2085">
        <v>4</v>
      </c>
      <c r="AD2085">
        <f t="shared" si="96"/>
        <v>0</v>
      </c>
      <c r="AE2085">
        <f t="shared" si="97"/>
        <v>1</v>
      </c>
      <c r="AF2085">
        <f t="shared" si="98"/>
        <v>0</v>
      </c>
    </row>
    <row r="2086" spans="1:32" x14ac:dyDescent="0.3">
      <c r="A2086" t="s">
        <v>98</v>
      </c>
      <c r="B2086" t="s">
        <v>108</v>
      </c>
      <c r="C2086" t="s">
        <v>117</v>
      </c>
      <c r="D2086">
        <v>0.59211917573251205</v>
      </c>
      <c r="E2086">
        <v>0.69110490396521396</v>
      </c>
      <c r="F2086">
        <v>23</v>
      </c>
      <c r="G2086">
        <v>0.87246802372683296</v>
      </c>
      <c r="H2086">
        <v>1.0099123384203901</v>
      </c>
      <c r="I2086">
        <v>2.2042626114883301</v>
      </c>
      <c r="J2086">
        <v>1.0389360283787801</v>
      </c>
      <c r="K2086">
        <v>2.34703333333333</v>
      </c>
      <c r="L2086">
        <v>0.95079999999999998</v>
      </c>
      <c r="M2086">
        <v>0.267920575954814</v>
      </c>
      <c r="N2086">
        <v>0.32926206141520098</v>
      </c>
      <c r="O2086">
        <v>0.40269722588893497</v>
      </c>
      <c r="P2086">
        <v>0.30336797448271602</v>
      </c>
      <c r="Q2086">
        <v>0.376754443344339</v>
      </c>
      <c r="R2086">
        <v>0.31896081635319301</v>
      </c>
      <c r="S2086">
        <v>0.61295351309832602</v>
      </c>
      <c r="T2086">
        <v>0.16654325289072</v>
      </c>
      <c r="U2086">
        <v>0.19468507092687601</v>
      </c>
      <c r="V2086">
        <v>0.65232777620169402</v>
      </c>
      <c r="W2086">
        <v>0.13604435031246401</v>
      </c>
      <c r="X2086">
        <v>0.17861011138325</v>
      </c>
      <c r="Y2086">
        <v>3.1</v>
      </c>
      <c r="Z2086">
        <v>3.75</v>
      </c>
      <c r="AA2086">
        <v>2.29</v>
      </c>
      <c r="AB2086">
        <v>4</v>
      </c>
      <c r="AC2086">
        <v>3</v>
      </c>
      <c r="AD2086">
        <f t="shared" si="96"/>
        <v>1</v>
      </c>
      <c r="AE2086">
        <f t="shared" si="97"/>
        <v>0</v>
      </c>
      <c r="AF2086">
        <f t="shared" si="98"/>
        <v>0</v>
      </c>
    </row>
    <row r="2087" spans="1:32" x14ac:dyDescent="0.3">
      <c r="A2087" t="s">
        <v>98</v>
      </c>
      <c r="B2087" t="s">
        <v>110</v>
      </c>
      <c r="C2087" t="s">
        <v>113</v>
      </c>
      <c r="D2087">
        <v>3.65422119880636</v>
      </c>
      <c r="E2087">
        <v>0.34555245198260698</v>
      </c>
      <c r="F2087">
        <v>23</v>
      </c>
      <c r="G2087">
        <v>2.06780808240471</v>
      </c>
      <c r="H2087">
        <v>0.63287140679292897</v>
      </c>
      <c r="I2087">
        <v>1.55418394572528</v>
      </c>
      <c r="J2087">
        <v>1.8023300092847101</v>
      </c>
      <c r="K2087">
        <v>1.6019999999999901</v>
      </c>
      <c r="L2087">
        <v>1.33263333333333</v>
      </c>
      <c r="M2087">
        <v>0.77362871886725304</v>
      </c>
      <c r="N2087">
        <v>1.30805584197702E-2</v>
      </c>
      <c r="O2087">
        <v>4.9864766113212097E-2</v>
      </c>
      <c r="P2087">
        <v>0.69051182727775495</v>
      </c>
      <c r="Q2087">
        <v>0.101955899804778</v>
      </c>
      <c r="R2087">
        <v>0.18834416982050001</v>
      </c>
      <c r="S2087">
        <v>0.329850910233418</v>
      </c>
      <c r="T2087">
        <v>0.42820031129448399</v>
      </c>
      <c r="U2087">
        <v>0.22629436195869801</v>
      </c>
      <c r="V2087">
        <v>0.43177060542010598</v>
      </c>
      <c r="W2087">
        <v>0.316024017674434</v>
      </c>
      <c r="X2087">
        <v>0.243626215843123</v>
      </c>
      <c r="Y2087">
        <v>1.22</v>
      </c>
      <c r="Z2087">
        <v>7</v>
      </c>
      <c r="AA2087">
        <v>15</v>
      </c>
      <c r="AB2087">
        <v>3</v>
      </c>
      <c r="AC2087">
        <v>0</v>
      </c>
      <c r="AD2087">
        <f t="shared" si="96"/>
        <v>1</v>
      </c>
      <c r="AE2087">
        <f t="shared" si="97"/>
        <v>0</v>
      </c>
      <c r="AF2087">
        <f t="shared" si="98"/>
        <v>0</v>
      </c>
    </row>
    <row r="2088" spans="1:32" x14ac:dyDescent="0.3">
      <c r="A2088" t="s">
        <v>98</v>
      </c>
      <c r="B2088" t="s">
        <v>112</v>
      </c>
      <c r="C2088" t="s">
        <v>115</v>
      </c>
      <c r="D2088">
        <v>0.86280222749594604</v>
      </c>
      <c r="E2088">
        <v>0.62890546260834501</v>
      </c>
      <c r="F2088">
        <v>23</v>
      </c>
      <c r="G2088">
        <v>1.17702613846334</v>
      </c>
      <c r="H2088">
        <v>0.51915232588482496</v>
      </c>
      <c r="I2088">
        <v>1.2477446488546899</v>
      </c>
      <c r="J2088">
        <v>1.7032267155137399</v>
      </c>
      <c r="K2088">
        <v>1.1861999999999999</v>
      </c>
      <c r="L2088">
        <v>1.37883333333333</v>
      </c>
      <c r="M2088">
        <v>0.38591124357469297</v>
      </c>
      <c r="N2088">
        <v>0.249097614482958</v>
      </c>
      <c r="O2088">
        <v>0.36466573702532401</v>
      </c>
      <c r="P2088">
        <v>0.52164890977088696</v>
      </c>
      <c r="Q2088">
        <v>0.16320550054907301</v>
      </c>
      <c r="R2088">
        <v>0.31376627387581602</v>
      </c>
      <c r="S2088">
        <v>0.27889766076920902</v>
      </c>
      <c r="T2088">
        <v>0.47282279733895699</v>
      </c>
      <c r="U2088">
        <v>0.23840313566458601</v>
      </c>
      <c r="V2088">
        <v>0.32099768133293299</v>
      </c>
      <c r="W2088">
        <v>0.41009170037474502</v>
      </c>
      <c r="X2088">
        <v>0.264525419147148</v>
      </c>
      <c r="Y2088">
        <v>1.95</v>
      </c>
      <c r="Z2088">
        <v>3.39</v>
      </c>
      <c r="AA2088">
        <v>4.5</v>
      </c>
      <c r="AB2088">
        <v>1</v>
      </c>
      <c r="AC2088">
        <v>1</v>
      </c>
      <c r="AD2088">
        <f t="shared" si="96"/>
        <v>0</v>
      </c>
      <c r="AE2088">
        <f t="shared" si="97"/>
        <v>0</v>
      </c>
      <c r="AF2088">
        <f t="shared" si="98"/>
        <v>1</v>
      </c>
    </row>
    <row r="2089" spans="1:32" x14ac:dyDescent="0.3">
      <c r="A2089" t="s">
        <v>98</v>
      </c>
      <c r="B2089" t="s">
        <v>114</v>
      </c>
      <c r="C2089" t="s">
        <v>111</v>
      </c>
      <c r="D2089">
        <v>2.3571982424399001</v>
      </c>
      <c r="E2089">
        <v>0.497595530854954</v>
      </c>
      <c r="F2089">
        <v>23</v>
      </c>
      <c r="G2089">
        <v>1.9104748587434801</v>
      </c>
      <c r="H2089">
        <v>0.43337607579274301</v>
      </c>
      <c r="I2089">
        <v>1.8317003385405799</v>
      </c>
      <c r="J2089">
        <v>2.0745399019249499E-2</v>
      </c>
      <c r="K2089">
        <v>2.3665333333333298</v>
      </c>
      <c r="L2089">
        <v>0.44903333333333301</v>
      </c>
      <c r="M2089">
        <v>0.757973713361067</v>
      </c>
      <c r="N2089">
        <v>6.1188384868420202E-2</v>
      </c>
      <c r="O2089">
        <v>0.14766906977129399</v>
      </c>
      <c r="P2089">
        <v>0.71811699521211803</v>
      </c>
      <c r="Q2089">
        <v>7.4887172039453706E-2</v>
      </c>
      <c r="R2089">
        <v>0.193444338013463</v>
      </c>
      <c r="S2089">
        <v>0.82255250566589599</v>
      </c>
      <c r="T2089">
        <v>3.3506159572252499E-3</v>
      </c>
      <c r="U2089">
        <v>0.16287025262626201</v>
      </c>
      <c r="V2089">
        <v>0.77005673949327702</v>
      </c>
      <c r="W2089">
        <v>5.3712994994069403E-2</v>
      </c>
      <c r="X2089">
        <v>0.142528415903521</v>
      </c>
      <c r="Y2089">
        <v>1.28</v>
      </c>
      <c r="Z2089">
        <v>6</v>
      </c>
      <c r="AA2089">
        <v>13</v>
      </c>
      <c r="AB2089">
        <v>4</v>
      </c>
      <c r="AC2089">
        <v>0</v>
      </c>
      <c r="AD2089">
        <f t="shared" si="96"/>
        <v>1</v>
      </c>
      <c r="AE2089">
        <f t="shared" si="97"/>
        <v>0</v>
      </c>
      <c r="AF2089">
        <f t="shared" si="98"/>
        <v>0</v>
      </c>
    </row>
    <row r="2090" spans="1:32" x14ac:dyDescent="0.3">
      <c r="A2090" t="s">
        <v>98</v>
      </c>
      <c r="B2090" t="s">
        <v>116</v>
      </c>
      <c r="C2090" t="s">
        <v>105</v>
      </c>
      <c r="D2090">
        <v>1.30266218661152</v>
      </c>
      <c r="E2090">
        <v>1.22394678492239</v>
      </c>
      <c r="F2090">
        <v>23</v>
      </c>
      <c r="G2090">
        <v>1.2503174957894301</v>
      </c>
      <c r="H2090">
        <v>1.4631855076842699</v>
      </c>
      <c r="I2090">
        <v>0.84812784081883397</v>
      </c>
      <c r="J2090">
        <v>1.3657491256748699</v>
      </c>
      <c r="K2090">
        <v>0.81689999999999896</v>
      </c>
      <c r="L2090">
        <v>1.1681333333333299</v>
      </c>
      <c r="M2090">
        <v>0.382357776618867</v>
      </c>
      <c r="N2090">
        <v>0.345619164260487</v>
      </c>
      <c r="O2090">
        <v>0.268118099501652</v>
      </c>
      <c r="P2090">
        <v>0.32143820996662398</v>
      </c>
      <c r="Q2090">
        <v>0.417027782575844</v>
      </c>
      <c r="R2090">
        <v>0.25574278211845802</v>
      </c>
      <c r="S2090">
        <v>0.23262504715392299</v>
      </c>
      <c r="T2090">
        <v>0.48670169917591899</v>
      </c>
      <c r="U2090">
        <v>0.27758367801996298</v>
      </c>
      <c r="V2090">
        <v>0.25645402053238597</v>
      </c>
      <c r="W2090">
        <v>0.43876792142544602</v>
      </c>
      <c r="X2090">
        <v>0.303261288132393</v>
      </c>
      <c r="Y2090">
        <v>2.5</v>
      </c>
      <c r="Z2090">
        <v>3.39</v>
      </c>
      <c r="AA2090">
        <v>3</v>
      </c>
      <c r="AB2090">
        <v>2</v>
      </c>
      <c r="AC2090">
        <v>2</v>
      </c>
      <c r="AD2090">
        <f t="shared" si="96"/>
        <v>0</v>
      </c>
      <c r="AE2090">
        <f t="shared" si="97"/>
        <v>0</v>
      </c>
      <c r="AF2090">
        <f t="shared" si="98"/>
        <v>1</v>
      </c>
    </row>
    <row r="2091" spans="1:32" x14ac:dyDescent="0.3">
      <c r="A2091" t="s">
        <v>98</v>
      </c>
      <c r="B2091" t="s">
        <v>118</v>
      </c>
      <c r="C2091" t="s">
        <v>101</v>
      </c>
      <c r="D2091">
        <v>0.733099931859301</v>
      </c>
      <c r="E2091">
        <v>0.51832867797391002</v>
      </c>
      <c r="F2091">
        <v>23</v>
      </c>
      <c r="G2091">
        <v>1.0644074212999399</v>
      </c>
      <c r="H2091">
        <v>0.53698179970309101</v>
      </c>
      <c r="I2091">
        <v>1.1998805992708499</v>
      </c>
      <c r="J2091">
        <v>8.5232205945377101E-2</v>
      </c>
      <c r="K2091">
        <v>1.22006666666666</v>
      </c>
      <c r="L2091">
        <v>0.48946666666666599</v>
      </c>
      <c r="M2091">
        <v>0.36413019284789899</v>
      </c>
      <c r="N2091">
        <v>0.230154733283708</v>
      </c>
      <c r="O2091">
        <v>0.40558226067258202</v>
      </c>
      <c r="P2091">
        <v>0.48060112122851101</v>
      </c>
      <c r="Q2091">
        <v>0.18415530527673599</v>
      </c>
      <c r="R2091">
        <v>0.33440392507264899</v>
      </c>
      <c r="S2091">
        <v>0.66698759890014803</v>
      </c>
      <c r="T2091">
        <v>2.5872551750860898E-2</v>
      </c>
      <c r="U2091">
        <v>0.30564036934035299</v>
      </c>
      <c r="V2091">
        <v>0.54337266104457604</v>
      </c>
      <c r="W2091">
        <v>0.14873048377065201</v>
      </c>
      <c r="X2091">
        <v>0.30625470748676298</v>
      </c>
      <c r="Y2091">
        <v>2.14</v>
      </c>
      <c r="Z2091">
        <v>3</v>
      </c>
      <c r="AA2091">
        <v>4.33</v>
      </c>
      <c r="AB2091">
        <v>2</v>
      </c>
      <c r="AC2091">
        <v>0</v>
      </c>
      <c r="AD2091">
        <f t="shared" si="96"/>
        <v>1</v>
      </c>
      <c r="AE2091">
        <f t="shared" si="97"/>
        <v>0</v>
      </c>
      <c r="AF2091">
        <f t="shared" si="98"/>
        <v>0</v>
      </c>
    </row>
    <row r="2092" spans="1:32" x14ac:dyDescent="0.3">
      <c r="A2092" t="s">
        <v>98</v>
      </c>
      <c r="B2092" t="s">
        <v>103</v>
      </c>
      <c r="C2092" t="s">
        <v>104</v>
      </c>
      <c r="D2092">
        <v>2.2513028372900901</v>
      </c>
      <c r="E2092">
        <v>0.49791096383806299</v>
      </c>
      <c r="F2092">
        <v>24</v>
      </c>
      <c r="G2092">
        <v>1.9531971977939999</v>
      </c>
      <c r="H2092">
        <v>1.0889728378350301</v>
      </c>
      <c r="I2092">
        <v>2.3195370750786402</v>
      </c>
      <c r="J2092">
        <v>1.3599561487098499</v>
      </c>
      <c r="K2092">
        <v>2.6044999999999998</v>
      </c>
      <c r="L2092">
        <v>1.35453333333333</v>
      </c>
      <c r="M2092">
        <v>0.74741928754718701</v>
      </c>
      <c r="N2092">
        <v>6.6657613272570596E-2</v>
      </c>
      <c r="O2092">
        <v>0.15847824702282701</v>
      </c>
      <c r="P2092">
        <v>0.55967761827289597</v>
      </c>
      <c r="Q2092">
        <v>0.20664597150443201</v>
      </c>
      <c r="R2092">
        <v>0.217837402483371</v>
      </c>
      <c r="S2092">
        <v>0.558207433909089</v>
      </c>
      <c r="T2092">
        <v>0.213551233918544</v>
      </c>
      <c r="U2092">
        <v>0.19450838427320399</v>
      </c>
      <c r="V2092">
        <v>0.59369514273889501</v>
      </c>
      <c r="W2092">
        <v>0.17944366127595501</v>
      </c>
      <c r="X2092">
        <v>0.174899754996312</v>
      </c>
      <c r="Y2092">
        <v>1.5</v>
      </c>
      <c r="Z2092">
        <v>4.75</v>
      </c>
      <c r="AA2092">
        <v>7</v>
      </c>
      <c r="AB2092">
        <v>4</v>
      </c>
      <c r="AC2092">
        <v>1</v>
      </c>
      <c r="AD2092">
        <f t="shared" si="96"/>
        <v>1</v>
      </c>
      <c r="AE2092">
        <f t="shared" si="97"/>
        <v>0</v>
      </c>
      <c r="AF2092">
        <f t="shared" si="98"/>
        <v>0</v>
      </c>
    </row>
    <row r="2093" spans="1:32" x14ac:dyDescent="0.3">
      <c r="A2093" t="s">
        <v>98</v>
      </c>
      <c r="B2093" t="s">
        <v>101</v>
      </c>
      <c r="C2093" t="s">
        <v>102</v>
      </c>
      <c r="D2093">
        <v>0.60034742327735902</v>
      </c>
      <c r="E2093">
        <v>1.9363204149258</v>
      </c>
      <c r="F2093">
        <v>24</v>
      </c>
      <c r="G2093">
        <v>0.57193034219899497</v>
      </c>
      <c r="H2093">
        <v>1.60482983386772</v>
      </c>
      <c r="I2093">
        <v>1.2309837161064501</v>
      </c>
      <c r="J2093">
        <v>3.5157397087862101</v>
      </c>
      <c r="K2093">
        <v>1.4158666666666599</v>
      </c>
      <c r="L2093">
        <v>2.95123333333333</v>
      </c>
      <c r="M2093">
        <v>0.10602391172841</v>
      </c>
      <c r="N2093">
        <v>0.67800115037446895</v>
      </c>
      <c r="O2093">
        <v>0.20156288660298599</v>
      </c>
      <c r="P2093">
        <v>0.12953832708547</v>
      </c>
      <c r="Q2093">
        <v>0.62033975866503699</v>
      </c>
      <c r="R2093">
        <v>0.243966309995896</v>
      </c>
      <c r="S2093">
        <v>8.9113286127172106E-2</v>
      </c>
      <c r="T2093">
        <v>0.65231867092340701</v>
      </c>
      <c r="U2093">
        <v>0.11263697200255</v>
      </c>
      <c r="V2093">
        <v>0.154294672503097</v>
      </c>
      <c r="W2093">
        <v>0.60886989662021096</v>
      </c>
      <c r="X2093">
        <v>0.15464114581205901</v>
      </c>
      <c r="Y2093">
        <v>6.5</v>
      </c>
      <c r="Z2093">
        <v>3.89</v>
      </c>
      <c r="AA2093">
        <v>1.61</v>
      </c>
      <c r="AB2093">
        <v>0</v>
      </c>
      <c r="AC2093">
        <v>4</v>
      </c>
      <c r="AD2093">
        <f t="shared" si="96"/>
        <v>0</v>
      </c>
      <c r="AE2093">
        <f t="shared" si="97"/>
        <v>1</v>
      </c>
      <c r="AF2093">
        <f t="shared" si="98"/>
        <v>0</v>
      </c>
    </row>
    <row r="2094" spans="1:32" x14ac:dyDescent="0.3">
      <c r="A2094" t="s">
        <v>98</v>
      </c>
      <c r="B2094" t="s">
        <v>109</v>
      </c>
      <c r="C2094" t="s">
        <v>110</v>
      </c>
      <c r="D2094">
        <v>0.489171974522293</v>
      </c>
      <c r="E2094">
        <v>1.1617922489554799</v>
      </c>
      <c r="F2094">
        <v>24</v>
      </c>
      <c r="G2094">
        <v>0.88555419564637705</v>
      </c>
      <c r="H2094">
        <v>1.4941545122419</v>
      </c>
      <c r="I2094">
        <v>1.2281200615132</v>
      </c>
      <c r="J2094">
        <v>0.57468193421867197</v>
      </c>
      <c r="K2094">
        <v>1.35879999999999</v>
      </c>
      <c r="L2094">
        <v>0.82609999999999995</v>
      </c>
      <c r="M2094">
        <v>0.15565826916105399</v>
      </c>
      <c r="N2094">
        <v>0.52564275009132</v>
      </c>
      <c r="O2094">
        <v>0.31741080662889698</v>
      </c>
      <c r="P2094">
        <v>0.22292748057195699</v>
      </c>
      <c r="Q2094">
        <v>0.51031682627280694</v>
      </c>
      <c r="R2094">
        <v>0.26206753853977399</v>
      </c>
      <c r="S2094">
        <v>0.52121793922813098</v>
      </c>
      <c r="T2094">
        <v>0.17368336272832999</v>
      </c>
      <c r="U2094">
        <v>0.30338427649823901</v>
      </c>
      <c r="V2094">
        <v>0.49045843335380701</v>
      </c>
      <c r="W2094">
        <v>0.22761778258489601</v>
      </c>
      <c r="X2094">
        <v>0.27893635693809898</v>
      </c>
      <c r="Y2094">
        <v>7.5</v>
      </c>
      <c r="Z2094">
        <v>3.89</v>
      </c>
      <c r="AA2094">
        <v>1.57</v>
      </c>
      <c r="AB2094">
        <v>0</v>
      </c>
      <c r="AC2094">
        <v>1</v>
      </c>
      <c r="AD2094">
        <f t="shared" si="96"/>
        <v>0</v>
      </c>
      <c r="AE2094">
        <f t="shared" si="97"/>
        <v>1</v>
      </c>
      <c r="AF2094">
        <f t="shared" si="98"/>
        <v>0</v>
      </c>
    </row>
    <row r="2095" spans="1:32" x14ac:dyDescent="0.3">
      <c r="A2095" t="s">
        <v>98</v>
      </c>
      <c r="B2095" t="s">
        <v>111</v>
      </c>
      <c r="C2095" t="s">
        <v>118</v>
      </c>
      <c r="D2095">
        <v>1.4174869716270899</v>
      </c>
      <c r="E2095">
        <v>0.62238870479757902</v>
      </c>
      <c r="F2095">
        <v>24</v>
      </c>
      <c r="G2095">
        <v>1.243300941709</v>
      </c>
      <c r="H2095">
        <v>0.72598189189002504</v>
      </c>
      <c r="I2095">
        <v>1.23646061366843</v>
      </c>
      <c r="J2095">
        <v>1.7036437844035699</v>
      </c>
      <c r="K2095">
        <v>1.3687</v>
      </c>
      <c r="L2095">
        <v>2.1804999999999999</v>
      </c>
      <c r="M2095">
        <v>0.560562167386911</v>
      </c>
      <c r="N2095">
        <v>0.163291207141811</v>
      </c>
      <c r="O2095">
        <v>0.272700484932483</v>
      </c>
      <c r="P2095">
        <v>0.48428026498052301</v>
      </c>
      <c r="Q2095">
        <v>0.21685563465489499</v>
      </c>
      <c r="R2095">
        <v>0.29696493734614199</v>
      </c>
      <c r="S2095">
        <v>0.276218221553929</v>
      </c>
      <c r="T2095">
        <v>0.47544334231509999</v>
      </c>
      <c r="U2095">
        <v>0.238532609637611</v>
      </c>
      <c r="V2095">
        <v>0.233359612888313</v>
      </c>
      <c r="W2095">
        <v>0.535630805194662</v>
      </c>
      <c r="X2095">
        <v>0.204216214634794</v>
      </c>
      <c r="Y2095">
        <v>2.14</v>
      </c>
      <c r="Z2095">
        <v>3.2</v>
      </c>
      <c r="AA2095">
        <v>4</v>
      </c>
      <c r="AB2095">
        <v>1</v>
      </c>
      <c r="AC2095">
        <v>1</v>
      </c>
      <c r="AD2095">
        <f t="shared" si="96"/>
        <v>0</v>
      </c>
      <c r="AE2095">
        <f t="shared" si="97"/>
        <v>0</v>
      </c>
      <c r="AF2095">
        <f t="shared" si="98"/>
        <v>1</v>
      </c>
    </row>
    <row r="2096" spans="1:32" x14ac:dyDescent="0.3">
      <c r="A2096" t="s">
        <v>98</v>
      </c>
      <c r="B2096" t="s">
        <v>107</v>
      </c>
      <c r="C2096" t="s">
        <v>116</v>
      </c>
      <c r="D2096">
        <v>1.5119861030688999</v>
      </c>
      <c r="E2096">
        <v>1.6458723526869301</v>
      </c>
      <c r="F2096">
        <v>24</v>
      </c>
      <c r="G2096">
        <v>1.3183277226742001</v>
      </c>
      <c r="H2096">
        <v>1.5297906096748599</v>
      </c>
      <c r="I2096">
        <v>1.2524802236270201</v>
      </c>
      <c r="J2096">
        <v>0.89620240690742703</v>
      </c>
      <c r="K2096">
        <v>1.3619666666666601</v>
      </c>
      <c r="L2096">
        <v>1.0175666666666601</v>
      </c>
      <c r="M2096">
        <v>0.34890575856231898</v>
      </c>
      <c r="N2096">
        <v>0.404149939199063</v>
      </c>
      <c r="O2096">
        <v>0.23545884135046499</v>
      </c>
      <c r="P2096">
        <v>0.32572735228593602</v>
      </c>
      <c r="Q2096">
        <v>0.41823946355039598</v>
      </c>
      <c r="R2096">
        <v>0.248764200330887</v>
      </c>
      <c r="S2096">
        <v>0.443562486853531</v>
      </c>
      <c r="T2096">
        <v>0.26502773240322403</v>
      </c>
      <c r="U2096">
        <v>0.28921821738881498</v>
      </c>
      <c r="V2096">
        <v>0.44417242905188797</v>
      </c>
      <c r="W2096">
        <v>0.27952622684339601</v>
      </c>
      <c r="X2096">
        <v>0.27285225988760903</v>
      </c>
      <c r="Y2096">
        <v>1.85</v>
      </c>
      <c r="Z2096">
        <v>3.89</v>
      </c>
      <c r="AA2096">
        <v>4.33</v>
      </c>
      <c r="AB2096">
        <v>2</v>
      </c>
      <c r="AC2096">
        <v>0</v>
      </c>
      <c r="AD2096">
        <f t="shared" si="96"/>
        <v>1</v>
      </c>
      <c r="AE2096">
        <f t="shared" si="97"/>
        <v>0</v>
      </c>
      <c r="AF2096">
        <f t="shared" si="98"/>
        <v>0</v>
      </c>
    </row>
    <row r="2097" spans="1:32" x14ac:dyDescent="0.3">
      <c r="A2097" t="s">
        <v>98</v>
      </c>
      <c r="B2097" t="s">
        <v>117</v>
      </c>
      <c r="C2097" t="s">
        <v>112</v>
      </c>
      <c r="D2097">
        <v>3.68546612623045</v>
      </c>
      <c r="E2097">
        <v>0.60855784469096597</v>
      </c>
      <c r="F2097">
        <v>24</v>
      </c>
      <c r="G2097">
        <v>2.8225551359621801</v>
      </c>
      <c r="H2097">
        <v>0.56189009440803295</v>
      </c>
      <c r="I2097">
        <v>2.66337328078595</v>
      </c>
      <c r="J2097">
        <v>1.3814295766032301</v>
      </c>
      <c r="K2097">
        <v>2.1899666666666602</v>
      </c>
      <c r="L2097">
        <v>0.99636666666666596</v>
      </c>
      <c r="M2097">
        <v>0.73792246226428404</v>
      </c>
      <c r="N2097">
        <v>2.7841220126621598E-2</v>
      </c>
      <c r="O2097">
        <v>6.6360784595656502E-2</v>
      </c>
      <c r="P2097">
        <v>0.77058346696361602</v>
      </c>
      <c r="Q2097">
        <v>4.9174566624316497E-2</v>
      </c>
      <c r="R2097">
        <v>0.113121857239448</v>
      </c>
      <c r="S2097">
        <v>0.59392297036242103</v>
      </c>
      <c r="T2097">
        <v>0.17756501284631299</v>
      </c>
      <c r="U2097">
        <v>0.17183858869704699</v>
      </c>
      <c r="V2097">
        <v>0.62069535438125101</v>
      </c>
      <c r="W2097">
        <v>0.159930032910089</v>
      </c>
      <c r="X2097">
        <v>0.19437039245922499</v>
      </c>
      <c r="Y2097">
        <v>1.1200000000000001</v>
      </c>
      <c r="Z2097">
        <v>10</v>
      </c>
      <c r="AA2097">
        <v>26</v>
      </c>
      <c r="AB2097">
        <v>3</v>
      </c>
      <c r="AC2097">
        <v>1</v>
      </c>
      <c r="AD2097">
        <f t="shared" si="96"/>
        <v>1</v>
      </c>
      <c r="AE2097">
        <f t="shared" si="97"/>
        <v>0</v>
      </c>
      <c r="AF2097">
        <f t="shared" si="98"/>
        <v>0</v>
      </c>
    </row>
    <row r="2098" spans="1:32" x14ac:dyDescent="0.3">
      <c r="A2098" t="s">
        <v>98</v>
      </c>
      <c r="B2098" t="s">
        <v>105</v>
      </c>
      <c r="C2098" t="s">
        <v>114</v>
      </c>
      <c r="D2098">
        <v>0.85605095541401199</v>
      </c>
      <c r="E2098">
        <v>2.1553090332805001</v>
      </c>
      <c r="F2098">
        <v>24</v>
      </c>
      <c r="G2098">
        <v>0.95138126418370095</v>
      </c>
      <c r="H2098">
        <v>1.38621656526033</v>
      </c>
      <c r="I2098">
        <v>1.17563213122382</v>
      </c>
      <c r="J2098">
        <v>0.235927037326668</v>
      </c>
      <c r="K2098">
        <v>1.1144333333333301</v>
      </c>
      <c r="L2098">
        <v>0.68339999999999901</v>
      </c>
      <c r="M2098">
        <v>0.13663234492840601</v>
      </c>
      <c r="N2098">
        <v>0.64867492325618403</v>
      </c>
      <c r="O2098">
        <v>0.191591675084017</v>
      </c>
      <c r="P2098">
        <v>0.25749356303462101</v>
      </c>
      <c r="Q2098">
        <v>0.46642120841273299</v>
      </c>
      <c r="R2098">
        <v>0.27257614291665699</v>
      </c>
      <c r="S2098">
        <v>0.60853401607924296</v>
      </c>
      <c r="T2098">
        <v>7.3902935782849399E-2</v>
      </c>
      <c r="U2098">
        <v>0.31620904502909503</v>
      </c>
      <c r="V2098">
        <v>0.45671057973228302</v>
      </c>
      <c r="W2098">
        <v>0.22419919402687799</v>
      </c>
      <c r="X2098">
        <v>0.31797724574122399</v>
      </c>
      <c r="Y2098">
        <v>5.75</v>
      </c>
      <c r="Z2098">
        <v>4.09</v>
      </c>
      <c r="AA2098">
        <v>1.64</v>
      </c>
      <c r="AB2098">
        <v>1</v>
      </c>
      <c r="AC2098">
        <v>1</v>
      </c>
      <c r="AD2098">
        <f t="shared" si="96"/>
        <v>0</v>
      </c>
      <c r="AE2098">
        <f t="shared" si="97"/>
        <v>0</v>
      </c>
      <c r="AF2098">
        <f t="shared" si="98"/>
        <v>1</v>
      </c>
    </row>
    <row r="2099" spans="1:32" x14ac:dyDescent="0.3">
      <c r="A2099" t="s">
        <v>98</v>
      </c>
      <c r="B2099" t="s">
        <v>113</v>
      </c>
      <c r="C2099" t="s">
        <v>106</v>
      </c>
      <c r="D2099">
        <v>1.6620729588882399</v>
      </c>
      <c r="E2099">
        <v>1.10646880852903</v>
      </c>
      <c r="F2099">
        <v>24</v>
      </c>
      <c r="G2099">
        <v>1.36012835778338</v>
      </c>
      <c r="H2099">
        <v>1.36019894937552</v>
      </c>
      <c r="I2099">
        <v>1.30456879579701</v>
      </c>
      <c r="J2099">
        <v>1.06288777604441</v>
      </c>
      <c r="K2099">
        <v>1.5166666666666599</v>
      </c>
      <c r="L2099">
        <v>0.884099999999999</v>
      </c>
      <c r="M2099">
        <v>0.49613236979447201</v>
      </c>
      <c r="N2099">
        <v>0.25227098745992299</v>
      </c>
      <c r="O2099">
        <v>0.243397338422944</v>
      </c>
      <c r="P2099">
        <v>0.36867785230239802</v>
      </c>
      <c r="Q2099">
        <v>0.36870957643026198</v>
      </c>
      <c r="R2099">
        <v>0.25705441502413801</v>
      </c>
      <c r="S2099">
        <v>0.418394910606604</v>
      </c>
      <c r="T2099">
        <v>0.30223139255863002</v>
      </c>
      <c r="U2099">
        <v>0.27629350754783699</v>
      </c>
      <c r="V2099">
        <v>0.51623364115510695</v>
      </c>
      <c r="W2099">
        <v>0.219209042114512</v>
      </c>
      <c r="X2099">
        <v>0.25955004373985202</v>
      </c>
      <c r="Y2099">
        <v>2.04</v>
      </c>
      <c r="Z2099">
        <v>3.39</v>
      </c>
      <c r="AA2099">
        <v>4.09</v>
      </c>
      <c r="AB2099">
        <v>2</v>
      </c>
      <c r="AC2099">
        <v>0</v>
      </c>
      <c r="AD2099">
        <f t="shared" si="96"/>
        <v>1</v>
      </c>
      <c r="AE2099">
        <f t="shared" si="97"/>
        <v>0</v>
      </c>
      <c r="AF2099">
        <f t="shared" si="98"/>
        <v>0</v>
      </c>
    </row>
    <row r="2100" spans="1:32" x14ac:dyDescent="0.3">
      <c r="A2100" t="s">
        <v>98</v>
      </c>
      <c r="B2100" t="s">
        <v>115</v>
      </c>
      <c r="C2100" t="s">
        <v>108</v>
      </c>
      <c r="D2100">
        <v>0.70040532715691906</v>
      </c>
      <c r="E2100">
        <v>3.4093070162800698</v>
      </c>
      <c r="F2100">
        <v>24</v>
      </c>
      <c r="G2100">
        <v>0.92991526851865702</v>
      </c>
      <c r="H2100">
        <v>2.1116459595157302</v>
      </c>
      <c r="I2100">
        <v>0.86763179792034595</v>
      </c>
      <c r="J2100">
        <v>0.97304292141443605</v>
      </c>
      <c r="K2100">
        <v>0.66369999999999996</v>
      </c>
      <c r="L2100">
        <v>1.3078666666666601</v>
      </c>
      <c r="M2100">
        <v>4.21392475614576E-2</v>
      </c>
      <c r="N2100">
        <v>0.74092348567558097</v>
      </c>
      <c r="O2100">
        <v>8.6222512509169194E-2</v>
      </c>
      <c r="P2100">
        <v>0.15528291701754099</v>
      </c>
      <c r="Q2100">
        <v>0.62442001768460997</v>
      </c>
      <c r="R2100">
        <v>0.19895968410943399</v>
      </c>
      <c r="S2100">
        <v>0.30929138229455999</v>
      </c>
      <c r="T2100">
        <v>0.36613161061994198</v>
      </c>
      <c r="U2100">
        <v>0.32377791347071799</v>
      </c>
      <c r="V2100">
        <v>0.18917593768730101</v>
      </c>
      <c r="W2100">
        <v>0.51945718943145203</v>
      </c>
      <c r="X2100">
        <v>0.289001896513782</v>
      </c>
      <c r="Y2100">
        <v>12</v>
      </c>
      <c r="Z2100">
        <v>5.75</v>
      </c>
      <c r="AA2100">
        <v>1.3</v>
      </c>
      <c r="AB2100">
        <v>1</v>
      </c>
      <c r="AC2100">
        <v>0</v>
      </c>
      <c r="AD2100">
        <f t="shared" si="96"/>
        <v>1</v>
      </c>
      <c r="AE2100">
        <f t="shared" si="97"/>
        <v>0</v>
      </c>
      <c r="AF2100">
        <f t="shared" si="98"/>
        <v>0</v>
      </c>
    </row>
    <row r="2101" spans="1:32" x14ac:dyDescent="0.3">
      <c r="A2101" t="s">
        <v>98</v>
      </c>
      <c r="B2101" t="s">
        <v>119</v>
      </c>
      <c r="C2101" t="s">
        <v>100</v>
      </c>
      <c r="D2101">
        <v>1.2473885350318401</v>
      </c>
      <c r="E2101">
        <v>0.91283676703645</v>
      </c>
      <c r="F2101">
        <v>24</v>
      </c>
      <c r="G2101">
        <v>1.18750721649917</v>
      </c>
      <c r="H2101">
        <v>0.84242076838608504</v>
      </c>
      <c r="I2101">
        <v>1.04860054143024</v>
      </c>
      <c r="J2101">
        <v>0.98246702098933003</v>
      </c>
      <c r="K2101">
        <v>0.94689999999999896</v>
      </c>
      <c r="L2101">
        <v>0.98556666666666604</v>
      </c>
      <c r="M2101">
        <v>0.43807082171759998</v>
      </c>
      <c r="N2101">
        <v>0.27070190087537999</v>
      </c>
      <c r="O2101">
        <v>0.28903888039860998</v>
      </c>
      <c r="P2101">
        <v>0.43813455960349201</v>
      </c>
      <c r="Q2101">
        <v>0.260708174689186</v>
      </c>
      <c r="R2101">
        <v>0.29949137784977298</v>
      </c>
      <c r="S2101">
        <v>0.36373942149340899</v>
      </c>
      <c r="T2101">
        <v>0.32954274181158599</v>
      </c>
      <c r="U2101">
        <v>0.305417643661546</v>
      </c>
      <c r="V2101">
        <v>0.33183032404087298</v>
      </c>
      <c r="W2101">
        <v>0.35226473617604598</v>
      </c>
      <c r="X2101">
        <v>0.31490613004941098</v>
      </c>
      <c r="Y2101">
        <v>2</v>
      </c>
      <c r="Z2101">
        <v>3.6</v>
      </c>
      <c r="AA2101">
        <v>4</v>
      </c>
      <c r="AB2101">
        <v>1</v>
      </c>
      <c r="AC2101">
        <v>1</v>
      </c>
      <c r="AD2101">
        <f t="shared" si="96"/>
        <v>0</v>
      </c>
      <c r="AE2101">
        <f t="shared" si="97"/>
        <v>0</v>
      </c>
      <c r="AF2101">
        <f t="shared" si="98"/>
        <v>1</v>
      </c>
    </row>
    <row r="2102" spans="1:32" x14ac:dyDescent="0.3">
      <c r="A2102" t="s">
        <v>98</v>
      </c>
      <c r="B2102" t="s">
        <v>102</v>
      </c>
      <c r="C2102" t="s">
        <v>100</v>
      </c>
      <c r="D2102">
        <v>1.7620137299771099</v>
      </c>
      <c r="E2102">
        <v>0.36962729555413298</v>
      </c>
      <c r="F2102">
        <v>25</v>
      </c>
      <c r="G2102">
        <v>1.6381878760920801</v>
      </c>
      <c r="H2102">
        <v>0.590045276195449</v>
      </c>
      <c r="I2102">
        <v>2.2974369864000002</v>
      </c>
      <c r="J2102">
        <v>1.71896826333201</v>
      </c>
      <c r="K2102">
        <v>2.1093000000000002</v>
      </c>
      <c r="L2102">
        <v>1.36903333333333</v>
      </c>
      <c r="M2102">
        <v>0.71006476100292304</v>
      </c>
      <c r="N2102">
        <v>7.1067682315925307E-2</v>
      </c>
      <c r="O2102">
        <v>0.20944269301487101</v>
      </c>
      <c r="P2102">
        <v>0.62275777872259097</v>
      </c>
      <c r="Q2102">
        <v>0.13059242768703799</v>
      </c>
      <c r="R2102">
        <v>0.23987283420500799</v>
      </c>
      <c r="S2102">
        <v>0.48092689220325702</v>
      </c>
      <c r="T2102">
        <v>0.282006002699349</v>
      </c>
      <c r="U2102">
        <v>0.19906314101870001</v>
      </c>
      <c r="V2102">
        <v>0.52398965162040401</v>
      </c>
      <c r="W2102">
        <v>0.24326060960974799</v>
      </c>
      <c r="X2102">
        <v>0.209098119781156</v>
      </c>
      <c r="Y2102">
        <v>1.28</v>
      </c>
      <c r="Z2102">
        <v>6.5</v>
      </c>
      <c r="AA2102">
        <v>11</v>
      </c>
      <c r="AB2102">
        <v>0</v>
      </c>
      <c r="AC2102">
        <v>3</v>
      </c>
      <c r="AD2102">
        <f t="shared" si="96"/>
        <v>0</v>
      </c>
      <c r="AE2102">
        <f t="shared" si="97"/>
        <v>1</v>
      </c>
      <c r="AF2102">
        <f t="shared" si="98"/>
        <v>0</v>
      </c>
    </row>
    <row r="2103" spans="1:32" x14ac:dyDescent="0.3">
      <c r="A2103" t="s">
        <v>98</v>
      </c>
      <c r="B2103" t="s">
        <v>111</v>
      </c>
      <c r="C2103" t="s">
        <v>107</v>
      </c>
      <c r="D2103">
        <v>1.51029748283752</v>
      </c>
      <c r="E2103">
        <v>1.68972477967603</v>
      </c>
      <c r="F2103">
        <v>25</v>
      </c>
      <c r="G2103">
        <v>1.2685454835379699</v>
      </c>
      <c r="H2103">
        <v>1.18669458905946</v>
      </c>
      <c r="I2103">
        <v>1.2352889510731899</v>
      </c>
      <c r="J2103">
        <v>0.14735049391938701</v>
      </c>
      <c r="K2103">
        <v>1.33223333333333</v>
      </c>
      <c r="L2103">
        <v>0.40849999999999898</v>
      </c>
      <c r="M2103">
        <v>0.34049364098809198</v>
      </c>
      <c r="N2103">
        <v>0.41388378281489002</v>
      </c>
      <c r="O2103">
        <v>0.233275713339891</v>
      </c>
      <c r="P2103">
        <v>0.38135439081243999</v>
      </c>
      <c r="Q2103">
        <v>0.34260536820802001</v>
      </c>
      <c r="R2103">
        <v>0.27264717070991901</v>
      </c>
      <c r="S2103">
        <v>0.65607949625357698</v>
      </c>
      <c r="T2103">
        <v>4.3479307382030999E-2</v>
      </c>
      <c r="U2103">
        <v>0.29870794307121801</v>
      </c>
      <c r="V2103">
        <v>0.599847467965965</v>
      </c>
      <c r="W2103">
        <v>0.11299079680098301</v>
      </c>
      <c r="X2103">
        <v>0.28464207255832402</v>
      </c>
      <c r="Y2103">
        <v>3</v>
      </c>
      <c r="Z2103">
        <v>3.2</v>
      </c>
      <c r="AA2103">
        <v>2.62</v>
      </c>
      <c r="AB2103">
        <v>2</v>
      </c>
      <c r="AC2103">
        <v>1</v>
      </c>
      <c r="AD2103">
        <f t="shared" si="96"/>
        <v>1</v>
      </c>
      <c r="AE2103">
        <f t="shared" si="97"/>
        <v>0</v>
      </c>
      <c r="AF2103">
        <f t="shared" si="98"/>
        <v>0</v>
      </c>
    </row>
    <row r="2104" spans="1:32" x14ac:dyDescent="0.3">
      <c r="A2104" t="s">
        <v>98</v>
      </c>
      <c r="B2104" t="s">
        <v>106</v>
      </c>
      <c r="C2104" t="s">
        <v>108</v>
      </c>
      <c r="D2104">
        <v>1.12806170014407</v>
      </c>
      <c r="E2104">
        <v>2.7223343672558298</v>
      </c>
      <c r="F2104">
        <v>25</v>
      </c>
      <c r="G2104">
        <v>0.77088840957983895</v>
      </c>
      <c r="H2104">
        <v>2.16339351212901</v>
      </c>
      <c r="I2104">
        <v>1.2108074741744099</v>
      </c>
      <c r="J2104">
        <v>2.5194685887839201</v>
      </c>
      <c r="K2104">
        <v>1.0826</v>
      </c>
      <c r="L2104">
        <v>2.62713333333333</v>
      </c>
      <c r="M2104">
        <v>0.13189670308752699</v>
      </c>
      <c r="N2104">
        <v>0.65097796258464302</v>
      </c>
      <c r="O2104">
        <v>0.15754656488529301</v>
      </c>
      <c r="P2104">
        <v>0.11990914176494399</v>
      </c>
      <c r="Q2104">
        <v>0.67031188260093699</v>
      </c>
      <c r="R2104">
        <v>0.18642310968024201</v>
      </c>
      <c r="S2104">
        <v>0.16426732296130001</v>
      </c>
      <c r="T2104">
        <v>0.61497292488183797</v>
      </c>
      <c r="U2104">
        <v>0.17592461712194399</v>
      </c>
      <c r="V2104">
        <v>0.13301664008518599</v>
      </c>
      <c r="W2104">
        <v>0.65270060643477701</v>
      </c>
      <c r="X2104">
        <v>0.16237829757484901</v>
      </c>
      <c r="Y2104">
        <v>12</v>
      </c>
      <c r="Z2104">
        <v>5.75</v>
      </c>
      <c r="AA2104">
        <v>1.3</v>
      </c>
      <c r="AB2104">
        <v>0</v>
      </c>
      <c r="AC2104">
        <v>3</v>
      </c>
      <c r="AD2104">
        <f t="shared" si="96"/>
        <v>0</v>
      </c>
      <c r="AE2104">
        <f t="shared" si="97"/>
        <v>1</v>
      </c>
      <c r="AF2104">
        <f t="shared" si="98"/>
        <v>0</v>
      </c>
    </row>
    <row r="2105" spans="1:32" x14ac:dyDescent="0.3">
      <c r="A2105" t="s">
        <v>98</v>
      </c>
      <c r="B2105" t="s">
        <v>117</v>
      </c>
      <c r="C2105" t="s">
        <v>118</v>
      </c>
      <c r="D2105">
        <v>3.1324688532926501</v>
      </c>
      <c r="E2105">
        <v>0.36962729555413298</v>
      </c>
      <c r="F2105">
        <v>25</v>
      </c>
      <c r="G2105">
        <v>2.2202546306009898</v>
      </c>
      <c r="H2105">
        <v>0.39776620857601103</v>
      </c>
      <c r="I2105">
        <v>2.6627440055987601</v>
      </c>
      <c r="J2105">
        <v>0.26454780712890302</v>
      </c>
      <c r="K2105">
        <v>1.9590666666666601</v>
      </c>
      <c r="L2105">
        <v>0.277733333333333</v>
      </c>
      <c r="M2105">
        <v>0.80331643486202198</v>
      </c>
      <c r="N2105">
        <v>2.2301072007875698E-2</v>
      </c>
      <c r="O2105">
        <v>7.6522051250968698E-2</v>
      </c>
      <c r="P2105">
        <v>0.76846930058720198</v>
      </c>
      <c r="Q2105">
        <v>5.2571996626976099E-2</v>
      </c>
      <c r="R2105">
        <v>0.15306882746775899</v>
      </c>
      <c r="S2105">
        <v>0.82543301977431105</v>
      </c>
      <c r="T2105">
        <v>2.2338009649721401E-2</v>
      </c>
      <c r="U2105">
        <v>9.8443377614377103E-2</v>
      </c>
      <c r="V2105">
        <v>0.767677431533904</v>
      </c>
      <c r="W2105">
        <v>4.3882764407288097E-2</v>
      </c>
      <c r="X2105">
        <v>0.17330802511482299</v>
      </c>
      <c r="Y2105">
        <v>1.1399999999999999</v>
      </c>
      <c r="Z2105">
        <v>10</v>
      </c>
      <c r="AA2105">
        <v>21</v>
      </c>
      <c r="AB2105">
        <v>3</v>
      </c>
      <c r="AC2105">
        <v>0</v>
      </c>
      <c r="AD2105">
        <f t="shared" si="96"/>
        <v>1</v>
      </c>
      <c r="AE2105">
        <f t="shared" si="97"/>
        <v>0</v>
      </c>
      <c r="AF2105">
        <f t="shared" si="98"/>
        <v>0</v>
      </c>
    </row>
    <row r="2106" spans="1:32" x14ac:dyDescent="0.3">
      <c r="A2106" t="s">
        <v>98</v>
      </c>
      <c r="B2106" t="s">
        <v>112</v>
      </c>
      <c r="C2106" t="s">
        <v>109</v>
      </c>
      <c r="D2106">
        <v>0.55936943808797301</v>
      </c>
      <c r="E2106">
        <v>0.90353338913232495</v>
      </c>
      <c r="F2106">
        <v>25</v>
      </c>
      <c r="G2106">
        <v>1.0141163042474799</v>
      </c>
      <c r="H2106">
        <v>0.75908321476973795</v>
      </c>
      <c r="I2106">
        <v>1.2721114541418199</v>
      </c>
      <c r="J2106">
        <v>0.46257239876101103</v>
      </c>
      <c r="K2106">
        <v>1.1787999999999901</v>
      </c>
      <c r="L2106">
        <v>0.46366666666666601</v>
      </c>
      <c r="M2106">
        <v>0.216664637981062</v>
      </c>
      <c r="N2106">
        <v>0.41871646711663801</v>
      </c>
      <c r="O2106">
        <v>0.36424187701701699</v>
      </c>
      <c r="P2106">
        <v>0.40528981869807401</v>
      </c>
      <c r="Q2106">
        <v>0.26602820372983299</v>
      </c>
      <c r="R2106">
        <v>0.32790410781896001</v>
      </c>
      <c r="S2106">
        <v>0.56663491469904104</v>
      </c>
      <c r="T2106">
        <v>0.134749445773542</v>
      </c>
      <c r="U2106">
        <v>0.296601876091451</v>
      </c>
      <c r="V2106">
        <v>0.53843188490638105</v>
      </c>
      <c r="W2106">
        <v>0.14556202157123299</v>
      </c>
      <c r="X2106">
        <v>0.31462461706826</v>
      </c>
      <c r="Y2106">
        <v>2.2000000000000002</v>
      </c>
      <c r="Z2106">
        <v>3.2</v>
      </c>
      <c r="AA2106">
        <v>3.89</v>
      </c>
      <c r="AB2106">
        <v>1</v>
      </c>
      <c r="AC2106">
        <v>1</v>
      </c>
      <c r="AD2106">
        <f t="shared" si="96"/>
        <v>0</v>
      </c>
      <c r="AE2106">
        <f t="shared" si="97"/>
        <v>0</v>
      </c>
      <c r="AF2106">
        <f t="shared" si="98"/>
        <v>1</v>
      </c>
    </row>
    <row r="2107" spans="1:32" x14ac:dyDescent="0.3">
      <c r="A2107" t="s">
        <v>98</v>
      </c>
      <c r="B2107" t="s">
        <v>105</v>
      </c>
      <c r="C2107" t="s">
        <v>101</v>
      </c>
      <c r="D2107">
        <v>0.96813941207533805</v>
      </c>
      <c r="E2107">
        <v>0.487420609521934</v>
      </c>
      <c r="F2107">
        <v>25</v>
      </c>
      <c r="G2107">
        <v>1.32522890737119</v>
      </c>
      <c r="H2107">
        <v>0.52021442692485997</v>
      </c>
      <c r="I2107">
        <v>1.1888947448929299</v>
      </c>
      <c r="J2107">
        <v>0.75342854366561296</v>
      </c>
      <c r="K2107">
        <v>1.12336666666666</v>
      </c>
      <c r="L2107">
        <v>0.4723</v>
      </c>
      <c r="M2107">
        <v>0.46168155843214098</v>
      </c>
      <c r="N2107">
        <v>0.180768470497916</v>
      </c>
      <c r="O2107">
        <v>0.35703513491028499</v>
      </c>
      <c r="P2107">
        <v>0.56475377135864102</v>
      </c>
      <c r="Q2107">
        <v>0.14565794167902399</v>
      </c>
      <c r="R2107">
        <v>0.28711956826808299</v>
      </c>
      <c r="S2107">
        <v>0.46111161324719302</v>
      </c>
      <c r="T2107">
        <v>0.23374146897365999</v>
      </c>
      <c r="U2107">
        <v>0.30358124421917299</v>
      </c>
      <c r="V2107">
        <v>0.51843763373683505</v>
      </c>
      <c r="W2107">
        <v>0.154977556249388</v>
      </c>
      <c r="X2107">
        <v>0.325497866991596</v>
      </c>
      <c r="Y2107">
        <v>1.75</v>
      </c>
      <c r="Z2107">
        <v>3.5</v>
      </c>
      <c r="AA2107">
        <v>6</v>
      </c>
      <c r="AB2107">
        <v>1</v>
      </c>
      <c r="AC2107">
        <v>1</v>
      </c>
      <c r="AD2107">
        <f t="shared" si="96"/>
        <v>0</v>
      </c>
      <c r="AE2107">
        <f t="shared" si="97"/>
        <v>0</v>
      </c>
      <c r="AF2107">
        <f t="shared" si="98"/>
        <v>1</v>
      </c>
    </row>
    <row r="2108" spans="1:32" x14ac:dyDescent="0.3">
      <c r="A2108" t="s">
        <v>98</v>
      </c>
      <c r="B2108" t="s">
        <v>113</v>
      </c>
      <c r="C2108" t="s">
        <v>116</v>
      </c>
      <c r="D2108">
        <v>1.32850241545893</v>
      </c>
      <c r="E2108">
        <v>1.9948139760064301</v>
      </c>
      <c r="F2108">
        <v>25</v>
      </c>
      <c r="G2108">
        <v>1.4339144489297999</v>
      </c>
      <c r="H2108">
        <v>1.83109616706543</v>
      </c>
      <c r="I2108">
        <v>1.3770836277518199</v>
      </c>
      <c r="J2108">
        <v>0.41946369786115001</v>
      </c>
      <c r="K2108">
        <v>1.4770000000000001</v>
      </c>
      <c r="L2108">
        <v>0.87590000000000001</v>
      </c>
      <c r="M2108">
        <v>0.25144090127288898</v>
      </c>
      <c r="N2108">
        <v>0.51290856935639295</v>
      </c>
      <c r="O2108">
        <v>0.21683311792694501</v>
      </c>
      <c r="P2108">
        <v>0.29933375705260901</v>
      </c>
      <c r="Q2108">
        <v>0.458897751855738</v>
      </c>
      <c r="R2108">
        <v>0.22700614143402001</v>
      </c>
      <c r="S2108">
        <v>0.60867524878847601</v>
      </c>
      <c r="T2108">
        <v>0.111923606866529</v>
      </c>
      <c r="U2108">
        <v>0.276440625379686</v>
      </c>
      <c r="V2108">
        <v>0.50847807793598698</v>
      </c>
      <c r="W2108">
        <v>0.22297586485034099</v>
      </c>
      <c r="X2108">
        <v>0.26410958722337702</v>
      </c>
      <c r="Y2108">
        <v>2.25</v>
      </c>
      <c r="Z2108">
        <v>3.5</v>
      </c>
      <c r="AA2108">
        <v>3.39</v>
      </c>
      <c r="AB2108">
        <v>0</v>
      </c>
      <c r="AC2108">
        <v>0</v>
      </c>
      <c r="AD2108">
        <f t="shared" si="96"/>
        <v>0</v>
      </c>
      <c r="AE2108">
        <f t="shared" si="97"/>
        <v>0</v>
      </c>
      <c r="AF2108">
        <f t="shared" si="98"/>
        <v>1</v>
      </c>
    </row>
    <row r="2109" spans="1:32" x14ac:dyDescent="0.3">
      <c r="A2109" t="s">
        <v>98</v>
      </c>
      <c r="B2109" t="s">
        <v>115</v>
      </c>
      <c r="C2109" t="s">
        <v>103</v>
      </c>
      <c r="D2109">
        <v>0.58733790999237201</v>
      </c>
      <c r="E2109">
        <v>1.3963697832044999</v>
      </c>
      <c r="F2109">
        <v>25</v>
      </c>
      <c r="G2109">
        <v>0.77008831782106402</v>
      </c>
      <c r="H2109">
        <v>1.51003838440893</v>
      </c>
      <c r="I2109">
        <v>0.87054202655555901</v>
      </c>
      <c r="J2109">
        <v>1.5074035585965599</v>
      </c>
      <c r="K2109">
        <v>0.73380000000000001</v>
      </c>
      <c r="L2109">
        <v>1.4084666666666601</v>
      </c>
      <c r="M2109">
        <v>0.15623881699657999</v>
      </c>
      <c r="N2109">
        <v>0.56483910796753301</v>
      </c>
      <c r="O2109">
        <v>0.275726412474254</v>
      </c>
      <c r="P2109">
        <v>0.190644973549257</v>
      </c>
      <c r="Q2109">
        <v>0.54402615649869002</v>
      </c>
      <c r="R2109">
        <v>0.260579754666935</v>
      </c>
      <c r="S2109">
        <v>0.21706815865290999</v>
      </c>
      <c r="T2109">
        <v>0.51739305621772402</v>
      </c>
      <c r="U2109">
        <v>0.26069028376088299</v>
      </c>
      <c r="V2109">
        <v>0.19486622127310299</v>
      </c>
      <c r="W2109">
        <v>0.52781862548982095</v>
      </c>
      <c r="X2109">
        <v>0.27390368761151801</v>
      </c>
      <c r="Y2109">
        <v>7</v>
      </c>
      <c r="Z2109">
        <v>4.59</v>
      </c>
      <c r="AA2109">
        <v>1.5</v>
      </c>
      <c r="AB2109">
        <v>3</v>
      </c>
      <c r="AC2109">
        <v>1</v>
      </c>
      <c r="AD2109">
        <f t="shared" si="96"/>
        <v>1</v>
      </c>
      <c r="AE2109">
        <f t="shared" si="97"/>
        <v>0</v>
      </c>
      <c r="AF2109">
        <f t="shared" si="98"/>
        <v>0</v>
      </c>
    </row>
    <row r="2110" spans="1:32" x14ac:dyDescent="0.3">
      <c r="A2110" t="s">
        <v>98</v>
      </c>
      <c r="B2110" t="s">
        <v>114</v>
      </c>
      <c r="C2110" t="s">
        <v>110</v>
      </c>
      <c r="D2110">
        <v>1.333163827443</v>
      </c>
      <c r="E2110">
        <v>1.16168578602727</v>
      </c>
      <c r="F2110">
        <v>25</v>
      </c>
      <c r="G2110">
        <v>1.8867163786615999</v>
      </c>
      <c r="H2110">
        <v>0.68224778814506104</v>
      </c>
      <c r="I2110">
        <v>2.0107276062707502</v>
      </c>
      <c r="J2110">
        <v>1.10069812571595</v>
      </c>
      <c r="K2110">
        <v>2.3151000000000002</v>
      </c>
      <c r="L2110">
        <v>0.615966666666666</v>
      </c>
      <c r="M2110">
        <v>0.40375015737896403</v>
      </c>
      <c r="N2110">
        <v>0.32329884516823099</v>
      </c>
      <c r="O2110">
        <v>0.26915542964324801</v>
      </c>
      <c r="P2110">
        <v>0.64795336387696301</v>
      </c>
      <c r="Q2110">
        <v>0.12726271597386399</v>
      </c>
      <c r="R2110">
        <v>0.21189294622963001</v>
      </c>
      <c r="S2110">
        <v>0.56731501503064097</v>
      </c>
      <c r="T2110">
        <v>0.201698473749546</v>
      </c>
      <c r="U2110">
        <v>0.21307810826710499</v>
      </c>
      <c r="V2110">
        <v>0.72613693182144101</v>
      </c>
      <c r="W2110">
        <v>8.1801400248966205E-2</v>
      </c>
      <c r="X2110">
        <v>0.16122326675637499</v>
      </c>
      <c r="Y2110">
        <v>2.35</v>
      </c>
      <c r="Z2110">
        <v>3.29</v>
      </c>
      <c r="AA2110">
        <v>3.39</v>
      </c>
      <c r="AB2110">
        <v>2</v>
      </c>
      <c r="AC2110">
        <v>0</v>
      </c>
      <c r="AD2110">
        <f t="shared" si="96"/>
        <v>1</v>
      </c>
      <c r="AE2110">
        <f t="shared" si="97"/>
        <v>0</v>
      </c>
      <c r="AF2110">
        <f t="shared" si="98"/>
        <v>0</v>
      </c>
    </row>
    <row r="2111" spans="1:32" x14ac:dyDescent="0.3">
      <c r="A2111" t="s">
        <v>98</v>
      </c>
      <c r="B2111" t="s">
        <v>119</v>
      </c>
      <c r="C2111" t="s">
        <v>104</v>
      </c>
      <c r="D2111">
        <v>1.2560386473429901</v>
      </c>
      <c r="E2111">
        <v>0.71685293683225804</v>
      </c>
      <c r="F2111">
        <v>25</v>
      </c>
      <c r="G2111">
        <v>0.98389465645010998</v>
      </c>
      <c r="H2111">
        <v>0.82975333443459798</v>
      </c>
      <c r="I2111">
        <v>1.04385432242206</v>
      </c>
      <c r="J2111">
        <v>0.987263997103764</v>
      </c>
      <c r="K2111">
        <v>1.02789999999999</v>
      </c>
      <c r="L2111">
        <v>0.60203333333333298</v>
      </c>
      <c r="M2111">
        <v>0.49038210177163899</v>
      </c>
      <c r="N2111">
        <v>0.212208219688543</v>
      </c>
      <c r="O2111">
        <v>0.295425017058213</v>
      </c>
      <c r="P2111">
        <v>0.37843189803323002</v>
      </c>
      <c r="Q2111">
        <v>0.29485709912683</v>
      </c>
      <c r="R2111">
        <v>0.32594093868368101</v>
      </c>
      <c r="S2111">
        <v>0.36124596388228902</v>
      </c>
      <c r="T2111">
        <v>0.331982478660167</v>
      </c>
      <c r="U2111">
        <v>0.30547494629870098</v>
      </c>
      <c r="V2111">
        <v>0.450494695545963</v>
      </c>
      <c r="W2111">
        <v>0.21148323703611799</v>
      </c>
      <c r="X2111">
        <v>0.33729789730631399</v>
      </c>
      <c r="Y2111">
        <v>3.1</v>
      </c>
      <c r="Z2111">
        <v>3.25</v>
      </c>
      <c r="AA2111">
        <v>2.54</v>
      </c>
      <c r="AB2111">
        <v>1</v>
      </c>
      <c r="AC2111">
        <v>1</v>
      </c>
      <c r="AD2111">
        <f t="shared" si="96"/>
        <v>0</v>
      </c>
      <c r="AE2111">
        <f t="shared" si="97"/>
        <v>0</v>
      </c>
      <c r="AF2111">
        <f t="shared" si="98"/>
        <v>1</v>
      </c>
    </row>
    <row r="2112" spans="1:32" x14ac:dyDescent="0.3">
      <c r="A2112" t="s">
        <v>98</v>
      </c>
      <c r="B2112" t="s">
        <v>103</v>
      </c>
      <c r="C2112" t="s">
        <v>111</v>
      </c>
      <c r="D2112">
        <v>3.3321894751978798</v>
      </c>
      <c r="E2112">
        <v>0.61186754076315297</v>
      </c>
      <c r="F2112">
        <v>26</v>
      </c>
      <c r="G2112">
        <v>2.39094911832</v>
      </c>
      <c r="H2112">
        <v>0.89388642082829095</v>
      </c>
      <c r="I2112">
        <v>2.43205769081142</v>
      </c>
      <c r="J2112">
        <v>0.39277441142103803</v>
      </c>
      <c r="K2112">
        <v>2.5188666666666601</v>
      </c>
      <c r="L2112">
        <v>0.57899999999999996</v>
      </c>
      <c r="M2112">
        <v>0.75777846540508897</v>
      </c>
      <c r="N2112">
        <v>3.6977242163974702E-2</v>
      </c>
      <c r="O2112">
        <v>8.4179148230418097E-2</v>
      </c>
      <c r="P2112">
        <v>0.67036445583778204</v>
      </c>
      <c r="Q2112">
        <v>0.122316793481303</v>
      </c>
      <c r="R2112">
        <v>0.171868608745609</v>
      </c>
      <c r="S2112">
        <v>0.78792604032272096</v>
      </c>
      <c r="T2112">
        <v>4.3394452952236699E-2</v>
      </c>
      <c r="U2112">
        <v>0.13104013141128801</v>
      </c>
      <c r="V2112">
        <v>0.75263051600826103</v>
      </c>
      <c r="W2112">
        <v>6.4787661358664997E-2</v>
      </c>
      <c r="X2112">
        <v>0.13925801114636499</v>
      </c>
      <c r="Y2112">
        <v>1.3</v>
      </c>
      <c r="Z2112">
        <v>5.75</v>
      </c>
      <c r="AA2112">
        <v>12</v>
      </c>
      <c r="AB2112">
        <v>5</v>
      </c>
      <c r="AC2112">
        <v>1</v>
      </c>
      <c r="AD2112">
        <f t="shared" si="96"/>
        <v>1</v>
      </c>
      <c r="AE2112">
        <f t="shared" si="97"/>
        <v>0</v>
      </c>
      <c r="AF2112">
        <f t="shared" si="98"/>
        <v>0</v>
      </c>
    </row>
    <row r="2113" spans="1:32" x14ac:dyDescent="0.3">
      <c r="A2113" t="s">
        <v>98</v>
      </c>
      <c r="B2113" t="s">
        <v>100</v>
      </c>
      <c r="C2113" t="s">
        <v>113</v>
      </c>
      <c r="D2113">
        <v>2.24326921191442</v>
      </c>
      <c r="E2113">
        <v>1.0590015128593</v>
      </c>
      <c r="F2113">
        <v>26</v>
      </c>
      <c r="G2113">
        <v>1.37491497254455</v>
      </c>
      <c r="H2113">
        <v>1.0668721135205499</v>
      </c>
      <c r="I2113">
        <v>1.3209458741483899</v>
      </c>
      <c r="J2113">
        <v>1.2334286562130199</v>
      </c>
      <c r="K2113">
        <v>1.2731999999999899</v>
      </c>
      <c r="L2113">
        <v>1.19933333333333</v>
      </c>
      <c r="M2113">
        <v>0.61398792812109704</v>
      </c>
      <c r="N2113">
        <v>0.16613539919139</v>
      </c>
      <c r="O2113">
        <v>0.19207479563258101</v>
      </c>
      <c r="P2113">
        <v>0.43602190952196401</v>
      </c>
      <c r="Q2113">
        <v>0.29041987655803703</v>
      </c>
      <c r="R2113">
        <v>0.26979958708575602</v>
      </c>
      <c r="S2113">
        <v>0.38507087140444501</v>
      </c>
      <c r="T2113">
        <v>0.34445138775072898</v>
      </c>
      <c r="U2113">
        <v>0.26634901769734898</v>
      </c>
      <c r="V2113">
        <v>0.37988423200646099</v>
      </c>
      <c r="W2113">
        <v>0.34503380550514501</v>
      </c>
      <c r="X2113">
        <v>0.27157581246428802</v>
      </c>
      <c r="Y2113">
        <v>1.9</v>
      </c>
      <c r="Z2113">
        <v>3.7</v>
      </c>
      <c r="AA2113">
        <v>4.33</v>
      </c>
      <c r="AB2113">
        <v>2</v>
      </c>
      <c r="AC2113">
        <v>1</v>
      </c>
      <c r="AD2113">
        <f t="shared" si="96"/>
        <v>1</v>
      </c>
      <c r="AE2113">
        <f t="shared" si="97"/>
        <v>0</v>
      </c>
      <c r="AF2113">
        <f t="shared" si="98"/>
        <v>0</v>
      </c>
    </row>
    <row r="2114" spans="1:32" x14ac:dyDescent="0.3">
      <c r="A2114" t="s">
        <v>98</v>
      </c>
      <c r="B2114" t="s">
        <v>101</v>
      </c>
      <c r="C2114" t="s">
        <v>119</v>
      </c>
      <c r="D2114">
        <v>1.34596152714865</v>
      </c>
      <c r="E2114">
        <v>1.6618177586407501</v>
      </c>
      <c r="F2114">
        <v>26</v>
      </c>
      <c r="G2114">
        <v>1.4674401299018001</v>
      </c>
      <c r="H2114">
        <v>1.1154089327510399</v>
      </c>
      <c r="I2114">
        <v>1.17946529140322</v>
      </c>
      <c r="J2114">
        <v>0.469061872303978</v>
      </c>
      <c r="K2114">
        <v>1.4045333333333301</v>
      </c>
      <c r="L2114">
        <v>0.404699999999999</v>
      </c>
      <c r="M2114">
        <v>0.308562283125911</v>
      </c>
      <c r="N2114">
        <v>0.442225211614311</v>
      </c>
      <c r="O2114">
        <v>0.239383042812541</v>
      </c>
      <c r="P2114">
        <v>0.44824246905056098</v>
      </c>
      <c r="Q2114">
        <v>0.28666344518005099</v>
      </c>
      <c r="R2114">
        <v>0.260046214605064</v>
      </c>
      <c r="S2114">
        <v>0.53704014306312897</v>
      </c>
      <c r="T2114">
        <v>0.147180349506535</v>
      </c>
      <c r="U2114">
        <v>0.314393523186631</v>
      </c>
      <c r="V2114">
        <v>0.62034348987740395</v>
      </c>
      <c r="W2114">
        <v>0.105431279336824</v>
      </c>
      <c r="X2114">
        <v>0.27096938093115402</v>
      </c>
      <c r="Y2114">
        <v>2.35</v>
      </c>
      <c r="Z2114">
        <v>3</v>
      </c>
      <c r="AA2114">
        <v>3.7</v>
      </c>
      <c r="AB2114">
        <v>3</v>
      </c>
      <c r="AC2114">
        <v>1</v>
      </c>
      <c r="AD2114">
        <f t="shared" si="96"/>
        <v>1</v>
      </c>
      <c r="AE2114">
        <f t="shared" si="97"/>
        <v>0</v>
      </c>
      <c r="AF2114">
        <f t="shared" si="98"/>
        <v>0</v>
      </c>
    </row>
    <row r="2115" spans="1:32" x14ac:dyDescent="0.3">
      <c r="A2115" t="s">
        <v>98</v>
      </c>
      <c r="B2115" t="s">
        <v>109</v>
      </c>
      <c r="C2115" t="s">
        <v>117</v>
      </c>
      <c r="D2115">
        <v>0.33649038178716301</v>
      </c>
      <c r="E2115">
        <v>1.48260211800302</v>
      </c>
      <c r="F2115">
        <v>26</v>
      </c>
      <c r="G2115">
        <v>0.457046457125665</v>
      </c>
      <c r="H2115">
        <v>2.1306960210024699</v>
      </c>
      <c r="I2115">
        <v>1.13910744318486</v>
      </c>
      <c r="J2115">
        <v>1.7800171760821299</v>
      </c>
      <c r="K2115">
        <v>1.1721666666666599</v>
      </c>
      <c r="L2115">
        <v>1.82493333333333</v>
      </c>
      <c r="M2115">
        <v>8.1433425864028103E-2</v>
      </c>
      <c r="N2115">
        <v>0.66060431077603199</v>
      </c>
      <c r="O2115">
        <v>0.25374548770420302</v>
      </c>
      <c r="P2115">
        <v>6.6469753639234797E-2</v>
      </c>
      <c r="Q2115">
        <v>0.74347780479997005</v>
      </c>
      <c r="R2115">
        <v>0.16828838949213801</v>
      </c>
      <c r="S2115">
        <v>0.241910751417512</v>
      </c>
      <c r="T2115">
        <v>0.51394905164797799</v>
      </c>
      <c r="U2115">
        <v>0.23312944027372501</v>
      </c>
      <c r="V2115">
        <v>0.24271625645459399</v>
      </c>
      <c r="W2115">
        <v>0.51551447067073897</v>
      </c>
      <c r="X2115">
        <v>0.22940858762526301</v>
      </c>
      <c r="Y2115">
        <v>13</v>
      </c>
      <c r="Z2115">
        <v>6</v>
      </c>
      <c r="AA2115">
        <v>1.28</v>
      </c>
      <c r="AB2115">
        <v>1</v>
      </c>
      <c r="AC2115">
        <v>1</v>
      </c>
      <c r="AD2115">
        <f t="shared" ref="AD2115:AD2178" si="99">IF(AB2115&gt;AC2115,1,0)</f>
        <v>0</v>
      </c>
      <c r="AE2115">
        <f t="shared" ref="AE2115:AE2178" si="100">IF(AC2115&gt;AB2115,1,0)</f>
        <v>0</v>
      </c>
      <c r="AF2115">
        <f t="shared" ref="AF2115:AF2178" si="101">IF(AB2115=AC2115,1,0)</f>
        <v>1</v>
      </c>
    </row>
    <row r="2116" spans="1:32" x14ac:dyDescent="0.3">
      <c r="A2116" t="s">
        <v>98</v>
      </c>
      <c r="B2116" t="s">
        <v>104</v>
      </c>
      <c r="C2116" t="s">
        <v>112</v>
      </c>
      <c r="D2116">
        <v>1.40204325744651</v>
      </c>
      <c r="E2116">
        <v>1.27080181543116</v>
      </c>
      <c r="F2116">
        <v>26</v>
      </c>
      <c r="G2116">
        <v>1.94716694424352</v>
      </c>
      <c r="H2116">
        <v>1.0126394477499201</v>
      </c>
      <c r="I2116">
        <v>1.249442034791</v>
      </c>
      <c r="J2116">
        <v>2.74226066837435</v>
      </c>
      <c r="K2116">
        <v>1.0956999999999999</v>
      </c>
      <c r="L2116">
        <v>1.65733333333333</v>
      </c>
      <c r="M2116">
        <v>0.39761463460885998</v>
      </c>
      <c r="N2116">
        <v>0.33813218751318502</v>
      </c>
      <c r="O2116">
        <v>0.25904137220012102</v>
      </c>
      <c r="P2116">
        <v>0.57663767381088205</v>
      </c>
      <c r="Q2116">
        <v>0.19110126414680301</v>
      </c>
      <c r="R2116">
        <v>0.21690492743211501</v>
      </c>
      <c r="S2116">
        <v>0.148808283434511</v>
      </c>
      <c r="T2116">
        <v>0.62767221911871696</v>
      </c>
      <c r="U2116">
        <v>0.16160694558988201</v>
      </c>
      <c r="V2116">
        <v>0.25043382505834599</v>
      </c>
      <c r="W2116">
        <v>0.49760206823862901</v>
      </c>
      <c r="X2116">
        <v>0.24390726593945999</v>
      </c>
      <c r="Y2116">
        <v>2.04</v>
      </c>
      <c r="Z2116">
        <v>3.39</v>
      </c>
      <c r="AA2116">
        <v>4.2</v>
      </c>
      <c r="AB2116">
        <v>1</v>
      </c>
      <c r="AC2116">
        <v>1</v>
      </c>
      <c r="AD2116">
        <f t="shared" si="99"/>
        <v>0</v>
      </c>
      <c r="AE2116">
        <f t="shared" si="100"/>
        <v>0</v>
      </c>
      <c r="AF2116">
        <f t="shared" si="101"/>
        <v>1</v>
      </c>
    </row>
    <row r="2117" spans="1:32" x14ac:dyDescent="0.3">
      <c r="A2117" t="s">
        <v>98</v>
      </c>
      <c r="B2117" t="s">
        <v>107</v>
      </c>
      <c r="C2117" t="s">
        <v>115</v>
      </c>
      <c r="D2117">
        <v>1.5142067180422301</v>
      </c>
      <c r="E2117">
        <v>0.65893427466801102</v>
      </c>
      <c r="F2117">
        <v>26</v>
      </c>
      <c r="G2117">
        <v>1.5344838008366899</v>
      </c>
      <c r="H2117">
        <v>0.59592428055219404</v>
      </c>
      <c r="I2117">
        <v>1.3077830129636401</v>
      </c>
      <c r="J2117">
        <v>0.403103498143767</v>
      </c>
      <c r="K2117">
        <v>1.4082999999999899</v>
      </c>
      <c r="L2117">
        <v>0.41496666666666598</v>
      </c>
      <c r="M2117">
        <v>0.57491066453635198</v>
      </c>
      <c r="N2117">
        <v>0.16130856718296999</v>
      </c>
      <c r="O2117">
        <v>0.25905629268819402</v>
      </c>
      <c r="P2117">
        <v>0.59725068764120304</v>
      </c>
      <c r="Q2117">
        <v>0.14283051545669001</v>
      </c>
      <c r="R2117">
        <v>0.25491876409675901</v>
      </c>
      <c r="S2117">
        <v>0.59468905007404904</v>
      </c>
      <c r="T2117">
        <v>0.113726248694765</v>
      </c>
      <c r="U2117">
        <v>0.289283522660638</v>
      </c>
      <c r="V2117">
        <v>0.61822778788772104</v>
      </c>
      <c r="W2117">
        <v>0.107879942762379</v>
      </c>
      <c r="X2117">
        <v>0.27059344474525998</v>
      </c>
      <c r="Y2117">
        <v>1.8</v>
      </c>
      <c r="Z2117">
        <v>3.6</v>
      </c>
      <c r="AA2117">
        <v>5.25</v>
      </c>
      <c r="AB2117">
        <v>1</v>
      </c>
      <c r="AC2117">
        <v>1</v>
      </c>
      <c r="AD2117">
        <f t="shared" si="99"/>
        <v>0</v>
      </c>
      <c r="AE2117">
        <f t="shared" si="100"/>
        <v>0</v>
      </c>
      <c r="AF2117">
        <f t="shared" si="101"/>
        <v>1</v>
      </c>
    </row>
    <row r="2118" spans="1:32" x14ac:dyDescent="0.3">
      <c r="A2118" t="s">
        <v>98</v>
      </c>
      <c r="B2118" t="s">
        <v>108</v>
      </c>
      <c r="C2118" t="s">
        <v>114</v>
      </c>
      <c r="D2118">
        <v>1.5188801955670499</v>
      </c>
      <c r="E2118">
        <v>0.86485123550176402</v>
      </c>
      <c r="F2118">
        <v>26</v>
      </c>
      <c r="G2118">
        <v>1.3023836869572201</v>
      </c>
      <c r="H2118">
        <v>0.99206405698917</v>
      </c>
      <c r="I2118">
        <v>2.2433509053513698</v>
      </c>
      <c r="J2118">
        <v>1.7852092803494599</v>
      </c>
      <c r="K2118">
        <v>2.1922000000000001</v>
      </c>
      <c r="L2118">
        <v>1.8189</v>
      </c>
      <c r="M2118">
        <v>0.52165730503101604</v>
      </c>
      <c r="N2118">
        <v>0.21392489753358701</v>
      </c>
      <c r="O2118">
        <v>0.259412026217129</v>
      </c>
      <c r="P2118">
        <v>0.43429010662112999</v>
      </c>
      <c r="Q2118">
        <v>0.28318351505870898</v>
      </c>
      <c r="R2118">
        <v>0.27970664915211002</v>
      </c>
      <c r="S2118">
        <v>0.45986376665019402</v>
      </c>
      <c r="T2118">
        <v>0.30193723298710101</v>
      </c>
      <c r="U2118">
        <v>0.20144120199402199</v>
      </c>
      <c r="V2118">
        <v>0.44544921957001599</v>
      </c>
      <c r="W2118">
        <v>0.31594678412661797</v>
      </c>
      <c r="X2118">
        <v>0.203452249027679</v>
      </c>
      <c r="Y2118">
        <v>2.1</v>
      </c>
      <c r="Z2118">
        <v>3.75</v>
      </c>
      <c r="AA2118">
        <v>3.6</v>
      </c>
      <c r="AB2118">
        <v>2</v>
      </c>
      <c r="AC2118">
        <v>2</v>
      </c>
      <c r="AD2118">
        <f t="shared" si="99"/>
        <v>0</v>
      </c>
      <c r="AE2118">
        <f t="shared" si="100"/>
        <v>0</v>
      </c>
      <c r="AF2118">
        <f t="shared" si="101"/>
        <v>1</v>
      </c>
    </row>
    <row r="2119" spans="1:32" x14ac:dyDescent="0.3">
      <c r="A2119" t="s">
        <v>98</v>
      </c>
      <c r="B2119" t="s">
        <v>110</v>
      </c>
      <c r="C2119" t="s">
        <v>106</v>
      </c>
      <c r="D2119">
        <v>3.1545973292546599</v>
      </c>
      <c r="E2119">
        <v>0.235333669524289</v>
      </c>
      <c r="F2119">
        <v>26</v>
      </c>
      <c r="G2119">
        <v>1.97603042159026</v>
      </c>
      <c r="H2119">
        <v>0.706421749452537</v>
      </c>
      <c r="I2119">
        <v>1.66288199960548</v>
      </c>
      <c r="J2119">
        <v>3.8975477765107402E-2</v>
      </c>
      <c r="K2119">
        <v>1.5659333333333301</v>
      </c>
      <c r="L2119">
        <v>0.50943333333333296</v>
      </c>
      <c r="M2119">
        <v>0.82337075800076598</v>
      </c>
      <c r="N2119">
        <v>1.25458254932376E-2</v>
      </c>
      <c r="O2119">
        <v>6.3783725475313705E-2</v>
      </c>
      <c r="P2119">
        <v>0.65735630521990496</v>
      </c>
      <c r="Q2119">
        <v>0.124005801818404</v>
      </c>
      <c r="R2119">
        <v>0.20283076917981599</v>
      </c>
      <c r="S2119">
        <v>0.79093580160090204</v>
      </c>
      <c r="T2119">
        <v>7.48313422347174E-3</v>
      </c>
      <c r="U2119">
        <v>0.19435542274356701</v>
      </c>
      <c r="V2119">
        <v>0.62911420422592101</v>
      </c>
      <c r="W2119">
        <v>0.117945226570956</v>
      </c>
      <c r="X2119">
        <v>0.24746419250148299</v>
      </c>
      <c r="Y2119">
        <v>1.1599999999999999</v>
      </c>
      <c r="Z2119">
        <v>8.5</v>
      </c>
      <c r="AA2119">
        <v>19</v>
      </c>
      <c r="AB2119">
        <v>2</v>
      </c>
      <c r="AC2119">
        <v>0</v>
      </c>
      <c r="AD2119">
        <f t="shared" si="99"/>
        <v>1</v>
      </c>
      <c r="AE2119">
        <f t="shared" si="100"/>
        <v>0</v>
      </c>
      <c r="AF2119">
        <f t="shared" si="101"/>
        <v>0</v>
      </c>
    </row>
    <row r="2120" spans="1:32" x14ac:dyDescent="0.3">
      <c r="A2120" t="s">
        <v>98</v>
      </c>
      <c r="B2120" t="s">
        <v>116</v>
      </c>
      <c r="C2120" t="s">
        <v>102</v>
      </c>
      <c r="D2120">
        <v>0.67298076357432701</v>
      </c>
      <c r="E2120">
        <v>3.5300050428643401</v>
      </c>
      <c r="F2120">
        <v>26</v>
      </c>
      <c r="G2120">
        <v>0.66569810059607804</v>
      </c>
      <c r="H2120">
        <v>2.45164671515324</v>
      </c>
      <c r="I2120">
        <v>0.84900871914298504</v>
      </c>
      <c r="J2120">
        <v>1.13346000952118</v>
      </c>
      <c r="K2120">
        <v>1.3261666666666601</v>
      </c>
      <c r="L2120">
        <v>0.42956666666666599</v>
      </c>
      <c r="M2120">
        <v>3.6305337660751599E-2</v>
      </c>
      <c r="N2120">
        <v>0.73921907937263198</v>
      </c>
      <c r="O2120">
        <v>7.8035962262982594E-2</v>
      </c>
      <c r="P2120">
        <v>8.1122457825030303E-2</v>
      </c>
      <c r="Q2120">
        <v>0.72799982669659302</v>
      </c>
      <c r="R2120">
        <v>0.15194300197095101</v>
      </c>
      <c r="S2120">
        <v>0.27239258901045199</v>
      </c>
      <c r="T2120">
        <v>0.42045247406036501</v>
      </c>
      <c r="U2120">
        <v>0.30577608102438603</v>
      </c>
      <c r="V2120">
        <v>0.59180743246885104</v>
      </c>
      <c r="W2120">
        <v>0.11957955221852699</v>
      </c>
      <c r="X2120">
        <v>0.28614738316236499</v>
      </c>
      <c r="Y2120">
        <v>6.25</v>
      </c>
      <c r="Z2120">
        <v>4</v>
      </c>
      <c r="AA2120">
        <v>1.61</v>
      </c>
      <c r="AB2120">
        <v>4</v>
      </c>
      <c r="AC2120">
        <v>1</v>
      </c>
      <c r="AD2120">
        <f t="shared" si="99"/>
        <v>1</v>
      </c>
      <c r="AE2120">
        <f t="shared" si="100"/>
        <v>0</v>
      </c>
      <c r="AF2120">
        <f t="shared" si="101"/>
        <v>0</v>
      </c>
    </row>
    <row r="2121" spans="1:32" x14ac:dyDescent="0.3">
      <c r="A2121" t="s">
        <v>98</v>
      </c>
      <c r="B2121" t="s">
        <v>118</v>
      </c>
      <c r="C2121" t="s">
        <v>105</v>
      </c>
      <c r="D2121">
        <v>1.04006118006941</v>
      </c>
      <c r="E2121">
        <v>0.86645578324852102</v>
      </c>
      <c r="F2121">
        <v>26</v>
      </c>
      <c r="G2121">
        <v>1.2444309187967799</v>
      </c>
      <c r="H2121">
        <v>0.80791315505692696</v>
      </c>
      <c r="I2121">
        <v>1.17975750688985</v>
      </c>
      <c r="J2121">
        <v>1.4344145376670501</v>
      </c>
      <c r="K2121">
        <v>1.2748666666666599</v>
      </c>
      <c r="L2121">
        <v>1.7923</v>
      </c>
      <c r="M2121">
        <v>0.38762829991884701</v>
      </c>
      <c r="N2121">
        <v>0.29548946947441002</v>
      </c>
      <c r="O2121">
        <v>0.31587389822638201</v>
      </c>
      <c r="P2121">
        <v>0.463332442854483</v>
      </c>
      <c r="Q2121">
        <v>0.240798116916214</v>
      </c>
      <c r="R2121">
        <v>0.29387768827673499</v>
      </c>
      <c r="S2121">
        <v>0.30899402945759502</v>
      </c>
      <c r="T2121">
        <v>0.425486619688832</v>
      </c>
      <c r="U2121">
        <v>0.26054787519169598</v>
      </c>
      <c r="V2121">
        <v>0.270710808304024</v>
      </c>
      <c r="W2121">
        <v>0.48558739005397999</v>
      </c>
      <c r="X2121">
        <v>0.231517305005672</v>
      </c>
      <c r="Y2121">
        <v>2.54</v>
      </c>
      <c r="Z2121">
        <v>3.2</v>
      </c>
      <c r="AA2121">
        <v>3.1</v>
      </c>
      <c r="AB2121">
        <v>2</v>
      </c>
      <c r="AC2121">
        <v>3</v>
      </c>
      <c r="AD2121">
        <f t="shared" si="99"/>
        <v>0</v>
      </c>
      <c r="AE2121">
        <f t="shared" si="100"/>
        <v>1</v>
      </c>
      <c r="AF2121">
        <f t="shared" si="101"/>
        <v>0</v>
      </c>
    </row>
    <row r="2122" spans="1:32" x14ac:dyDescent="0.3">
      <c r="A2122" t="s">
        <v>98</v>
      </c>
      <c r="B2122" t="s">
        <v>102</v>
      </c>
      <c r="C2122" t="s">
        <v>118</v>
      </c>
      <c r="D2122">
        <v>1.55991761981778</v>
      </c>
      <c r="E2122">
        <v>0.350721275003056</v>
      </c>
      <c r="F2122">
        <v>27</v>
      </c>
      <c r="G2122">
        <v>1.3483807097165299</v>
      </c>
      <c r="H2122">
        <v>0.51444719771123404</v>
      </c>
      <c r="I2122">
        <v>2.2363916395241898</v>
      </c>
      <c r="J2122">
        <v>0</v>
      </c>
      <c r="K2122">
        <v>2.2097999999999902</v>
      </c>
      <c r="L2122">
        <v>0.25966666666666599</v>
      </c>
      <c r="M2122">
        <v>0.67425559916827704</v>
      </c>
      <c r="N2122">
        <v>7.9661175363981401E-2</v>
      </c>
      <c r="O2122">
        <v>0.240718532749296</v>
      </c>
      <c r="P2122">
        <v>0.57281373877337105</v>
      </c>
      <c r="Q2122">
        <v>0.141411484836963</v>
      </c>
      <c r="R2122">
        <v>0.28309073777034799</v>
      </c>
      <c r="S2122">
        <v>0.86647483240637002</v>
      </c>
      <c r="T2122">
        <v>0</v>
      </c>
      <c r="U2122">
        <v>0.106843338932109</v>
      </c>
      <c r="V2122">
        <v>0.80134648431266498</v>
      </c>
      <c r="W2122">
        <v>3.2655789363050802E-2</v>
      </c>
      <c r="X2122">
        <v>0.14061838273812499</v>
      </c>
      <c r="Y2122">
        <v>1.36</v>
      </c>
      <c r="Z2122">
        <v>4.75</v>
      </c>
      <c r="AA2122">
        <v>8</v>
      </c>
      <c r="AB2122">
        <v>3</v>
      </c>
      <c r="AC2122">
        <v>0</v>
      </c>
      <c r="AD2122">
        <f t="shared" si="99"/>
        <v>1</v>
      </c>
      <c r="AE2122">
        <f t="shared" si="100"/>
        <v>0</v>
      </c>
      <c r="AF2122">
        <f t="shared" si="101"/>
        <v>0</v>
      </c>
    </row>
    <row r="2123" spans="1:32" x14ac:dyDescent="0.3">
      <c r="A2123" t="s">
        <v>98</v>
      </c>
      <c r="B2123" t="s">
        <v>111</v>
      </c>
      <c r="C2123" t="s">
        <v>104</v>
      </c>
      <c r="D2123">
        <v>1.5638271877872501</v>
      </c>
      <c r="E2123">
        <v>0.68140133429165295</v>
      </c>
      <c r="F2123">
        <v>27</v>
      </c>
      <c r="G2123">
        <v>1.2726289844515599</v>
      </c>
      <c r="H2123">
        <v>0.99405352700604699</v>
      </c>
      <c r="I2123">
        <v>1.2735339085974899</v>
      </c>
      <c r="J2123">
        <v>0.95399667811717703</v>
      </c>
      <c r="K2123">
        <v>1.4687333333333299</v>
      </c>
      <c r="L2123">
        <v>1.3239666666666601</v>
      </c>
      <c r="M2123">
        <v>0.58071695898188402</v>
      </c>
      <c r="N2123">
        <v>0.16115640043183199</v>
      </c>
      <c r="O2123">
        <v>0.25262295279980201</v>
      </c>
      <c r="P2123">
        <v>0.42569787950543098</v>
      </c>
      <c r="Q2123">
        <v>0.28914674225648201</v>
      </c>
      <c r="R2123">
        <v>0.28257172192683</v>
      </c>
      <c r="S2123">
        <v>0.43544653195288402</v>
      </c>
      <c r="T2123">
        <v>0.27773830142339301</v>
      </c>
      <c r="U2123">
        <v>0.28433481094904201</v>
      </c>
      <c r="V2123">
        <v>0.402599836399466</v>
      </c>
      <c r="W2123">
        <v>0.33851305458394298</v>
      </c>
      <c r="X2123">
        <v>0.25242687777057399</v>
      </c>
      <c r="Y2123">
        <v>2.25</v>
      </c>
      <c r="Z2123">
        <v>3.25</v>
      </c>
      <c r="AA2123">
        <v>3.2</v>
      </c>
      <c r="AB2123">
        <v>3</v>
      </c>
      <c r="AC2123">
        <v>1</v>
      </c>
      <c r="AD2123">
        <f t="shared" si="99"/>
        <v>1</v>
      </c>
      <c r="AE2123">
        <f t="shared" si="100"/>
        <v>0</v>
      </c>
      <c r="AF2123">
        <f t="shared" si="101"/>
        <v>0</v>
      </c>
    </row>
    <row r="2124" spans="1:32" x14ac:dyDescent="0.3">
      <c r="A2124" t="s">
        <v>98</v>
      </c>
      <c r="B2124" t="s">
        <v>106</v>
      </c>
      <c r="C2124" t="s">
        <v>100</v>
      </c>
      <c r="D2124">
        <v>0.77409445795469001</v>
      </c>
      <c r="E2124">
        <v>1.14234929572424</v>
      </c>
      <c r="F2124">
        <v>27</v>
      </c>
      <c r="G2124">
        <v>0.85310672254211695</v>
      </c>
      <c r="H2124">
        <v>1.0860551951681601</v>
      </c>
      <c r="I2124">
        <v>1.1975494981808299</v>
      </c>
      <c r="J2124">
        <v>0.60925642221035903</v>
      </c>
      <c r="K2124">
        <v>1.18176666666666</v>
      </c>
      <c r="L2124">
        <v>0.57650000000000001</v>
      </c>
      <c r="M2124">
        <v>0.247879895921328</v>
      </c>
      <c r="N2124">
        <v>0.44181014293086801</v>
      </c>
      <c r="O2124">
        <v>0.30898375640824899</v>
      </c>
      <c r="P2124">
        <v>0.28246732639282102</v>
      </c>
      <c r="Q2124">
        <v>0.40505121778978398</v>
      </c>
      <c r="R2124">
        <v>0.31131539899966898</v>
      </c>
      <c r="S2124">
        <v>0.50238667238097101</v>
      </c>
      <c r="T2124">
        <v>0.18841806401601499</v>
      </c>
      <c r="U2124">
        <v>0.30766808518941002</v>
      </c>
      <c r="V2124">
        <v>0.50675248794560801</v>
      </c>
      <c r="W2124">
        <v>0.18048937343895599</v>
      </c>
      <c r="X2124">
        <v>0.31133739912582298</v>
      </c>
      <c r="Y2124">
        <v>3.25</v>
      </c>
      <c r="Z2124">
        <v>3.2</v>
      </c>
      <c r="AA2124">
        <v>2.25</v>
      </c>
      <c r="AB2124">
        <v>4</v>
      </c>
      <c r="AC2124">
        <v>1</v>
      </c>
      <c r="AD2124">
        <f t="shared" si="99"/>
        <v>1</v>
      </c>
      <c r="AE2124">
        <f t="shared" si="100"/>
        <v>0</v>
      </c>
      <c r="AF2124">
        <f t="shared" si="101"/>
        <v>0</v>
      </c>
    </row>
    <row r="2125" spans="1:32" x14ac:dyDescent="0.3">
      <c r="A2125" t="s">
        <v>98</v>
      </c>
      <c r="B2125" t="s">
        <v>117</v>
      </c>
      <c r="C2125" t="s">
        <v>107</v>
      </c>
      <c r="D2125">
        <v>3.5186111725213198</v>
      </c>
      <c r="E2125">
        <v>0.85676197179318103</v>
      </c>
      <c r="F2125">
        <v>27</v>
      </c>
      <c r="G2125">
        <v>2.5085958079461501</v>
      </c>
      <c r="H2125">
        <v>0.60427131159732295</v>
      </c>
      <c r="I2125">
        <v>2.7563835795404898</v>
      </c>
      <c r="J2125">
        <v>0.57593081972083704</v>
      </c>
      <c r="K2125">
        <v>2.1540666666666599</v>
      </c>
      <c r="L2125">
        <v>0.63690000000000002</v>
      </c>
      <c r="M2125">
        <v>0.71218260013063195</v>
      </c>
      <c r="N2125">
        <v>5.2029747361732499E-2</v>
      </c>
      <c r="O2125">
        <v>9.0704894839777894E-2</v>
      </c>
      <c r="P2125">
        <v>0.74632321610918995</v>
      </c>
      <c r="Q2125">
        <v>6.8867359308314294E-2</v>
      </c>
      <c r="R2125">
        <v>0.142173030866034</v>
      </c>
      <c r="S2125">
        <v>0.76584764545168305</v>
      </c>
      <c r="T2125">
        <v>5.3465870666711997E-2</v>
      </c>
      <c r="U2125">
        <v>0.119285803187808</v>
      </c>
      <c r="V2125">
        <v>0.70170819484831803</v>
      </c>
      <c r="W2125">
        <v>9.6233062339127901E-2</v>
      </c>
      <c r="X2125">
        <v>0.179218720038787</v>
      </c>
      <c r="Y2125">
        <v>1.19</v>
      </c>
      <c r="Z2125">
        <v>6.5</v>
      </c>
      <c r="AA2125">
        <v>13</v>
      </c>
      <c r="AB2125">
        <v>5</v>
      </c>
      <c r="AC2125">
        <v>1</v>
      </c>
      <c r="AD2125">
        <f t="shared" si="99"/>
        <v>1</v>
      </c>
      <c r="AE2125">
        <f t="shared" si="100"/>
        <v>0</v>
      </c>
      <c r="AF2125">
        <f t="shared" si="101"/>
        <v>0</v>
      </c>
    </row>
    <row r="2126" spans="1:32" x14ac:dyDescent="0.3">
      <c r="A2126" t="s">
        <v>98</v>
      </c>
      <c r="B2126" t="s">
        <v>112</v>
      </c>
      <c r="C2126" t="s">
        <v>110</v>
      </c>
      <c r="D2126">
        <v>0.55906821963394304</v>
      </c>
      <c r="E2126">
        <v>1.6534002964429799</v>
      </c>
      <c r="F2126">
        <v>27</v>
      </c>
      <c r="G2126">
        <v>1.0413560375928601</v>
      </c>
      <c r="H2126">
        <v>1.3444220100186901</v>
      </c>
      <c r="I2126">
        <v>1.26840100344714</v>
      </c>
      <c r="J2126">
        <v>1.7950252867487999</v>
      </c>
      <c r="K2126">
        <v>1.23169999999999</v>
      </c>
      <c r="L2126">
        <v>1.73633333333333</v>
      </c>
      <c r="M2126">
        <v>0.121748457114179</v>
      </c>
      <c r="N2126">
        <v>0.63468469469300903</v>
      </c>
      <c r="O2126">
        <v>0.23650373083902601</v>
      </c>
      <c r="P2126">
        <v>0.289076131347211</v>
      </c>
      <c r="Q2126">
        <v>0.43396861556072303</v>
      </c>
      <c r="R2126">
        <v>0.27359581319711002</v>
      </c>
      <c r="S2126">
        <v>0.26883320129410199</v>
      </c>
      <c r="T2126">
        <v>0.48759004944466799</v>
      </c>
      <c r="U2126">
        <v>0.23137197355128999</v>
      </c>
      <c r="V2126">
        <v>0.26984243044935902</v>
      </c>
      <c r="W2126">
        <v>0.48353971194657902</v>
      </c>
      <c r="X2126">
        <v>0.23611171006023501</v>
      </c>
      <c r="Y2126">
        <v>5.5</v>
      </c>
      <c r="Z2126">
        <v>3.75</v>
      </c>
      <c r="AA2126">
        <v>1.61</v>
      </c>
      <c r="AB2126">
        <v>1</v>
      </c>
      <c r="AC2126">
        <v>0</v>
      </c>
      <c r="AD2126">
        <f t="shared" si="99"/>
        <v>1</v>
      </c>
      <c r="AE2126">
        <f t="shared" si="100"/>
        <v>0</v>
      </c>
      <c r="AF2126">
        <f t="shared" si="101"/>
        <v>0</v>
      </c>
    </row>
    <row r="2127" spans="1:32" x14ac:dyDescent="0.3">
      <c r="A2127" t="s">
        <v>98</v>
      </c>
      <c r="B2127" t="s">
        <v>105</v>
      </c>
      <c r="C2127" t="s">
        <v>108</v>
      </c>
      <c r="D2127">
        <v>1.2778702163061499</v>
      </c>
      <c r="E2127">
        <v>2.8286744465552598</v>
      </c>
      <c r="F2127">
        <v>27</v>
      </c>
      <c r="G2127">
        <v>1.2209001820054199</v>
      </c>
      <c r="H2127">
        <v>1.6155897332204301</v>
      </c>
      <c r="I2127">
        <v>1.14936016436049</v>
      </c>
      <c r="J2127">
        <v>1.4339894445085399</v>
      </c>
      <c r="K2127">
        <v>1.10069999999999</v>
      </c>
      <c r="L2127">
        <v>1.68316666666666</v>
      </c>
      <c r="M2127">
        <v>0.14523402262628601</v>
      </c>
      <c r="N2127">
        <v>0.62827017601163304</v>
      </c>
      <c r="O2127">
        <v>0.156945373431114</v>
      </c>
      <c r="P2127">
        <v>0.28720117327337602</v>
      </c>
      <c r="Q2127">
        <v>0.45938544179045998</v>
      </c>
      <c r="R2127">
        <v>0.24546866904620701</v>
      </c>
      <c r="S2127">
        <v>0.301302551724692</v>
      </c>
      <c r="T2127">
        <v>0.43219757495128303</v>
      </c>
      <c r="U2127">
        <v>0.26170226805111302</v>
      </c>
      <c r="V2127">
        <v>0.24762955841152301</v>
      </c>
      <c r="W2127">
        <v>0.50217063630514003</v>
      </c>
      <c r="X2127">
        <v>0.24159475172131301</v>
      </c>
      <c r="Y2127">
        <v>4.2</v>
      </c>
      <c r="Z2127">
        <v>3.79</v>
      </c>
      <c r="AA2127">
        <v>1.8</v>
      </c>
      <c r="AB2127">
        <v>0</v>
      </c>
      <c r="AC2127">
        <v>2</v>
      </c>
      <c r="AD2127">
        <f t="shared" si="99"/>
        <v>0</v>
      </c>
      <c r="AE2127">
        <f t="shared" si="100"/>
        <v>1</v>
      </c>
      <c r="AF2127">
        <f t="shared" si="101"/>
        <v>0</v>
      </c>
    </row>
    <row r="2128" spans="1:32" x14ac:dyDescent="0.3">
      <c r="A2128" t="s">
        <v>98</v>
      </c>
      <c r="B2128" t="s">
        <v>113</v>
      </c>
      <c r="C2128" t="s">
        <v>101</v>
      </c>
      <c r="D2128">
        <v>0.93829631267235203</v>
      </c>
      <c r="E2128">
        <v>0.60123647143381098</v>
      </c>
      <c r="F2128">
        <v>27</v>
      </c>
      <c r="G2128">
        <v>1.2589853035474801</v>
      </c>
      <c r="H2128">
        <v>0.83030144544886297</v>
      </c>
      <c r="I2128">
        <v>1.3603720814927001</v>
      </c>
      <c r="J2128">
        <v>2.12502007431201</v>
      </c>
      <c r="K2128">
        <v>1.5820000000000001</v>
      </c>
      <c r="L2128">
        <v>1.2854333333333301</v>
      </c>
      <c r="M2128">
        <v>0.42001343548062398</v>
      </c>
      <c r="N2128">
        <v>0.225868913607008</v>
      </c>
      <c r="O2128">
        <v>0.35365129769603298</v>
      </c>
      <c r="P2128">
        <v>0.461801325140413</v>
      </c>
      <c r="Q2128">
        <v>0.24489969494133701</v>
      </c>
      <c r="R2128">
        <v>0.29117037321940797</v>
      </c>
      <c r="S2128">
        <v>0.239341874759082</v>
      </c>
      <c r="T2128">
        <v>0.52847760125075904</v>
      </c>
      <c r="U2128">
        <v>0.20794546306384701</v>
      </c>
      <c r="V2128">
        <v>0.43743307039556101</v>
      </c>
      <c r="W2128">
        <v>0.30842683783522201</v>
      </c>
      <c r="X2128">
        <v>0.24631312010763501</v>
      </c>
      <c r="Y2128">
        <v>2.2000000000000002</v>
      </c>
      <c r="Z2128">
        <v>3.2</v>
      </c>
      <c r="AA2128">
        <v>3.39</v>
      </c>
      <c r="AB2128">
        <v>1</v>
      </c>
      <c r="AC2128">
        <v>1</v>
      </c>
      <c r="AD2128">
        <f t="shared" si="99"/>
        <v>0</v>
      </c>
      <c r="AE2128">
        <f t="shared" si="100"/>
        <v>0</v>
      </c>
      <c r="AF2128">
        <f t="shared" si="101"/>
        <v>1</v>
      </c>
    </row>
    <row r="2129" spans="1:32" x14ac:dyDescent="0.3">
      <c r="A2129" t="s">
        <v>98</v>
      </c>
      <c r="B2129" t="s">
        <v>115</v>
      </c>
      <c r="C2129" t="s">
        <v>109</v>
      </c>
      <c r="D2129">
        <v>0.50824383603085699</v>
      </c>
      <c r="E2129">
        <v>1.0822256485808599</v>
      </c>
      <c r="F2129">
        <v>27</v>
      </c>
      <c r="G2129">
        <v>0.94015842892396495</v>
      </c>
      <c r="H2129">
        <v>0.89040194346719104</v>
      </c>
      <c r="I2129">
        <v>0.90823212796492903</v>
      </c>
      <c r="J2129">
        <v>0.281607171011788</v>
      </c>
      <c r="K2129">
        <v>1.2199</v>
      </c>
      <c r="L2129">
        <v>0.68203333333333305</v>
      </c>
      <c r="M2129">
        <v>0.17211077489456</v>
      </c>
      <c r="N2129">
        <v>0.494647576281871</v>
      </c>
      <c r="O2129">
        <v>0.332335226877847</v>
      </c>
      <c r="P2129">
        <v>0.35038667832945702</v>
      </c>
      <c r="Q2129">
        <v>0.32348234980052598</v>
      </c>
      <c r="R2129">
        <v>0.32537489766336802</v>
      </c>
      <c r="S2129">
        <v>0.50088658651796103</v>
      </c>
      <c r="T2129">
        <v>0.111541182721131</v>
      </c>
      <c r="U2129">
        <v>0.38721141061935799</v>
      </c>
      <c r="V2129">
        <v>0.489161802799358</v>
      </c>
      <c r="W2129">
        <v>0.20729816240652599</v>
      </c>
      <c r="X2129">
        <v>0.301833478661726</v>
      </c>
      <c r="Y2129">
        <v>2.37</v>
      </c>
      <c r="Z2129">
        <v>3</v>
      </c>
      <c r="AA2129">
        <v>3.25</v>
      </c>
      <c r="AB2129">
        <v>1</v>
      </c>
      <c r="AC2129">
        <v>0</v>
      </c>
      <c r="AD2129">
        <f t="shared" si="99"/>
        <v>1</v>
      </c>
      <c r="AE2129">
        <f t="shared" si="100"/>
        <v>0</v>
      </c>
      <c r="AF2129">
        <f t="shared" si="101"/>
        <v>0</v>
      </c>
    </row>
    <row r="2130" spans="1:32" x14ac:dyDescent="0.3">
      <c r="A2130" t="s">
        <v>98</v>
      </c>
      <c r="B2130" t="s">
        <v>114</v>
      </c>
      <c r="C2130" t="s">
        <v>103</v>
      </c>
      <c r="D2130">
        <v>2.2988259660472599</v>
      </c>
      <c r="E2130">
        <v>0.67639103036303805</v>
      </c>
      <c r="F2130">
        <v>27</v>
      </c>
      <c r="G2130">
        <v>1.8965134974487801</v>
      </c>
      <c r="H2130">
        <v>0.65816577992897596</v>
      </c>
      <c r="I2130">
        <v>1.99280052882792</v>
      </c>
      <c r="J2130">
        <v>0.22547971792472599</v>
      </c>
      <c r="K2130">
        <v>2.4159333333333302</v>
      </c>
      <c r="L2130">
        <v>0.148433333333333</v>
      </c>
      <c r="M2130">
        <v>0.710127123282568</v>
      </c>
      <c r="N2130">
        <v>9.2766979171871405E-2</v>
      </c>
      <c r="O2130">
        <v>0.167120774741952</v>
      </c>
      <c r="P2130">
        <v>0.65598656274119904</v>
      </c>
      <c r="Q2130">
        <v>0.121298467637317</v>
      </c>
      <c r="R2130">
        <v>0.20953949084479001</v>
      </c>
      <c r="S2130">
        <v>0.78631838203793103</v>
      </c>
      <c r="T2130">
        <v>3.3920670455981301E-2</v>
      </c>
      <c r="U2130">
        <v>0.16345561493267499</v>
      </c>
      <c r="V2130">
        <v>0.84161507679802605</v>
      </c>
      <c r="W2130">
        <v>1.4600683379392E-2</v>
      </c>
      <c r="X2130">
        <v>0.107144301985954</v>
      </c>
      <c r="Y2130">
        <v>2</v>
      </c>
      <c r="Z2130">
        <v>3.6</v>
      </c>
      <c r="AA2130">
        <v>3.5</v>
      </c>
      <c r="AB2130">
        <v>1</v>
      </c>
      <c r="AC2130">
        <v>0</v>
      </c>
      <c r="AD2130">
        <f t="shared" si="99"/>
        <v>1</v>
      </c>
      <c r="AE2130">
        <f t="shared" si="100"/>
        <v>0</v>
      </c>
      <c r="AF2130">
        <f t="shared" si="101"/>
        <v>0</v>
      </c>
    </row>
    <row r="2131" spans="1:32" x14ac:dyDescent="0.3">
      <c r="A2131" t="s">
        <v>98</v>
      </c>
      <c r="B2131" t="s">
        <v>119</v>
      </c>
      <c r="C2131" t="s">
        <v>116</v>
      </c>
      <c r="D2131">
        <v>1.1266071698683999</v>
      </c>
      <c r="E2131">
        <v>1.5686426549839101</v>
      </c>
      <c r="F2131">
        <v>27</v>
      </c>
      <c r="G2131">
        <v>1.1007506914263101</v>
      </c>
      <c r="H2131">
        <v>1.1730212690669599</v>
      </c>
      <c r="I2131">
        <v>1.0643755287289101</v>
      </c>
      <c r="J2131">
        <v>1.02434939903763</v>
      </c>
      <c r="K2131">
        <v>1.08903333333333</v>
      </c>
      <c r="L2131">
        <v>1.40513333333333</v>
      </c>
      <c r="M2131">
        <v>0.27221501002346299</v>
      </c>
      <c r="N2131">
        <v>0.47003355023547599</v>
      </c>
      <c r="O2131">
        <v>0.25115972021869298</v>
      </c>
      <c r="P2131">
        <v>0.33839828712124398</v>
      </c>
      <c r="Q2131">
        <v>0.373899442504319</v>
      </c>
      <c r="R2131">
        <v>0.28539356215525002</v>
      </c>
      <c r="S2131">
        <v>0.35925062333696001</v>
      </c>
      <c r="T2131">
        <v>0.33880621772708402</v>
      </c>
      <c r="U2131">
        <v>0.30045268305945</v>
      </c>
      <c r="V2131">
        <v>0.29085360050053799</v>
      </c>
      <c r="W2131">
        <v>0.43867535003561497</v>
      </c>
      <c r="X2131">
        <v>0.26629597769970897</v>
      </c>
      <c r="Y2131">
        <v>2.5</v>
      </c>
      <c r="Z2131">
        <v>3.29</v>
      </c>
      <c r="AA2131">
        <v>2.79</v>
      </c>
      <c r="AB2131">
        <v>2</v>
      </c>
      <c r="AC2131">
        <v>0</v>
      </c>
      <c r="AD2131">
        <f t="shared" si="99"/>
        <v>1</v>
      </c>
      <c r="AE2131">
        <f t="shared" si="100"/>
        <v>0</v>
      </c>
      <c r="AF2131">
        <f t="shared" si="101"/>
        <v>0</v>
      </c>
    </row>
    <row r="2132" spans="1:32" x14ac:dyDescent="0.3">
      <c r="A2132" t="s">
        <v>98</v>
      </c>
      <c r="B2132" t="s">
        <v>103</v>
      </c>
      <c r="C2132" t="s">
        <v>117</v>
      </c>
      <c r="D2132">
        <v>1.38432698316055</v>
      </c>
      <c r="E2132">
        <v>2.0713002474336499</v>
      </c>
      <c r="F2132">
        <v>28</v>
      </c>
      <c r="G2132">
        <v>1.0407196508010099</v>
      </c>
      <c r="H2132">
        <v>2.27837590233062</v>
      </c>
      <c r="I2132">
        <v>2.4964961203518801</v>
      </c>
      <c r="J2132">
        <v>1.7838513923030599</v>
      </c>
      <c r="K2132">
        <v>2.8450666666666602</v>
      </c>
      <c r="L2132">
        <v>1.1482857142857099</v>
      </c>
      <c r="M2132">
        <v>0.2517410334154</v>
      </c>
      <c r="N2132">
        <v>0.51424024897652698</v>
      </c>
      <c r="O2132">
        <v>0.21176922749794799</v>
      </c>
      <c r="P2132">
        <v>0.159010965689483</v>
      </c>
      <c r="Q2132">
        <v>0.62302963097522102</v>
      </c>
      <c r="R2132">
        <v>0.188423290076186</v>
      </c>
      <c r="S2132">
        <v>0.49497678186090399</v>
      </c>
      <c r="T2132">
        <v>0.26453307354885103</v>
      </c>
      <c r="U2132">
        <v>0.189155401772753</v>
      </c>
      <c r="V2132">
        <v>0.65518412848429497</v>
      </c>
      <c r="W2132">
        <v>0.124735453604626</v>
      </c>
      <c r="X2132">
        <v>0.149850496218183</v>
      </c>
      <c r="Y2132">
        <v>4.5</v>
      </c>
      <c r="Z2132">
        <v>4</v>
      </c>
      <c r="AA2132">
        <v>1.72</v>
      </c>
      <c r="AB2132">
        <v>0</v>
      </c>
      <c r="AC2132">
        <v>3</v>
      </c>
      <c r="AD2132">
        <f t="shared" si="99"/>
        <v>0</v>
      </c>
      <c r="AE2132">
        <f t="shared" si="100"/>
        <v>1</v>
      </c>
      <c r="AF2132">
        <f t="shared" si="101"/>
        <v>0</v>
      </c>
    </row>
    <row r="2133" spans="1:32" x14ac:dyDescent="0.3">
      <c r="A2133" t="s">
        <v>98</v>
      </c>
      <c r="B2133" t="s">
        <v>100</v>
      </c>
      <c r="C2133" t="s">
        <v>112</v>
      </c>
      <c r="D2133">
        <v>1.45354333231858</v>
      </c>
      <c r="E2133">
        <v>1.2601260126012599</v>
      </c>
      <c r="F2133">
        <v>28</v>
      </c>
      <c r="G2133">
        <v>1.5996927494644499</v>
      </c>
      <c r="H2133">
        <v>1.2250670859674999</v>
      </c>
      <c r="I2133">
        <v>1.4093194876567301</v>
      </c>
      <c r="J2133">
        <v>1.3477343412236</v>
      </c>
      <c r="K2133">
        <v>1.1074666666666599</v>
      </c>
      <c r="L2133">
        <v>1.0879000000000001</v>
      </c>
      <c r="M2133">
        <v>0.41255824128311502</v>
      </c>
      <c r="N2133">
        <v>0.32567401167649102</v>
      </c>
      <c r="O2133">
        <v>0.25602728162298299</v>
      </c>
      <c r="P2133">
        <v>0.45482533452066698</v>
      </c>
      <c r="Q2133">
        <v>0.29090814298905399</v>
      </c>
      <c r="R2133">
        <v>0.24657858191304699</v>
      </c>
      <c r="S2133">
        <v>0.383294573120252</v>
      </c>
      <c r="T2133">
        <v>0.355820172572196</v>
      </c>
      <c r="U2133">
        <v>0.25492740680970899</v>
      </c>
      <c r="V2133">
        <v>0.35809510193905297</v>
      </c>
      <c r="W2133">
        <v>0.348323279800059</v>
      </c>
      <c r="X2133">
        <v>0.29166592452722201</v>
      </c>
      <c r="Y2133">
        <v>2.1</v>
      </c>
      <c r="Z2133">
        <v>3.5</v>
      </c>
      <c r="AA2133">
        <v>3.79</v>
      </c>
      <c r="AB2133">
        <v>2</v>
      </c>
      <c r="AC2133">
        <v>2</v>
      </c>
      <c r="AD2133">
        <f t="shared" si="99"/>
        <v>0</v>
      </c>
      <c r="AE2133">
        <f t="shared" si="100"/>
        <v>0</v>
      </c>
      <c r="AF2133">
        <f t="shared" si="101"/>
        <v>1</v>
      </c>
    </row>
    <row r="2134" spans="1:32" x14ac:dyDescent="0.3">
      <c r="A2134" t="s">
        <v>98</v>
      </c>
      <c r="B2134" t="s">
        <v>101</v>
      </c>
      <c r="C2134" t="s">
        <v>115</v>
      </c>
      <c r="D2134">
        <v>1.0959255283354401</v>
      </c>
      <c r="E2134">
        <v>0.87239493180087202</v>
      </c>
      <c r="F2134">
        <v>28</v>
      </c>
      <c r="G2134">
        <v>1.31381244384568</v>
      </c>
      <c r="H2134">
        <v>0.54250943751746095</v>
      </c>
      <c r="I2134">
        <v>1.21931444581755</v>
      </c>
      <c r="J2134">
        <v>0.103798494104095</v>
      </c>
      <c r="K2134">
        <v>1.3548</v>
      </c>
      <c r="L2134">
        <v>0.56583333333333297</v>
      </c>
      <c r="M2134">
        <v>0.40344391792554801</v>
      </c>
      <c r="N2134">
        <v>0.286543526244039</v>
      </c>
      <c r="O2134">
        <v>0.30877140687976701</v>
      </c>
      <c r="P2134">
        <v>0.55512359856473004</v>
      </c>
      <c r="Q2134">
        <v>0.153405459377739</v>
      </c>
      <c r="R2134">
        <v>0.28909931569349201</v>
      </c>
      <c r="S2134">
        <v>0.66630723119036095</v>
      </c>
      <c r="T2134">
        <v>3.0977245096712899E-2</v>
      </c>
      <c r="U2134">
        <v>0.30109092910754298</v>
      </c>
      <c r="V2134">
        <v>0.55977366475629797</v>
      </c>
      <c r="W2134">
        <v>0.155188606088527</v>
      </c>
      <c r="X2134">
        <v>0.28227973520916499</v>
      </c>
      <c r="Y2134">
        <v>2.14</v>
      </c>
      <c r="Z2134">
        <v>3.25</v>
      </c>
      <c r="AA2134">
        <v>4</v>
      </c>
      <c r="AB2134">
        <v>4</v>
      </c>
      <c r="AC2134">
        <v>1</v>
      </c>
      <c r="AD2134">
        <f t="shared" si="99"/>
        <v>1</v>
      </c>
      <c r="AE2134">
        <f t="shared" si="100"/>
        <v>0</v>
      </c>
      <c r="AF2134">
        <f t="shared" si="101"/>
        <v>0</v>
      </c>
    </row>
    <row r="2135" spans="1:32" x14ac:dyDescent="0.3">
      <c r="A2135" t="s">
        <v>98</v>
      </c>
      <c r="B2135" t="s">
        <v>109</v>
      </c>
      <c r="C2135" t="s">
        <v>105</v>
      </c>
      <c r="D2135">
        <v>0.712351593418037</v>
      </c>
      <c r="E2135">
        <v>0.66322421715855795</v>
      </c>
      <c r="F2135">
        <v>28</v>
      </c>
      <c r="G2135">
        <v>1.02458899768467</v>
      </c>
      <c r="H2135">
        <v>1.0375538474533299</v>
      </c>
      <c r="I2135">
        <v>1.1517847311999201</v>
      </c>
      <c r="J2135">
        <v>1.9685928926519101</v>
      </c>
      <c r="K2135">
        <v>1.31673333333333</v>
      </c>
      <c r="L2135">
        <v>1.3459333333333301</v>
      </c>
      <c r="M2135">
        <v>0.32129899865932299</v>
      </c>
      <c r="N2135">
        <v>0.29159250849583102</v>
      </c>
      <c r="O2135">
        <v>0.38694236781526498</v>
      </c>
      <c r="P2135">
        <v>0.34454740053199701</v>
      </c>
      <c r="Q2135">
        <v>0.35120792311302901</v>
      </c>
      <c r="R2135">
        <v>0.30285354194563402</v>
      </c>
      <c r="S2135">
        <v>0.217976063700661</v>
      </c>
      <c r="T2135">
        <v>0.54790598556665004</v>
      </c>
      <c r="U2135">
        <v>0.21745884850139199</v>
      </c>
      <c r="V2135">
        <v>0.36073824966206303</v>
      </c>
      <c r="W2135">
        <v>0.37400911707428303</v>
      </c>
      <c r="X2135">
        <v>0.26023985472279099</v>
      </c>
      <c r="Y2135">
        <v>2.89</v>
      </c>
      <c r="Z2135">
        <v>3.1</v>
      </c>
      <c r="AA2135">
        <v>2.79</v>
      </c>
      <c r="AB2135">
        <v>1</v>
      </c>
      <c r="AC2135">
        <v>1</v>
      </c>
      <c r="AD2135">
        <f t="shared" si="99"/>
        <v>0</v>
      </c>
      <c r="AE2135">
        <f t="shared" si="100"/>
        <v>0</v>
      </c>
      <c r="AF2135">
        <f t="shared" si="101"/>
        <v>1</v>
      </c>
    </row>
    <row r="2136" spans="1:32" x14ac:dyDescent="0.3">
      <c r="A2136" t="s">
        <v>98</v>
      </c>
      <c r="B2136" t="s">
        <v>104</v>
      </c>
      <c r="C2136" t="s">
        <v>114</v>
      </c>
      <c r="D2136">
        <v>0.92288465544037201</v>
      </c>
      <c r="E2136">
        <v>2.22945371460222</v>
      </c>
      <c r="F2136">
        <v>28</v>
      </c>
      <c r="G2136">
        <v>1.23328454603434</v>
      </c>
      <c r="H2136">
        <v>1.8547928294359499</v>
      </c>
      <c r="I2136">
        <v>1.3537622159012099</v>
      </c>
      <c r="J2136">
        <v>0.655320710683445</v>
      </c>
      <c r="K2136">
        <v>1.6292</v>
      </c>
      <c r="L2136">
        <v>1.47783333333333</v>
      </c>
      <c r="M2136">
        <v>0.14207852914615501</v>
      </c>
      <c r="N2136">
        <v>0.64345609797322401</v>
      </c>
      <c r="O2136">
        <v>0.18774622677295999</v>
      </c>
      <c r="P2136">
        <v>0.251832279114167</v>
      </c>
      <c r="Q2136">
        <v>0.50755784326069298</v>
      </c>
      <c r="R2136">
        <v>0.227036154152782</v>
      </c>
      <c r="S2136">
        <v>0.53444133269361505</v>
      </c>
      <c r="T2136">
        <v>0.180549668763299</v>
      </c>
      <c r="U2136">
        <v>0.28222646515852601</v>
      </c>
      <c r="V2136">
        <v>0.40744553368219399</v>
      </c>
      <c r="W2136">
        <v>0.34438770381549</v>
      </c>
      <c r="X2136">
        <v>0.23747143416831601</v>
      </c>
      <c r="Y2136">
        <v>7.5</v>
      </c>
      <c r="Z2136">
        <v>4.5</v>
      </c>
      <c r="AA2136">
        <v>1.5</v>
      </c>
      <c r="AB2136">
        <v>0</v>
      </c>
      <c r="AC2136">
        <v>1</v>
      </c>
      <c r="AD2136">
        <f t="shared" si="99"/>
        <v>0</v>
      </c>
      <c r="AE2136">
        <f t="shared" si="100"/>
        <v>1</v>
      </c>
      <c r="AF2136">
        <f t="shared" si="101"/>
        <v>0</v>
      </c>
    </row>
    <row r="2137" spans="1:32" x14ac:dyDescent="0.3">
      <c r="A2137" t="s">
        <v>98</v>
      </c>
      <c r="B2137" t="s">
        <v>107</v>
      </c>
      <c r="C2137" t="s">
        <v>113</v>
      </c>
      <c r="D2137">
        <v>2.3379744604489399</v>
      </c>
      <c r="E2137">
        <v>0.84178458331663097</v>
      </c>
      <c r="F2137">
        <v>28</v>
      </c>
      <c r="G2137">
        <v>1.4407264166806699</v>
      </c>
      <c r="H2137">
        <v>0.81572897918873</v>
      </c>
      <c r="I2137">
        <v>1.3801114562775301</v>
      </c>
      <c r="J2137">
        <v>0.56743215186505402</v>
      </c>
      <c r="K2137">
        <v>1.46943333333333</v>
      </c>
      <c r="L2137">
        <v>0.94043333333333301</v>
      </c>
      <c r="M2137">
        <v>0.67615562691545605</v>
      </c>
      <c r="N2137">
        <v>0.117833510056506</v>
      </c>
      <c r="O2137">
        <v>0.17371357607101301</v>
      </c>
      <c r="P2137">
        <v>0.51467137146412001</v>
      </c>
      <c r="Q2137">
        <v>0.21241096374333299</v>
      </c>
      <c r="R2137">
        <v>0.26903862292300601</v>
      </c>
      <c r="S2137">
        <v>0.56615426927557799</v>
      </c>
      <c r="T2137">
        <v>0.15264897718197201</v>
      </c>
      <c r="U2137">
        <v>0.27818136116705799</v>
      </c>
      <c r="V2137">
        <v>0.49044858628284699</v>
      </c>
      <c r="W2137">
        <v>0.241051728065486</v>
      </c>
      <c r="X2137">
        <v>0.26402971212853599</v>
      </c>
      <c r="Y2137">
        <v>1.72</v>
      </c>
      <c r="Z2137">
        <v>3.89</v>
      </c>
      <c r="AA2137">
        <v>5.25</v>
      </c>
      <c r="AB2137">
        <v>1</v>
      </c>
      <c r="AC2137">
        <v>1</v>
      </c>
      <c r="AD2137">
        <f t="shared" si="99"/>
        <v>0</v>
      </c>
      <c r="AE2137">
        <f t="shared" si="100"/>
        <v>0</v>
      </c>
      <c r="AF2137">
        <f t="shared" si="101"/>
        <v>1</v>
      </c>
    </row>
    <row r="2138" spans="1:32" x14ac:dyDescent="0.3">
      <c r="A2138" t="s">
        <v>98</v>
      </c>
      <c r="B2138" t="s">
        <v>108</v>
      </c>
      <c r="C2138" t="s">
        <v>119</v>
      </c>
      <c r="D2138">
        <v>2.7958461034903399</v>
      </c>
      <c r="E2138">
        <v>0.76744516556918796</v>
      </c>
      <c r="F2138">
        <v>28</v>
      </c>
      <c r="G2138">
        <v>2.55538021756283</v>
      </c>
      <c r="H2138">
        <v>0.71256018244784103</v>
      </c>
      <c r="I2138">
        <v>2.2256377765885098</v>
      </c>
      <c r="J2138">
        <v>1.2954801668279201</v>
      </c>
      <c r="K2138">
        <v>2.7750666666666599</v>
      </c>
      <c r="L2138">
        <v>0.845766666666667</v>
      </c>
      <c r="M2138">
        <v>0.72900115595863602</v>
      </c>
      <c r="N2138">
        <v>7.54122950954456E-2</v>
      </c>
      <c r="O2138">
        <v>0.13069980726411801</v>
      </c>
      <c r="P2138">
        <v>0.72614825487807</v>
      </c>
      <c r="Q2138">
        <v>8.1767532517583702E-2</v>
      </c>
      <c r="R2138">
        <v>0.146166363068338</v>
      </c>
      <c r="S2138">
        <v>0.55852617946462502</v>
      </c>
      <c r="T2138">
        <v>0.213284128823644</v>
      </c>
      <c r="U2138">
        <v>0.19990454911251199</v>
      </c>
      <c r="V2138">
        <v>0.71219391312582003</v>
      </c>
      <c r="W2138">
        <v>8.7041785482717099E-2</v>
      </c>
      <c r="X2138">
        <v>0.13757516202557599</v>
      </c>
      <c r="Y2138">
        <v>1.22</v>
      </c>
      <c r="Z2138">
        <v>7.5</v>
      </c>
      <c r="AA2138">
        <v>13</v>
      </c>
      <c r="AB2138">
        <v>4</v>
      </c>
      <c r="AC2138">
        <v>1</v>
      </c>
      <c r="AD2138">
        <f t="shared" si="99"/>
        <v>1</v>
      </c>
      <c r="AE2138">
        <f t="shared" si="100"/>
        <v>0</v>
      </c>
      <c r="AF2138">
        <f t="shared" si="101"/>
        <v>0</v>
      </c>
    </row>
    <row r="2139" spans="1:32" x14ac:dyDescent="0.3">
      <c r="A2139" t="s">
        <v>98</v>
      </c>
      <c r="B2139" t="s">
        <v>110</v>
      </c>
      <c r="C2139" t="s">
        <v>102</v>
      </c>
      <c r="D2139">
        <v>1.44969797958758</v>
      </c>
      <c r="E2139">
        <v>0.63771559342169004</v>
      </c>
      <c r="F2139">
        <v>28</v>
      </c>
      <c r="G2139">
        <v>1.23863357090194</v>
      </c>
      <c r="H2139">
        <v>1.2067287387838099</v>
      </c>
      <c r="I2139">
        <v>1.7222241452387299</v>
      </c>
      <c r="J2139">
        <v>2.2897728319704198</v>
      </c>
      <c r="K2139">
        <v>1.6116666666666599</v>
      </c>
      <c r="L2139">
        <v>2.1385999999999901</v>
      </c>
      <c r="M2139">
        <v>0.56462782847938398</v>
      </c>
      <c r="N2139">
        <v>0.163498035389923</v>
      </c>
      <c r="O2139">
        <v>0.26803365067539803</v>
      </c>
      <c r="P2139">
        <v>0.36915268664835899</v>
      </c>
      <c r="Q2139">
        <v>0.35401450790343097</v>
      </c>
      <c r="R2139">
        <v>0.27353614665633902</v>
      </c>
      <c r="S2139">
        <v>0.28372240503775298</v>
      </c>
      <c r="T2139">
        <v>0.47916051604506499</v>
      </c>
      <c r="U2139">
        <v>0.19944765558414301</v>
      </c>
      <c r="V2139">
        <v>0.28625222749012702</v>
      </c>
      <c r="W2139">
        <v>0.47786269834658002</v>
      </c>
      <c r="X2139">
        <v>0.20767350325256201</v>
      </c>
      <c r="Y2139">
        <v>2.29</v>
      </c>
      <c r="Z2139">
        <v>3.25</v>
      </c>
      <c r="AA2139">
        <v>3.5</v>
      </c>
      <c r="AB2139">
        <v>2</v>
      </c>
      <c r="AC2139">
        <v>1</v>
      </c>
      <c r="AD2139">
        <f t="shared" si="99"/>
        <v>1</v>
      </c>
      <c r="AE2139">
        <f t="shared" si="100"/>
        <v>0</v>
      </c>
      <c r="AF2139">
        <f t="shared" si="101"/>
        <v>0</v>
      </c>
    </row>
    <row r="2140" spans="1:32" x14ac:dyDescent="0.3">
      <c r="A2140" t="s">
        <v>98</v>
      </c>
      <c r="B2140" t="s">
        <v>116</v>
      </c>
      <c r="C2140" t="s">
        <v>111</v>
      </c>
      <c r="D2140">
        <v>2.1533975293608698</v>
      </c>
      <c r="E2140">
        <v>1.1938035908853999</v>
      </c>
      <c r="F2140">
        <v>28</v>
      </c>
      <c r="G2140">
        <v>1.3836422919218301</v>
      </c>
      <c r="H2140">
        <v>1.16928794661711</v>
      </c>
      <c r="I2140">
        <v>1.01896449491765</v>
      </c>
      <c r="J2140">
        <v>0.49829902681945498</v>
      </c>
      <c r="K2140">
        <v>1.3263</v>
      </c>
      <c r="L2140">
        <v>0.64119999999999899</v>
      </c>
      <c r="M2140">
        <v>0.56990517126263696</v>
      </c>
      <c r="N2140">
        <v>0.20260765356219901</v>
      </c>
      <c r="O2140">
        <v>0.20330115491369899</v>
      </c>
      <c r="P2140">
        <v>0.41504914795139902</v>
      </c>
      <c r="Q2140">
        <v>0.315713287627437</v>
      </c>
      <c r="R2140">
        <v>0.26489987607760801</v>
      </c>
      <c r="S2140">
        <v>0.47628974688352199</v>
      </c>
      <c r="T2140">
        <v>0.17741716141486699</v>
      </c>
      <c r="U2140">
        <v>0.34562463522581099</v>
      </c>
      <c r="V2140">
        <v>0.53078300102560605</v>
      </c>
      <c r="W2140">
        <v>0.18020282655837599</v>
      </c>
      <c r="X2140">
        <v>0.28649760749437397</v>
      </c>
      <c r="Y2140">
        <v>2.25</v>
      </c>
      <c r="Z2140">
        <v>3.39</v>
      </c>
      <c r="AA2140">
        <v>3.5</v>
      </c>
      <c r="AB2140">
        <v>1</v>
      </c>
      <c r="AC2140">
        <v>0</v>
      </c>
      <c r="AD2140">
        <f t="shared" si="99"/>
        <v>1</v>
      </c>
      <c r="AE2140">
        <f t="shared" si="100"/>
        <v>0</v>
      </c>
      <c r="AF2140">
        <f t="shared" si="101"/>
        <v>0</v>
      </c>
    </row>
    <row r="2141" spans="1:32" x14ac:dyDescent="0.3">
      <c r="A2141" t="s">
        <v>98</v>
      </c>
      <c r="B2141" t="s">
        <v>118</v>
      </c>
      <c r="C2141" t="s">
        <v>106</v>
      </c>
      <c r="D2141">
        <v>1.45354333231858</v>
      </c>
      <c r="E2141">
        <v>0.73464836362178698</v>
      </c>
      <c r="F2141">
        <v>28</v>
      </c>
      <c r="G2141">
        <v>1.1113852840127201</v>
      </c>
      <c r="H2141">
        <v>0.73353388734755398</v>
      </c>
      <c r="I2141">
        <v>1.21760637338753</v>
      </c>
      <c r="J2141">
        <v>2.36718052326676</v>
      </c>
      <c r="K2141">
        <v>1.2238</v>
      </c>
      <c r="L2141">
        <v>2.27213333333333</v>
      </c>
      <c r="M2141">
        <v>0.53926338257240003</v>
      </c>
      <c r="N2141">
        <v>0.18892197649581399</v>
      </c>
      <c r="O2141">
        <v>0.26786345613406298</v>
      </c>
      <c r="P2141">
        <v>0.44267259328566899</v>
      </c>
      <c r="Q2141">
        <v>0.24055272148363999</v>
      </c>
      <c r="R2141">
        <v>0.31563917142449399</v>
      </c>
      <c r="S2141">
        <v>0.181801594794292</v>
      </c>
      <c r="T2141">
        <v>0.59542403109946496</v>
      </c>
      <c r="U2141">
        <v>0.18748358676972299</v>
      </c>
      <c r="V2141">
        <v>0.19393011766768001</v>
      </c>
      <c r="W2141">
        <v>0.58111660340785098</v>
      </c>
      <c r="X2141">
        <v>0.194844284740259</v>
      </c>
      <c r="Y2141">
        <v>1.95</v>
      </c>
      <c r="Z2141">
        <v>3.29</v>
      </c>
      <c r="AA2141">
        <v>4.75</v>
      </c>
      <c r="AB2141">
        <v>1</v>
      </c>
      <c r="AC2141">
        <v>2</v>
      </c>
      <c r="AD2141">
        <f t="shared" si="99"/>
        <v>0</v>
      </c>
      <c r="AE2141">
        <f t="shared" si="100"/>
        <v>1</v>
      </c>
      <c r="AF2141">
        <f t="shared" si="101"/>
        <v>0</v>
      </c>
    </row>
    <row r="2142" spans="1:32" x14ac:dyDescent="0.3">
      <c r="A2142" t="s">
        <v>98</v>
      </c>
      <c r="B2142" t="s">
        <v>101</v>
      </c>
      <c r="C2142" t="s">
        <v>103</v>
      </c>
      <c r="D2142">
        <v>1.38761210189781</v>
      </c>
      <c r="E2142">
        <v>1.3150086318515299</v>
      </c>
      <c r="F2142">
        <v>29</v>
      </c>
      <c r="G2142">
        <v>1.2088692309593201</v>
      </c>
      <c r="H2142">
        <v>1.0849123763833699</v>
      </c>
      <c r="I2142">
        <v>1.26022471776677</v>
      </c>
      <c r="J2142">
        <v>1.71504914830129</v>
      </c>
      <c r="K2142">
        <v>1.2806999999999999</v>
      </c>
      <c r="L2142">
        <v>1.9467333333333301</v>
      </c>
      <c r="M2142">
        <v>0.38474093067769199</v>
      </c>
      <c r="N2142">
        <v>0.35200769476489002</v>
      </c>
      <c r="O2142">
        <v>0.25783231650066402</v>
      </c>
      <c r="P2142">
        <v>0.38735389173990797</v>
      </c>
      <c r="Q2142">
        <v>0.32674384593854899</v>
      </c>
      <c r="R2142">
        <v>0.28344502878455202</v>
      </c>
      <c r="S2142">
        <v>0.27983745812396998</v>
      </c>
      <c r="T2142">
        <v>0.472587615377211</v>
      </c>
      <c r="U2142">
        <v>0.237347629804427</v>
      </c>
      <c r="V2142">
        <v>0.24844042711008599</v>
      </c>
      <c r="W2142">
        <v>0.514635797038974</v>
      </c>
      <c r="X2142">
        <v>0.22016487341454799</v>
      </c>
      <c r="Y2142">
        <v>4.2</v>
      </c>
      <c r="Z2142">
        <v>3.79</v>
      </c>
      <c r="AA2142">
        <v>1.9</v>
      </c>
      <c r="AB2142">
        <v>2</v>
      </c>
      <c r="AC2142">
        <v>1</v>
      </c>
      <c r="AD2142">
        <f t="shared" si="99"/>
        <v>1</v>
      </c>
      <c r="AE2142">
        <f t="shared" si="100"/>
        <v>0</v>
      </c>
      <c r="AF2142">
        <f t="shared" si="101"/>
        <v>0</v>
      </c>
    </row>
    <row r="2143" spans="1:32" x14ac:dyDescent="0.3">
      <c r="A2143" t="s">
        <v>98</v>
      </c>
      <c r="B2143" t="s">
        <v>109</v>
      </c>
      <c r="C2143" t="s">
        <v>111</v>
      </c>
      <c r="D2143">
        <v>0.96269739126882004</v>
      </c>
      <c r="E2143">
        <v>0.43395284851100502</v>
      </c>
      <c r="F2143">
        <v>29</v>
      </c>
      <c r="G2143">
        <v>1.07290021137765</v>
      </c>
      <c r="H2143">
        <v>0.91705800871651</v>
      </c>
      <c r="I2143">
        <v>1.1364729831556499</v>
      </c>
      <c r="J2143">
        <v>1.3197950392542099</v>
      </c>
      <c r="K2143">
        <v>1.30213333333333</v>
      </c>
      <c r="L2143">
        <v>1.31833333333333</v>
      </c>
      <c r="M2143">
        <v>0.47511067956834202</v>
      </c>
      <c r="N2143">
        <v>0.16229511334166599</v>
      </c>
      <c r="O2143">
        <v>0.36209973559316899</v>
      </c>
      <c r="P2143">
        <v>0.38592884192004201</v>
      </c>
      <c r="Q2143">
        <v>0.30470446252226502</v>
      </c>
      <c r="R2143">
        <v>0.30813556299007899</v>
      </c>
      <c r="S2143">
        <v>0.31917829708630202</v>
      </c>
      <c r="T2143">
        <v>0.40583422157572702</v>
      </c>
      <c r="U2143">
        <v>0.27144629873214798</v>
      </c>
      <c r="V2143">
        <v>0.362623966881638</v>
      </c>
      <c r="W2143">
        <v>0.37004804485931903</v>
      </c>
      <c r="X2143">
        <v>0.26269543484997099</v>
      </c>
      <c r="Y2143">
        <v>2.5</v>
      </c>
      <c r="Z2143">
        <v>3.1</v>
      </c>
      <c r="AA2143">
        <v>3.29</v>
      </c>
      <c r="AB2143">
        <v>2</v>
      </c>
      <c r="AC2143">
        <v>1</v>
      </c>
      <c r="AD2143">
        <f t="shared" si="99"/>
        <v>1</v>
      </c>
      <c r="AE2143">
        <f t="shared" si="100"/>
        <v>0</v>
      </c>
      <c r="AF2143">
        <f t="shared" si="101"/>
        <v>0</v>
      </c>
    </row>
    <row r="2144" spans="1:32" x14ac:dyDescent="0.3">
      <c r="A2144" t="s">
        <v>98</v>
      </c>
      <c r="B2144" t="s">
        <v>104</v>
      </c>
      <c r="C2144" t="s">
        <v>110</v>
      </c>
      <c r="D2144">
        <v>0.74360074360074302</v>
      </c>
      <c r="E2144">
        <v>1.92867932671558</v>
      </c>
      <c r="F2144">
        <v>29</v>
      </c>
      <c r="G2144">
        <v>1.57732693385107</v>
      </c>
      <c r="H2144">
        <v>1.3903630914171801</v>
      </c>
      <c r="I2144">
        <v>1.3829386935377099</v>
      </c>
      <c r="J2144">
        <v>2.4773421560847302</v>
      </c>
      <c r="K2144">
        <v>1.1663333333333299</v>
      </c>
      <c r="L2144">
        <v>2.0535000000000001</v>
      </c>
      <c r="M2144">
        <v>0.136124061555781</v>
      </c>
      <c r="N2144">
        <v>0.639713047152906</v>
      </c>
      <c r="O2144">
        <v>0.20991482055148999</v>
      </c>
      <c r="P2144">
        <v>0.41395056797292301</v>
      </c>
      <c r="Q2144">
        <v>0.33398730445688801</v>
      </c>
      <c r="R2144">
        <v>0.243333824271528</v>
      </c>
      <c r="S2144">
        <v>0.198541417944261</v>
      </c>
      <c r="T2144">
        <v>0.57375909788115997</v>
      </c>
      <c r="U2144">
        <v>0.18428045625491599</v>
      </c>
      <c r="V2144">
        <v>0.20978396666785001</v>
      </c>
      <c r="W2144">
        <v>0.55963290102963303</v>
      </c>
      <c r="X2144">
        <v>0.210733613293171</v>
      </c>
      <c r="Y2144">
        <v>7</v>
      </c>
      <c r="Z2144">
        <v>4</v>
      </c>
      <c r="AA2144">
        <v>1.57</v>
      </c>
      <c r="AB2144">
        <v>2</v>
      </c>
      <c r="AC2144">
        <v>3</v>
      </c>
      <c r="AD2144">
        <f t="shared" si="99"/>
        <v>0</v>
      </c>
      <c r="AE2144">
        <f t="shared" si="100"/>
        <v>1</v>
      </c>
      <c r="AF2144">
        <f t="shared" si="101"/>
        <v>0</v>
      </c>
    </row>
    <row r="2145" spans="1:32" x14ac:dyDescent="0.3">
      <c r="A2145" t="s">
        <v>98</v>
      </c>
      <c r="B2145" t="s">
        <v>107</v>
      </c>
      <c r="C2145" t="s">
        <v>100</v>
      </c>
      <c r="D2145">
        <v>1.46064431778717</v>
      </c>
      <c r="E2145">
        <v>0.91173931808372899</v>
      </c>
      <c r="F2145">
        <v>29</v>
      </c>
      <c r="G2145">
        <v>1.46584744146727</v>
      </c>
      <c r="H2145">
        <v>0.80077874252508496</v>
      </c>
      <c r="I2145">
        <v>1.45334790703136</v>
      </c>
      <c r="J2145">
        <v>1.0937962528588401</v>
      </c>
      <c r="K2145">
        <v>1.27983333333333</v>
      </c>
      <c r="L2145">
        <v>0.77053333333333296</v>
      </c>
      <c r="M2145">
        <v>0.49535514548176202</v>
      </c>
      <c r="N2145">
        <v>0.234897860254416</v>
      </c>
      <c r="O2145">
        <v>0.26545548719778</v>
      </c>
      <c r="P2145">
        <v>0.52495588766586299</v>
      </c>
      <c r="Q2145">
        <v>0.20480355560517999</v>
      </c>
      <c r="R2145">
        <v>0.26606333598590898</v>
      </c>
      <c r="S2145">
        <v>0.44973465793212802</v>
      </c>
      <c r="T2145">
        <v>0.28358125192345801</v>
      </c>
      <c r="U2145">
        <v>0.26191490881847301</v>
      </c>
      <c r="V2145">
        <v>0.48304189789757301</v>
      </c>
      <c r="W2145">
        <v>0.22421345747197699</v>
      </c>
      <c r="X2145">
        <v>0.29052870149667998</v>
      </c>
      <c r="Y2145">
        <v>1.85</v>
      </c>
      <c r="Z2145">
        <v>3.75</v>
      </c>
      <c r="AA2145">
        <v>4.5</v>
      </c>
      <c r="AB2145">
        <v>1</v>
      </c>
      <c r="AC2145">
        <v>1</v>
      </c>
      <c r="AD2145">
        <f t="shared" si="99"/>
        <v>0</v>
      </c>
      <c r="AE2145">
        <f t="shared" si="100"/>
        <v>0</v>
      </c>
      <c r="AF2145">
        <f t="shared" si="101"/>
        <v>1</v>
      </c>
    </row>
    <row r="2146" spans="1:32" x14ac:dyDescent="0.3">
      <c r="A2146" t="s">
        <v>98</v>
      </c>
      <c r="B2146" t="s">
        <v>108</v>
      </c>
      <c r="C2146" t="s">
        <v>112</v>
      </c>
      <c r="D2146">
        <v>2.3669077240505798</v>
      </c>
      <c r="E2146">
        <v>0.65750431592576597</v>
      </c>
      <c r="F2146">
        <v>29</v>
      </c>
      <c r="G2146">
        <v>2.48707151395605</v>
      </c>
      <c r="H2146">
        <v>0.72863948106354903</v>
      </c>
      <c r="I2146">
        <v>2.3513271025312199</v>
      </c>
      <c r="J2146">
        <v>0.76621942199224902</v>
      </c>
      <c r="K2146">
        <v>2.7652666666666601</v>
      </c>
      <c r="L2146">
        <v>0.56316666666666604</v>
      </c>
      <c r="M2146">
        <v>0.721837530820294</v>
      </c>
      <c r="N2146">
        <v>8.5154878330201897E-2</v>
      </c>
      <c r="O2146">
        <v>0.15922958261883699</v>
      </c>
      <c r="P2146">
        <v>0.71705113516708396</v>
      </c>
      <c r="Q2146">
        <v>8.8451853745241504E-2</v>
      </c>
      <c r="R2146">
        <v>0.153226857105285</v>
      </c>
      <c r="S2146">
        <v>0.69508696726419605</v>
      </c>
      <c r="T2146">
        <v>0.103957072925754</v>
      </c>
      <c r="U2146">
        <v>0.16799487382015801</v>
      </c>
      <c r="V2146">
        <v>0.76869743884391295</v>
      </c>
      <c r="W2146">
        <v>5.1591746625004702E-2</v>
      </c>
      <c r="X2146">
        <v>0.11756266858533999</v>
      </c>
      <c r="Y2146">
        <v>1.22</v>
      </c>
      <c r="Z2146">
        <v>7</v>
      </c>
      <c r="AA2146">
        <v>15</v>
      </c>
      <c r="AB2146">
        <v>2</v>
      </c>
      <c r="AC2146">
        <v>0</v>
      </c>
      <c r="AD2146">
        <f t="shared" si="99"/>
        <v>1</v>
      </c>
      <c r="AE2146">
        <f t="shared" si="100"/>
        <v>0</v>
      </c>
      <c r="AF2146">
        <f t="shared" si="101"/>
        <v>0</v>
      </c>
    </row>
    <row r="2147" spans="1:32" x14ac:dyDescent="0.3">
      <c r="A2147" t="s">
        <v>98</v>
      </c>
      <c r="B2147" t="s">
        <v>117</v>
      </c>
      <c r="C2147" t="s">
        <v>102</v>
      </c>
      <c r="D2147">
        <v>2.48973463259177</v>
      </c>
      <c r="E2147">
        <v>1.1396741476046599</v>
      </c>
      <c r="F2147">
        <v>29</v>
      </c>
      <c r="G2147">
        <v>1.6624828815816699</v>
      </c>
      <c r="H2147">
        <v>0.77541470995641704</v>
      </c>
      <c r="I2147">
        <v>2.7881690799133598</v>
      </c>
      <c r="J2147">
        <v>0.143562411041705</v>
      </c>
      <c r="K2147">
        <v>2.4835666666666598</v>
      </c>
      <c r="L2147">
        <v>0.46983333333333299</v>
      </c>
      <c r="M2147">
        <v>0.62700990534726497</v>
      </c>
      <c r="N2147">
        <v>0.15515941626565599</v>
      </c>
      <c r="O2147">
        <v>0.175381766187854</v>
      </c>
      <c r="P2147">
        <v>0.57829449167742197</v>
      </c>
      <c r="Q2147">
        <v>0.17246643688192201</v>
      </c>
      <c r="R2147">
        <v>0.24186650618116601</v>
      </c>
      <c r="S2147">
        <v>0.84909674031225502</v>
      </c>
      <c r="T2147">
        <v>9.9461976001768895E-3</v>
      </c>
      <c r="U2147">
        <v>7.6873759946258197E-2</v>
      </c>
      <c r="V2147">
        <v>0.77423959123210595</v>
      </c>
      <c r="W2147">
        <v>5.1557240930509E-2</v>
      </c>
      <c r="X2147">
        <v>0.13326128710570501</v>
      </c>
      <c r="Y2147">
        <v>1.61</v>
      </c>
      <c r="Z2147">
        <v>4.2</v>
      </c>
      <c r="AA2147">
        <v>6</v>
      </c>
      <c r="AB2147">
        <v>1</v>
      </c>
      <c r="AC2147">
        <v>0</v>
      </c>
      <c r="AD2147">
        <f t="shared" si="99"/>
        <v>1</v>
      </c>
      <c r="AE2147">
        <f t="shared" si="100"/>
        <v>0</v>
      </c>
      <c r="AF2147">
        <f t="shared" si="101"/>
        <v>0</v>
      </c>
    </row>
    <row r="2148" spans="1:32" x14ac:dyDescent="0.3">
      <c r="A2148" t="s">
        <v>98</v>
      </c>
      <c r="B2148" t="s">
        <v>105</v>
      </c>
      <c r="C2148" t="s">
        <v>113</v>
      </c>
      <c r="D2148">
        <v>1.63592163592163</v>
      </c>
      <c r="E2148">
        <v>1.0309667673716001</v>
      </c>
      <c r="F2148">
        <v>29</v>
      </c>
      <c r="G2148">
        <v>1.3726218169331501</v>
      </c>
      <c r="H2148">
        <v>0.75894455893780199</v>
      </c>
      <c r="I2148">
        <v>1.1776180793966999</v>
      </c>
      <c r="J2148">
        <v>0.77547880068797204</v>
      </c>
      <c r="K2148">
        <v>1.10913333333333</v>
      </c>
      <c r="L2148">
        <v>0.973766666666666</v>
      </c>
      <c r="M2148">
        <v>0.50817116165279996</v>
      </c>
      <c r="N2148">
        <v>0.238107408653179</v>
      </c>
      <c r="O2148">
        <v>0.24633236353403201</v>
      </c>
      <c r="P2148">
        <v>0.51163381987793999</v>
      </c>
      <c r="Q2148">
        <v>0.20689305598310201</v>
      </c>
      <c r="R2148">
        <v>0.27842534523515</v>
      </c>
      <c r="S2148">
        <v>0.45207493467804899</v>
      </c>
      <c r="T2148">
        <v>0.24229489197122001</v>
      </c>
      <c r="U2148">
        <v>0.30410893788711602</v>
      </c>
      <c r="V2148">
        <v>0.383771196970073</v>
      </c>
      <c r="W2148">
        <v>0.31460216963731003</v>
      </c>
      <c r="X2148">
        <v>0.30009994854390498</v>
      </c>
      <c r="Y2148">
        <v>1.75</v>
      </c>
      <c r="Z2148">
        <v>3.75</v>
      </c>
      <c r="AA2148">
        <v>5.25</v>
      </c>
      <c r="AB2148">
        <v>0</v>
      </c>
      <c r="AC2148">
        <v>0</v>
      </c>
      <c r="AD2148">
        <f t="shared" si="99"/>
        <v>0</v>
      </c>
      <c r="AE2148">
        <f t="shared" si="100"/>
        <v>0</v>
      </c>
      <c r="AF2148">
        <f t="shared" si="101"/>
        <v>1</v>
      </c>
    </row>
    <row r="2149" spans="1:32" x14ac:dyDescent="0.3">
      <c r="A2149" t="s">
        <v>98</v>
      </c>
      <c r="B2149" t="s">
        <v>115</v>
      </c>
      <c r="C2149" t="s">
        <v>119</v>
      </c>
      <c r="D2149">
        <v>1.12469612469612</v>
      </c>
      <c r="E2149">
        <v>1.39916918429003</v>
      </c>
      <c r="F2149">
        <v>29</v>
      </c>
      <c r="G2149">
        <v>1.3025407734629699</v>
      </c>
      <c r="H2149">
        <v>1.18712456501908</v>
      </c>
      <c r="I2149">
        <v>0.92449853438926699</v>
      </c>
      <c r="J2149">
        <v>0.468282169227697</v>
      </c>
      <c r="K2149">
        <v>1.18929999999999</v>
      </c>
      <c r="L2149">
        <v>0.64870000000000005</v>
      </c>
      <c r="M2149">
        <v>0.30124999546863201</v>
      </c>
      <c r="N2149">
        <v>0.42900104589405702</v>
      </c>
      <c r="O2149">
        <v>0.26547732716033501</v>
      </c>
      <c r="P2149">
        <v>0.39021353693847999</v>
      </c>
      <c r="Q2149">
        <v>0.33596652591936099</v>
      </c>
      <c r="R2149">
        <v>0.27014959547991002</v>
      </c>
      <c r="S2149">
        <v>0.45138983766345597</v>
      </c>
      <c r="T2149">
        <v>0.18007599941621999</v>
      </c>
      <c r="U2149">
        <v>0.36812903156965099</v>
      </c>
      <c r="V2149">
        <v>0.489053780427537</v>
      </c>
      <c r="W2149">
        <v>0.201733538581647</v>
      </c>
      <c r="X2149">
        <v>0.30771869271021501</v>
      </c>
      <c r="Y2149">
        <v>2.6</v>
      </c>
      <c r="Z2149">
        <v>3.25</v>
      </c>
      <c r="AA2149">
        <v>3</v>
      </c>
      <c r="AB2149">
        <v>4</v>
      </c>
      <c r="AC2149">
        <v>1</v>
      </c>
      <c r="AD2149">
        <f t="shared" si="99"/>
        <v>1</v>
      </c>
      <c r="AE2149">
        <f t="shared" si="100"/>
        <v>0</v>
      </c>
      <c r="AF2149">
        <f t="shared" si="101"/>
        <v>0</v>
      </c>
    </row>
    <row r="2150" spans="1:32" x14ac:dyDescent="0.3">
      <c r="A2150" t="s">
        <v>98</v>
      </c>
      <c r="B2150" t="s">
        <v>114</v>
      </c>
      <c r="C2150" t="s">
        <v>106</v>
      </c>
      <c r="D2150">
        <v>2.6955526955526898</v>
      </c>
      <c r="E2150">
        <v>0.39450258955545903</v>
      </c>
      <c r="F2150">
        <v>29</v>
      </c>
      <c r="G2150">
        <v>2.1727712676868798</v>
      </c>
      <c r="H2150">
        <v>0.45918781039899897</v>
      </c>
      <c r="I2150">
        <v>2.0036423861874502</v>
      </c>
      <c r="J2150">
        <v>1.14390484928406</v>
      </c>
      <c r="K2150">
        <v>2.6186666666666598</v>
      </c>
      <c r="L2150">
        <v>0.55056666666666598</v>
      </c>
      <c r="M2150">
        <v>0.80027078174034405</v>
      </c>
      <c r="N2150">
        <v>3.4978959112921697E-2</v>
      </c>
      <c r="O2150">
        <v>0.108371776122674</v>
      </c>
      <c r="P2150">
        <v>0.74804574170175298</v>
      </c>
      <c r="Q2150">
        <v>6.4583895549357298E-2</v>
      </c>
      <c r="R2150">
        <v>0.163725387380417</v>
      </c>
      <c r="S2150">
        <v>0.55605368814131795</v>
      </c>
      <c r="T2150">
        <v>0.211647042868644</v>
      </c>
      <c r="U2150">
        <v>0.21444374318394599</v>
      </c>
      <c r="V2150">
        <v>0.76497054053332003</v>
      </c>
      <c r="W2150">
        <v>5.6266558397243899E-2</v>
      </c>
      <c r="X2150">
        <v>0.12831820985789599</v>
      </c>
      <c r="Y2150">
        <v>1.19</v>
      </c>
      <c r="Z2150">
        <v>7.5</v>
      </c>
      <c r="AA2150">
        <v>17</v>
      </c>
      <c r="AB2150">
        <v>2</v>
      </c>
      <c r="AC2150">
        <v>0</v>
      </c>
      <c r="AD2150">
        <f t="shared" si="99"/>
        <v>1</v>
      </c>
      <c r="AE2150">
        <f t="shared" si="100"/>
        <v>0</v>
      </c>
      <c r="AF2150">
        <f t="shared" si="101"/>
        <v>0</v>
      </c>
    </row>
    <row r="2151" spans="1:32" x14ac:dyDescent="0.3">
      <c r="A2151" t="s">
        <v>98</v>
      </c>
      <c r="B2151" t="s">
        <v>116</v>
      </c>
      <c r="C2151" t="s">
        <v>118</v>
      </c>
      <c r="D2151">
        <v>1.5336765336765299</v>
      </c>
      <c r="E2151">
        <v>0.79777190332326198</v>
      </c>
      <c r="F2151">
        <v>29</v>
      </c>
      <c r="G2151">
        <v>1.14500227016137</v>
      </c>
      <c r="H2151">
        <v>0.97682112812691502</v>
      </c>
      <c r="I2151">
        <v>1.05777278329239</v>
      </c>
      <c r="J2151">
        <v>0.50635638238199299</v>
      </c>
      <c r="K2151">
        <v>1.21173333333333</v>
      </c>
      <c r="L2151">
        <v>0.59563333333333301</v>
      </c>
      <c r="M2151">
        <v>0.542545491485386</v>
      </c>
      <c r="N2151">
        <v>0.19459690837499399</v>
      </c>
      <c r="O2151">
        <v>0.25772641051127398</v>
      </c>
      <c r="P2151">
        <v>0.39359277249804703</v>
      </c>
      <c r="Q2151">
        <v>0.30840983439307201</v>
      </c>
      <c r="R2151">
        <v>0.29628614574183498</v>
      </c>
      <c r="S2151">
        <v>0.487099683139878</v>
      </c>
      <c r="T2151">
        <v>0.17480239366300099</v>
      </c>
      <c r="U2151">
        <v>0.337289872683461</v>
      </c>
      <c r="V2151">
        <v>0.51044320177770797</v>
      </c>
      <c r="W2151">
        <v>0.18226823849607701</v>
      </c>
      <c r="X2151">
        <v>0.30567641186321098</v>
      </c>
      <c r="Y2151">
        <v>2.14</v>
      </c>
      <c r="Z2151">
        <v>3.29</v>
      </c>
      <c r="AA2151">
        <v>3.89</v>
      </c>
      <c r="AB2151">
        <v>1</v>
      </c>
      <c r="AC2151">
        <v>0</v>
      </c>
      <c r="AD2151">
        <f t="shared" si="99"/>
        <v>1</v>
      </c>
      <c r="AE2151">
        <f t="shared" si="100"/>
        <v>0</v>
      </c>
      <c r="AF2151">
        <f t="shared" si="101"/>
        <v>0</v>
      </c>
    </row>
    <row r="2152" spans="1:32" x14ac:dyDescent="0.3">
      <c r="A2152" t="s">
        <v>98</v>
      </c>
      <c r="B2152" t="s">
        <v>103</v>
      </c>
      <c r="C2152" t="s">
        <v>116</v>
      </c>
      <c r="D2152">
        <v>2.5105762195621599</v>
      </c>
      <c r="E2152">
        <v>1.2826323151991199</v>
      </c>
      <c r="F2152">
        <v>30</v>
      </c>
      <c r="G2152">
        <v>2.2715848283861799</v>
      </c>
      <c r="H2152">
        <v>1.49776098661271</v>
      </c>
      <c r="I2152">
        <v>2.4201248247396201</v>
      </c>
      <c r="J2152">
        <v>0.84216580908204897</v>
      </c>
      <c r="K2152">
        <v>2.6274666666666602</v>
      </c>
      <c r="L2152">
        <v>1.36859999999999</v>
      </c>
      <c r="M2152">
        <v>0.59873598189807598</v>
      </c>
      <c r="N2152">
        <v>0.17745839683557399</v>
      </c>
      <c r="O2152">
        <v>0.17907581961066399</v>
      </c>
      <c r="P2152">
        <v>0.52214450755699404</v>
      </c>
      <c r="Q2152">
        <v>0.24545021395160799</v>
      </c>
      <c r="R2152">
        <v>0.199633745629645</v>
      </c>
      <c r="S2152">
        <v>0.68520438192742705</v>
      </c>
      <c r="T2152">
        <v>0.11127844801780799</v>
      </c>
      <c r="U2152">
        <v>0.16638681196719801</v>
      </c>
      <c r="V2152">
        <v>0.59308993852065495</v>
      </c>
      <c r="W2152">
        <v>0.17929799114219</v>
      </c>
      <c r="X2152">
        <v>0.17380801254122699</v>
      </c>
      <c r="Y2152">
        <v>1.44</v>
      </c>
      <c r="Z2152">
        <v>5</v>
      </c>
      <c r="AA2152">
        <v>7.5</v>
      </c>
      <c r="AB2152">
        <v>3</v>
      </c>
      <c r="AC2152">
        <v>0</v>
      </c>
      <c r="AD2152">
        <f t="shared" si="99"/>
        <v>1</v>
      </c>
      <c r="AE2152">
        <f t="shared" si="100"/>
        <v>0</v>
      </c>
      <c r="AF2152">
        <f t="shared" si="101"/>
        <v>0</v>
      </c>
    </row>
    <row r="2153" spans="1:32" x14ac:dyDescent="0.3">
      <c r="A2153" t="s">
        <v>98</v>
      </c>
      <c r="B2153" t="s">
        <v>100</v>
      </c>
      <c r="C2153" t="s">
        <v>114</v>
      </c>
      <c r="D2153">
        <v>0.99626040458816201</v>
      </c>
      <c r="E2153">
        <v>2.2368397469216501</v>
      </c>
      <c r="F2153">
        <v>30</v>
      </c>
      <c r="G2153">
        <v>0.82363325049023095</v>
      </c>
      <c r="H2153">
        <v>2.3993488027334302</v>
      </c>
      <c r="I2153">
        <v>1.3889018723895801</v>
      </c>
      <c r="J2153">
        <v>2.7054179404252201</v>
      </c>
      <c r="K2153">
        <v>1.1032999999999999</v>
      </c>
      <c r="L2153">
        <v>1.8319999999999901</v>
      </c>
      <c r="M2153">
        <v>0.15502602115345299</v>
      </c>
      <c r="N2153">
        <v>0.62746611636385297</v>
      </c>
      <c r="O2153">
        <v>0.19023646538607</v>
      </c>
      <c r="P2153">
        <v>0.109836819458423</v>
      </c>
      <c r="Q2153">
        <v>0.687191723782135</v>
      </c>
      <c r="R2153">
        <v>0.16713060685825501</v>
      </c>
      <c r="S2153">
        <v>0.17435194177510499</v>
      </c>
      <c r="T2153">
        <v>0.59625142158804301</v>
      </c>
      <c r="U2153">
        <v>0.16932443705497599</v>
      </c>
      <c r="V2153">
        <v>0.22626892956554501</v>
      </c>
      <c r="W2153">
        <v>0.53295552340253205</v>
      </c>
      <c r="X2153">
        <v>0.228569026480089</v>
      </c>
      <c r="Y2153">
        <v>6.5</v>
      </c>
      <c r="Z2153">
        <v>4.5</v>
      </c>
      <c r="AA2153">
        <v>1.55</v>
      </c>
      <c r="AB2153">
        <v>1</v>
      </c>
      <c r="AC2153">
        <v>4</v>
      </c>
      <c r="AD2153">
        <f t="shared" si="99"/>
        <v>0</v>
      </c>
      <c r="AE2153">
        <f t="shared" si="100"/>
        <v>1</v>
      </c>
      <c r="AF2153">
        <f t="shared" si="101"/>
        <v>0</v>
      </c>
    </row>
    <row r="2154" spans="1:32" x14ac:dyDescent="0.3">
      <c r="A2154" t="s">
        <v>98</v>
      </c>
      <c r="B2154" t="s">
        <v>102</v>
      </c>
      <c r="C2154" t="s">
        <v>104</v>
      </c>
      <c r="D2154">
        <v>1.8331191444422099</v>
      </c>
      <c r="E2154">
        <v>0.39943566909315298</v>
      </c>
      <c r="F2154">
        <v>30</v>
      </c>
      <c r="G2154">
        <v>1.4119221268683799</v>
      </c>
      <c r="H2154">
        <v>0.66718443949111705</v>
      </c>
      <c r="I2154">
        <v>2.2620482454065098</v>
      </c>
      <c r="J2154">
        <v>0.42690555995135998</v>
      </c>
      <c r="K2154">
        <v>2.3606999999999898</v>
      </c>
      <c r="L2154">
        <v>1.0394666666666601</v>
      </c>
      <c r="M2154">
        <v>0.71443501354865802</v>
      </c>
      <c r="N2154">
        <v>7.2908052218751296E-2</v>
      </c>
      <c r="O2154">
        <v>0.20138725462774401</v>
      </c>
      <c r="P2154">
        <v>0.54673389576880604</v>
      </c>
      <c r="Q2154">
        <v>0.17620806235631301</v>
      </c>
      <c r="R2154">
        <v>0.27365393364631202</v>
      </c>
      <c r="S2154">
        <v>0.76565759992485205</v>
      </c>
      <c r="T2154">
        <v>5.51363509732763E-2</v>
      </c>
      <c r="U2154">
        <v>0.15122029007156501</v>
      </c>
      <c r="V2154">
        <v>0.63401139079197799</v>
      </c>
      <c r="W2154">
        <v>0.150450260001985</v>
      </c>
      <c r="X2154">
        <v>0.18148048518660501</v>
      </c>
      <c r="Y2154">
        <v>1.3</v>
      </c>
      <c r="Z2154">
        <v>5.75</v>
      </c>
      <c r="AA2154">
        <v>12</v>
      </c>
      <c r="AB2154">
        <v>2</v>
      </c>
      <c r="AC2154">
        <v>1</v>
      </c>
      <c r="AD2154">
        <f t="shared" si="99"/>
        <v>1</v>
      </c>
      <c r="AE2154">
        <f t="shared" si="100"/>
        <v>0</v>
      </c>
      <c r="AF2154">
        <f t="shared" si="101"/>
        <v>0</v>
      </c>
    </row>
    <row r="2155" spans="1:32" x14ac:dyDescent="0.3">
      <c r="A2155" t="s">
        <v>98</v>
      </c>
      <c r="B2155" t="s">
        <v>111</v>
      </c>
      <c r="C2155" t="s">
        <v>101</v>
      </c>
      <c r="D2155">
        <v>1.2984593939799001</v>
      </c>
      <c r="E2155">
        <v>0.55920993673041397</v>
      </c>
      <c r="F2155">
        <v>30</v>
      </c>
      <c r="G2155">
        <v>1.25861681274607</v>
      </c>
      <c r="H2155">
        <v>0.79161963257081003</v>
      </c>
      <c r="I2155">
        <v>1.3225568836742101</v>
      </c>
      <c r="J2155">
        <v>1.45470150932104</v>
      </c>
      <c r="K2155">
        <v>1.4345666666666601</v>
      </c>
      <c r="L2155">
        <v>1.20753333333333</v>
      </c>
      <c r="M2155">
        <v>0.54600996285271897</v>
      </c>
      <c r="N2155">
        <v>0.16010696912748801</v>
      </c>
      <c r="O2155">
        <v>0.29163911968185102</v>
      </c>
      <c r="P2155">
        <v>0.47156074966417499</v>
      </c>
      <c r="Q2155">
        <v>0.233718553887934</v>
      </c>
      <c r="R2155">
        <v>0.29264505874446201</v>
      </c>
      <c r="S2155">
        <v>0.34084439954727203</v>
      </c>
      <c r="T2155">
        <v>0.399528645227472</v>
      </c>
      <c r="U2155">
        <v>0.25335982872586799</v>
      </c>
      <c r="V2155">
        <v>0.41937184993554899</v>
      </c>
      <c r="W2155">
        <v>0.31601857554657298</v>
      </c>
      <c r="X2155">
        <v>0.25946683490327699</v>
      </c>
      <c r="Y2155">
        <v>2.2000000000000002</v>
      </c>
      <c r="Z2155">
        <v>3.2</v>
      </c>
      <c r="AA2155">
        <v>3.89</v>
      </c>
      <c r="AB2155">
        <v>2</v>
      </c>
      <c r="AC2155">
        <v>0</v>
      </c>
      <c r="AD2155">
        <f t="shared" si="99"/>
        <v>1</v>
      </c>
      <c r="AE2155">
        <f t="shared" si="100"/>
        <v>0</v>
      </c>
      <c r="AF2155">
        <f t="shared" si="101"/>
        <v>0</v>
      </c>
    </row>
    <row r="2156" spans="1:32" x14ac:dyDescent="0.3">
      <c r="A2156" t="s">
        <v>98</v>
      </c>
      <c r="B2156" t="s">
        <v>106</v>
      </c>
      <c r="C2156" t="s">
        <v>115</v>
      </c>
      <c r="D2156">
        <v>1.1456994652763799</v>
      </c>
      <c r="E2156">
        <v>0.88763482020700601</v>
      </c>
      <c r="F2156">
        <v>30</v>
      </c>
      <c r="G2156">
        <v>1.02042611200281</v>
      </c>
      <c r="H2156">
        <v>0.64676042603730699</v>
      </c>
      <c r="I2156">
        <v>1.1971387802011499</v>
      </c>
      <c r="J2156">
        <v>0.34627113934838699</v>
      </c>
      <c r="K2156">
        <v>1.13956666666666</v>
      </c>
      <c r="L2156">
        <v>0.62586666666666602</v>
      </c>
      <c r="M2156">
        <v>0.41475019836334198</v>
      </c>
      <c r="N2156">
        <v>0.28180308829070799</v>
      </c>
      <c r="O2156">
        <v>0.30193848543294799</v>
      </c>
      <c r="P2156">
        <v>0.43606166054948498</v>
      </c>
      <c r="Q2156">
        <v>0.22772799698440499</v>
      </c>
      <c r="R2156">
        <v>0.33549238231490602</v>
      </c>
      <c r="S2156">
        <v>0.57981595430746202</v>
      </c>
      <c r="T2156">
        <v>0.10687034846637899</v>
      </c>
      <c r="U2156">
        <v>0.31182948287269402</v>
      </c>
      <c r="V2156">
        <v>0.48003482053586999</v>
      </c>
      <c r="W2156">
        <v>0.20204203902380799</v>
      </c>
      <c r="X2156">
        <v>0.316716816860317</v>
      </c>
      <c r="Y2156">
        <v>2.54</v>
      </c>
      <c r="Z2156">
        <v>3.1</v>
      </c>
      <c r="AA2156">
        <v>3.2</v>
      </c>
      <c r="AB2156">
        <v>0</v>
      </c>
      <c r="AC2156">
        <v>0</v>
      </c>
      <c r="AD2156">
        <f t="shared" si="99"/>
        <v>0</v>
      </c>
      <c r="AE2156">
        <f t="shared" si="100"/>
        <v>0</v>
      </c>
      <c r="AF2156">
        <f t="shared" si="101"/>
        <v>1</v>
      </c>
    </row>
    <row r="2157" spans="1:32" x14ac:dyDescent="0.3">
      <c r="A2157" t="s">
        <v>98</v>
      </c>
      <c r="B2157" t="s">
        <v>110</v>
      </c>
      <c r="C2157" t="s">
        <v>108</v>
      </c>
      <c r="D2157">
        <v>2.2648319864304201</v>
      </c>
      <c r="E2157">
        <v>0.90538751661114603</v>
      </c>
      <c r="F2157">
        <v>30</v>
      </c>
      <c r="G2157">
        <v>1.62683780224783</v>
      </c>
      <c r="H2157">
        <v>1.5061291587917001</v>
      </c>
      <c r="I2157">
        <v>1.7189246310533901</v>
      </c>
      <c r="J2157">
        <v>5.5699632519015801E-2</v>
      </c>
      <c r="K2157">
        <v>1.5107999999999999</v>
      </c>
      <c r="L2157">
        <v>0.78806666666666603</v>
      </c>
      <c r="M2157">
        <v>0.65231524828029896</v>
      </c>
      <c r="N2157">
        <v>0.135514434435589</v>
      </c>
      <c r="O2157">
        <v>0.18370247943766199</v>
      </c>
      <c r="P2157">
        <v>0.40119784958949001</v>
      </c>
      <c r="Q2157">
        <v>0.351144111283268</v>
      </c>
      <c r="R2157">
        <v>0.23661713939648699</v>
      </c>
      <c r="S2157">
        <v>0.79523141229596395</v>
      </c>
      <c r="T2157">
        <v>1.0179644024068899E-2</v>
      </c>
      <c r="U2157">
        <v>0.186172884381126</v>
      </c>
      <c r="V2157">
        <v>0.53949313379331199</v>
      </c>
      <c r="W2157">
        <v>0.195206488010434</v>
      </c>
      <c r="X2157">
        <v>0.26052060283629103</v>
      </c>
      <c r="Y2157">
        <v>2.75</v>
      </c>
      <c r="Z2157">
        <v>3.39</v>
      </c>
      <c r="AA2157">
        <v>2.75</v>
      </c>
      <c r="AB2157">
        <v>2</v>
      </c>
      <c r="AC2157">
        <v>1</v>
      </c>
      <c r="AD2157">
        <f t="shared" si="99"/>
        <v>1</v>
      </c>
      <c r="AE2157">
        <f t="shared" si="100"/>
        <v>0</v>
      </c>
      <c r="AF2157">
        <f t="shared" si="101"/>
        <v>0</v>
      </c>
    </row>
    <row r="2158" spans="1:32" x14ac:dyDescent="0.3">
      <c r="A2158" t="s">
        <v>98</v>
      </c>
      <c r="B2158" t="s">
        <v>112</v>
      </c>
      <c r="C2158" t="s">
        <v>105</v>
      </c>
      <c r="D2158">
        <v>0.85831665626056997</v>
      </c>
      <c r="E2158">
        <v>0.93201656121735699</v>
      </c>
      <c r="F2158">
        <v>30</v>
      </c>
      <c r="G2158">
        <v>1.1483528351205401</v>
      </c>
      <c r="H2158">
        <v>0.98886265138861995</v>
      </c>
      <c r="I2158">
        <v>1.29793661820622</v>
      </c>
      <c r="J2158">
        <v>0.52222535543439397</v>
      </c>
      <c r="K2158">
        <v>1.37906666666666</v>
      </c>
      <c r="L2158">
        <v>0.59763333333333302</v>
      </c>
      <c r="M2158">
        <v>0.31474236242977</v>
      </c>
      <c r="N2158">
        <v>0.35495697515126501</v>
      </c>
      <c r="O2158">
        <v>0.32962071807133703</v>
      </c>
      <c r="P2158">
        <v>0.391808269844024</v>
      </c>
      <c r="Q2158">
        <v>0.31127861714141197</v>
      </c>
      <c r="R2158">
        <v>0.29514988767648898</v>
      </c>
      <c r="S2158">
        <v>0.55650716742535999</v>
      </c>
      <c r="T2158">
        <v>0.14938696648973501</v>
      </c>
      <c r="U2158">
        <v>0.291874604849924</v>
      </c>
      <c r="V2158">
        <v>0.55732749605246701</v>
      </c>
      <c r="W2158">
        <v>0.16117072580379799</v>
      </c>
      <c r="X2158">
        <v>0.27848792036042003</v>
      </c>
      <c r="Y2158">
        <v>2.79</v>
      </c>
      <c r="Z2158">
        <v>3.2</v>
      </c>
      <c r="AA2158">
        <v>2.79</v>
      </c>
      <c r="AB2158">
        <v>3</v>
      </c>
      <c r="AC2158">
        <v>0</v>
      </c>
      <c r="AD2158">
        <f t="shared" si="99"/>
        <v>1</v>
      </c>
      <c r="AE2158">
        <f t="shared" si="100"/>
        <v>0</v>
      </c>
      <c r="AF2158">
        <f t="shared" si="101"/>
        <v>0</v>
      </c>
    </row>
    <row r="2159" spans="1:32" x14ac:dyDescent="0.3">
      <c r="A2159" t="s">
        <v>98</v>
      </c>
      <c r="B2159" t="s">
        <v>113</v>
      </c>
      <c r="C2159" t="s">
        <v>117</v>
      </c>
      <c r="D2159">
        <v>0.53133888244701899</v>
      </c>
      <c r="E2159">
        <v>2.9824529958955401</v>
      </c>
      <c r="F2159">
        <v>30</v>
      </c>
      <c r="G2159">
        <v>0.66957131789634505</v>
      </c>
      <c r="H2159">
        <v>2.4834087469947099</v>
      </c>
      <c r="I2159">
        <v>1.35424339014961</v>
      </c>
      <c r="J2159">
        <v>1.6734839693791901</v>
      </c>
      <c r="K2159">
        <v>1.4378</v>
      </c>
      <c r="L2159">
        <v>1.5627</v>
      </c>
      <c r="M2159">
        <v>4.0286825718651602E-2</v>
      </c>
      <c r="N2159">
        <v>0.77821601826230202</v>
      </c>
      <c r="O2159">
        <v>9.9319692794511402E-2</v>
      </c>
      <c r="P2159">
        <v>7.9782269874286493E-2</v>
      </c>
      <c r="Q2159">
        <v>0.72986574307983099</v>
      </c>
      <c r="R2159">
        <v>0.14936221898152</v>
      </c>
      <c r="S2159">
        <v>0.308430203953308</v>
      </c>
      <c r="T2159">
        <v>0.44299543310526601</v>
      </c>
      <c r="U2159">
        <v>0.238429266186098</v>
      </c>
      <c r="V2159">
        <v>0.34769538862361898</v>
      </c>
      <c r="W2159">
        <v>0.400823660739559</v>
      </c>
      <c r="X2159">
        <v>0.24245307191586499</v>
      </c>
      <c r="Y2159">
        <v>15</v>
      </c>
      <c r="Z2159">
        <v>6.5</v>
      </c>
      <c r="AA2159">
        <v>1.25</v>
      </c>
      <c r="AB2159">
        <v>0</v>
      </c>
      <c r="AC2159">
        <v>2</v>
      </c>
      <c r="AD2159">
        <f t="shared" si="99"/>
        <v>0</v>
      </c>
      <c r="AE2159">
        <f t="shared" si="100"/>
        <v>1</v>
      </c>
      <c r="AF2159">
        <f t="shared" si="101"/>
        <v>0</v>
      </c>
    </row>
    <row r="2160" spans="1:32" x14ac:dyDescent="0.3">
      <c r="A2160" t="s">
        <v>98</v>
      </c>
      <c r="B2160" t="s">
        <v>118</v>
      </c>
      <c r="C2160" t="s">
        <v>107</v>
      </c>
      <c r="D2160">
        <v>1.2453255057352</v>
      </c>
      <c r="E2160">
        <v>1.77526964041401</v>
      </c>
      <c r="F2160">
        <v>30</v>
      </c>
      <c r="G2160">
        <v>1.11331003675188</v>
      </c>
      <c r="H2160">
        <v>1.00701733001422</v>
      </c>
      <c r="I2160">
        <v>1.21342998731009</v>
      </c>
      <c r="J2160">
        <v>1.8501957771800599</v>
      </c>
      <c r="K2160">
        <v>1.2851666666666599</v>
      </c>
      <c r="L2160">
        <v>1.93169999999999</v>
      </c>
      <c r="M2160">
        <v>0.26676082683985303</v>
      </c>
      <c r="N2160">
        <v>0.488671782357679</v>
      </c>
      <c r="O2160">
        <v>0.23303233192695499</v>
      </c>
      <c r="P2160">
        <v>0.37749605952003101</v>
      </c>
      <c r="Q2160">
        <v>0.32359555925484201</v>
      </c>
      <c r="R2160">
        <v>0.29726427550265699</v>
      </c>
      <c r="S2160">
        <v>0.24814081008532399</v>
      </c>
      <c r="T2160">
        <v>0.51114425201650104</v>
      </c>
      <c r="U2160">
        <v>0.227403919155651</v>
      </c>
      <c r="V2160">
        <v>0.25160553481325598</v>
      </c>
      <c r="W2160">
        <v>0.51081611183276798</v>
      </c>
      <c r="X2160">
        <v>0.22127717862679899</v>
      </c>
      <c r="Y2160">
        <v>3</v>
      </c>
      <c r="Z2160">
        <v>3.25</v>
      </c>
      <c r="AA2160">
        <v>2.6</v>
      </c>
      <c r="AB2160">
        <v>1</v>
      </c>
      <c r="AC2160">
        <v>4</v>
      </c>
      <c r="AD2160">
        <f t="shared" si="99"/>
        <v>0</v>
      </c>
      <c r="AE2160">
        <f t="shared" si="100"/>
        <v>1</v>
      </c>
      <c r="AF2160">
        <f t="shared" si="101"/>
        <v>0</v>
      </c>
    </row>
    <row r="2161" spans="1:32" x14ac:dyDescent="0.3">
      <c r="A2161" t="s">
        <v>98</v>
      </c>
      <c r="B2161" t="s">
        <v>119</v>
      </c>
      <c r="C2161" t="s">
        <v>109</v>
      </c>
      <c r="D2161">
        <v>0.80109554584319898</v>
      </c>
      <c r="E2161">
        <v>0.97503271019661897</v>
      </c>
      <c r="F2161">
        <v>30</v>
      </c>
      <c r="G2161">
        <v>1.06066269431191</v>
      </c>
      <c r="H2161">
        <v>0.61998663916997299</v>
      </c>
      <c r="I2161">
        <v>1.0695920520723601</v>
      </c>
      <c r="J2161">
        <v>1.4604579550163199</v>
      </c>
      <c r="K2161">
        <v>1.0310999999999999</v>
      </c>
      <c r="L2161">
        <v>1.1835</v>
      </c>
      <c r="M2161">
        <v>0.28724899238111301</v>
      </c>
      <c r="N2161">
        <v>0.38234290083394101</v>
      </c>
      <c r="O2161">
        <v>0.329701134181283</v>
      </c>
      <c r="P2161">
        <v>0.456459913839665</v>
      </c>
      <c r="Q2161">
        <v>0.21228848025247099</v>
      </c>
      <c r="R2161">
        <v>0.33040114162265699</v>
      </c>
      <c r="S2161">
        <v>0.27611218150170103</v>
      </c>
      <c r="T2161">
        <v>0.457144131443665</v>
      </c>
      <c r="U2161">
        <v>0.26198488131187198</v>
      </c>
      <c r="V2161">
        <v>0.31656510030219698</v>
      </c>
      <c r="W2161">
        <v>0.39228342938581201</v>
      </c>
      <c r="X2161">
        <v>0.28905698120234402</v>
      </c>
      <c r="Y2161">
        <v>2.29</v>
      </c>
      <c r="Z2161">
        <v>3.2</v>
      </c>
      <c r="AA2161">
        <v>3.6</v>
      </c>
      <c r="AB2161">
        <v>0</v>
      </c>
      <c r="AC2161">
        <v>3</v>
      </c>
      <c r="AD2161">
        <f t="shared" si="99"/>
        <v>0</v>
      </c>
      <c r="AE2161">
        <f t="shared" si="100"/>
        <v>1</v>
      </c>
      <c r="AF2161">
        <f t="shared" si="101"/>
        <v>0</v>
      </c>
    </row>
    <row r="2162" spans="1:32" x14ac:dyDescent="0.3">
      <c r="A2162" t="s">
        <v>98</v>
      </c>
      <c r="B2162" t="s">
        <v>100</v>
      </c>
      <c r="C2162" t="s">
        <v>118</v>
      </c>
      <c r="D2162">
        <v>1.39596276297199</v>
      </c>
      <c r="E2162">
        <v>0.67027452187368997</v>
      </c>
      <c r="F2162">
        <v>31</v>
      </c>
      <c r="G2162">
        <v>1.2585244300771099</v>
      </c>
      <c r="H2162">
        <v>0.989046068169952</v>
      </c>
      <c r="I2162">
        <v>1.3637061568425</v>
      </c>
      <c r="J2162">
        <v>2.3092804676512002</v>
      </c>
      <c r="K2162">
        <v>1.20166666666666</v>
      </c>
      <c r="L2162">
        <v>1.24989999999999</v>
      </c>
      <c r="M2162">
        <v>0.541680708550067</v>
      </c>
      <c r="N2162">
        <v>0.17913585136854401</v>
      </c>
      <c r="O2162">
        <v>0.27595574712002402</v>
      </c>
      <c r="P2162">
        <v>0.422984366349413</v>
      </c>
      <c r="Q2162">
        <v>0.29033777542149197</v>
      </c>
      <c r="R2162">
        <v>0.28421659857078102</v>
      </c>
      <c r="S2162">
        <v>0.215538457514454</v>
      </c>
      <c r="T2162">
        <v>0.55596454062723299</v>
      </c>
      <c r="U2162">
        <v>0.19528704108072101</v>
      </c>
      <c r="V2162">
        <v>0.35036320274226501</v>
      </c>
      <c r="W2162">
        <v>0.37321899358467803</v>
      </c>
      <c r="X2162">
        <v>0.27307256048692402</v>
      </c>
      <c r="Y2162">
        <v>1.83</v>
      </c>
      <c r="Z2162">
        <v>3.6</v>
      </c>
      <c r="AA2162">
        <v>5</v>
      </c>
      <c r="AB2162">
        <v>2</v>
      </c>
      <c r="AC2162">
        <v>1</v>
      </c>
      <c r="AD2162">
        <f t="shared" si="99"/>
        <v>1</v>
      </c>
      <c r="AE2162">
        <f t="shared" si="100"/>
        <v>0</v>
      </c>
      <c r="AF2162">
        <f t="shared" si="101"/>
        <v>0</v>
      </c>
    </row>
    <row r="2163" spans="1:32" x14ac:dyDescent="0.3">
      <c r="A2163" t="s">
        <v>98</v>
      </c>
      <c r="B2163" t="s">
        <v>109</v>
      </c>
      <c r="C2163" t="s">
        <v>102</v>
      </c>
      <c r="D2163">
        <v>0.55491687472178597</v>
      </c>
      <c r="E2163">
        <v>1.1950037189976599</v>
      </c>
      <c r="F2163">
        <v>31</v>
      </c>
      <c r="G2163">
        <v>0.66914503148466098</v>
      </c>
      <c r="H2163">
        <v>1.63949978867811</v>
      </c>
      <c r="I2163">
        <v>1.24056214825499</v>
      </c>
      <c r="J2163">
        <v>1.80491763586323</v>
      </c>
      <c r="K2163">
        <v>1.33673333333333</v>
      </c>
      <c r="L2163">
        <v>2.1608333333333301</v>
      </c>
      <c r="M2163">
        <v>0.172010892691561</v>
      </c>
      <c r="N2163">
        <v>0.51689052969724802</v>
      </c>
      <c r="O2163">
        <v>0.30960408317271998</v>
      </c>
      <c r="P2163">
        <v>0.149492312029368</v>
      </c>
      <c r="Q2163">
        <v>0.60141803808435401</v>
      </c>
      <c r="R2163">
        <v>0.242252763296881</v>
      </c>
      <c r="S2163">
        <v>0.26105665637638098</v>
      </c>
      <c r="T2163">
        <v>0.49586318130062002</v>
      </c>
      <c r="U2163">
        <v>0.23082187847816699</v>
      </c>
      <c r="V2163">
        <v>0.22977961256523599</v>
      </c>
      <c r="W2163">
        <v>0.539439303641709</v>
      </c>
      <c r="X2163">
        <v>0.20519110701941001</v>
      </c>
      <c r="Y2163">
        <v>4</v>
      </c>
      <c r="Z2163">
        <v>3.39</v>
      </c>
      <c r="AA2163">
        <v>1.9</v>
      </c>
      <c r="AB2163">
        <v>1</v>
      </c>
      <c r="AC2163">
        <v>2</v>
      </c>
      <c r="AD2163">
        <f t="shared" si="99"/>
        <v>0</v>
      </c>
      <c r="AE2163">
        <f t="shared" si="100"/>
        <v>1</v>
      </c>
      <c r="AF2163">
        <f t="shared" si="101"/>
        <v>0</v>
      </c>
    </row>
    <row r="2164" spans="1:32" x14ac:dyDescent="0.3">
      <c r="A2164" t="s">
        <v>98</v>
      </c>
      <c r="B2164" t="s">
        <v>106</v>
      </c>
      <c r="C2164" t="s">
        <v>104</v>
      </c>
      <c r="D2164">
        <v>1.0838220209409899</v>
      </c>
      <c r="E2164">
        <v>0.76602802499850298</v>
      </c>
      <c r="F2164">
        <v>31</v>
      </c>
      <c r="G2164">
        <v>0.99075327474155594</v>
      </c>
      <c r="H2164">
        <v>1.00241155557765</v>
      </c>
      <c r="I2164">
        <v>1.1485072721076599</v>
      </c>
      <c r="J2164">
        <v>1.77518820163952</v>
      </c>
      <c r="K2164">
        <v>1.14556666666666</v>
      </c>
      <c r="L2164">
        <v>1.81689999999999</v>
      </c>
      <c r="M2164">
        <v>0.42579128352090401</v>
      </c>
      <c r="N2164">
        <v>0.25560667912671498</v>
      </c>
      <c r="O2164">
        <v>0.31755831646189903</v>
      </c>
      <c r="P2164">
        <v>0.34180642685626</v>
      </c>
      <c r="Q2164">
        <v>0.34788606931592803</v>
      </c>
      <c r="R2164">
        <v>0.30913987369509999</v>
      </c>
      <c r="S2164">
        <v>0.24477712279319999</v>
      </c>
      <c r="T2164">
        <v>0.51076023387724101</v>
      </c>
      <c r="U2164">
        <v>0.23352410026027601</v>
      </c>
      <c r="V2164">
        <v>0.237931052716844</v>
      </c>
      <c r="W2164">
        <v>0.52003346729625299</v>
      </c>
      <c r="X2164">
        <v>0.23003531336876601</v>
      </c>
      <c r="Y2164">
        <v>3</v>
      </c>
      <c r="Z2164">
        <v>3.1</v>
      </c>
      <c r="AA2164">
        <v>2.7</v>
      </c>
      <c r="AB2164">
        <v>0</v>
      </c>
      <c r="AC2164">
        <v>2</v>
      </c>
      <c r="AD2164">
        <f t="shared" si="99"/>
        <v>0</v>
      </c>
      <c r="AE2164">
        <f t="shared" si="100"/>
        <v>1</v>
      </c>
      <c r="AF2164">
        <f t="shared" si="101"/>
        <v>0</v>
      </c>
    </row>
    <row r="2165" spans="1:32" x14ac:dyDescent="0.3">
      <c r="A2165" t="s">
        <v>98</v>
      </c>
      <c r="B2165" t="s">
        <v>107</v>
      </c>
      <c r="C2165" t="s">
        <v>103</v>
      </c>
      <c r="D2165">
        <v>1.4566567961446899</v>
      </c>
      <c r="E2165">
        <v>1.04179811399796</v>
      </c>
      <c r="F2165">
        <v>31</v>
      </c>
      <c r="G2165">
        <v>1.26971299008878</v>
      </c>
      <c r="H2165">
        <v>1.1210508820731799</v>
      </c>
      <c r="I2165">
        <v>1.4001562267058301</v>
      </c>
      <c r="J2165">
        <v>2.1209924671756402</v>
      </c>
      <c r="K2165">
        <v>1.2555666666666601</v>
      </c>
      <c r="L2165">
        <v>1.50433333333333</v>
      </c>
      <c r="M2165">
        <v>0.462738793323551</v>
      </c>
      <c r="N2165">
        <v>0.26956825109640198</v>
      </c>
      <c r="O2165">
        <v>0.263088038917205</v>
      </c>
      <c r="P2165">
        <v>0.39595291866841698</v>
      </c>
      <c r="Q2165">
        <v>0.32470873154652302</v>
      </c>
      <c r="R2165">
        <v>0.27628897626223398</v>
      </c>
      <c r="S2165">
        <v>0.247783608974495</v>
      </c>
      <c r="T2165">
        <v>0.51921633404737599</v>
      </c>
      <c r="U2165">
        <v>0.208528804844898</v>
      </c>
      <c r="V2165">
        <v>0.31516460000686802</v>
      </c>
      <c r="W2165">
        <v>0.42578583160857603</v>
      </c>
      <c r="X2165">
        <v>0.25266159430670199</v>
      </c>
      <c r="Y2165">
        <v>3.75</v>
      </c>
      <c r="Z2165">
        <v>3.79</v>
      </c>
      <c r="AA2165">
        <v>2</v>
      </c>
      <c r="AB2165">
        <v>3</v>
      </c>
      <c r="AC2165">
        <v>1</v>
      </c>
      <c r="AD2165">
        <f t="shared" si="99"/>
        <v>1</v>
      </c>
      <c r="AE2165">
        <f t="shared" si="100"/>
        <v>0</v>
      </c>
      <c r="AF2165">
        <f t="shared" si="101"/>
        <v>0</v>
      </c>
    </row>
    <row r="2166" spans="1:32" x14ac:dyDescent="0.3">
      <c r="A2166" t="s">
        <v>98</v>
      </c>
      <c r="B2166" t="s">
        <v>108</v>
      </c>
      <c r="C2166" t="s">
        <v>116</v>
      </c>
      <c r="D2166">
        <v>2.2890321082273699</v>
      </c>
      <c r="E2166">
        <v>0.65112382124872803</v>
      </c>
      <c r="F2166">
        <v>31</v>
      </c>
      <c r="G2166">
        <v>2.1179692673782902</v>
      </c>
      <c r="H2166">
        <v>0.812448378070037</v>
      </c>
      <c r="I2166">
        <v>2.24238770613881</v>
      </c>
      <c r="J2166">
        <v>0.35975412832427001</v>
      </c>
      <c r="K2166">
        <v>2.6325999999999898</v>
      </c>
      <c r="L2166">
        <v>0.60923333333333296</v>
      </c>
      <c r="M2166">
        <v>0.71498040464839296</v>
      </c>
      <c r="N2166">
        <v>8.92365431298143E-2</v>
      </c>
      <c r="O2166">
        <v>0.166334376486338</v>
      </c>
      <c r="P2166">
        <v>0.65362787704650005</v>
      </c>
      <c r="Q2166">
        <v>0.13181776440179799</v>
      </c>
      <c r="R2166">
        <v>0.19315117060766199</v>
      </c>
      <c r="S2166">
        <v>0.77996566707572801</v>
      </c>
      <c r="T2166">
        <v>4.5951888556912499E-2</v>
      </c>
      <c r="U2166">
        <v>0.14709869733282899</v>
      </c>
      <c r="V2166">
        <v>0.753365872795693</v>
      </c>
      <c r="W2166">
        <v>6.3234436977644998E-2</v>
      </c>
      <c r="X2166">
        <v>0.13188896039725101</v>
      </c>
      <c r="Y2166">
        <v>1.19</v>
      </c>
      <c r="Z2166">
        <v>8</v>
      </c>
      <c r="AA2166">
        <v>15</v>
      </c>
      <c r="AB2166">
        <v>5</v>
      </c>
      <c r="AC2166">
        <v>0</v>
      </c>
      <c r="AD2166">
        <f t="shared" si="99"/>
        <v>1</v>
      </c>
      <c r="AE2166">
        <f t="shared" si="100"/>
        <v>0</v>
      </c>
      <c r="AF2166">
        <f t="shared" si="101"/>
        <v>0</v>
      </c>
    </row>
    <row r="2167" spans="1:32" x14ac:dyDescent="0.3">
      <c r="A2167" t="s">
        <v>98</v>
      </c>
      <c r="B2167" t="s">
        <v>117</v>
      </c>
      <c r="C2167" t="s">
        <v>101</v>
      </c>
      <c r="D2167">
        <v>2.80059610211151</v>
      </c>
      <c r="E2167">
        <v>0.26810980874947599</v>
      </c>
      <c r="F2167">
        <v>31</v>
      </c>
      <c r="G2167">
        <v>2.3231976293901702</v>
      </c>
      <c r="H2167">
        <v>0.312851408950655</v>
      </c>
      <c r="I2167">
        <v>2.66080465767135</v>
      </c>
      <c r="J2167">
        <v>1.1547291631753001</v>
      </c>
      <c r="K2167">
        <v>2.3823619047619</v>
      </c>
      <c r="L2167">
        <v>0.55526666666666602</v>
      </c>
      <c r="M2167">
        <v>0.82624448358526803</v>
      </c>
      <c r="N2167">
        <v>2.00857197434662E-2</v>
      </c>
      <c r="O2167">
        <v>8.8507099445584297E-2</v>
      </c>
      <c r="P2167">
        <v>0.79826605700278597</v>
      </c>
      <c r="Q2167">
        <v>3.6515739962171903E-2</v>
      </c>
      <c r="R2167">
        <v>0.13397705747845601</v>
      </c>
      <c r="S2167">
        <v>0.64048895014252905</v>
      </c>
      <c r="T2167">
        <v>0.14144881215667701</v>
      </c>
      <c r="U2167">
        <v>0.16325701213035301</v>
      </c>
      <c r="V2167">
        <v>0.74690964265495596</v>
      </c>
      <c r="W2167">
        <v>6.8467764540974696E-2</v>
      </c>
      <c r="X2167">
        <v>0.149977223662599</v>
      </c>
      <c r="Y2167">
        <v>1.1200000000000001</v>
      </c>
      <c r="Z2167">
        <v>10</v>
      </c>
      <c r="AA2167">
        <v>27</v>
      </c>
      <c r="AB2167">
        <v>3</v>
      </c>
      <c r="AC2167">
        <v>1</v>
      </c>
      <c r="AD2167">
        <f t="shared" si="99"/>
        <v>1</v>
      </c>
      <c r="AE2167">
        <f t="shared" si="100"/>
        <v>0</v>
      </c>
      <c r="AF2167">
        <f t="shared" si="101"/>
        <v>0</v>
      </c>
    </row>
    <row r="2168" spans="1:32" x14ac:dyDescent="0.3">
      <c r="A2168" t="s">
        <v>98</v>
      </c>
      <c r="B2168" t="s">
        <v>113</v>
      </c>
      <c r="C2168" t="s">
        <v>111</v>
      </c>
      <c r="D2168">
        <v>1.43353525969794</v>
      </c>
      <c r="E2168">
        <v>0.88093222874827903</v>
      </c>
      <c r="F2168">
        <v>31</v>
      </c>
      <c r="G2168">
        <v>1.3928814358352599</v>
      </c>
      <c r="H2168">
        <v>1.0669289083728499</v>
      </c>
      <c r="I2168">
        <v>1.3061434984401099</v>
      </c>
      <c r="J2168">
        <v>2.98951775571095</v>
      </c>
      <c r="K2168">
        <v>1.53253333333333</v>
      </c>
      <c r="L2168">
        <v>2.4235000000000002</v>
      </c>
      <c r="M2168">
        <v>0.49617272928393602</v>
      </c>
      <c r="N2168">
        <v>0.230936205328058</v>
      </c>
      <c r="O2168">
        <v>0.26899714686911902</v>
      </c>
      <c r="P2168">
        <v>0.440651210095375</v>
      </c>
      <c r="Q2168">
        <v>0.28722203961940002</v>
      </c>
      <c r="R2168">
        <v>0.26817759523895901</v>
      </c>
      <c r="S2168">
        <v>0.135329754946583</v>
      </c>
      <c r="T2168">
        <v>0.632031480929657</v>
      </c>
      <c r="U2168">
        <v>0.14768023991100401</v>
      </c>
      <c r="V2168">
        <v>0.231424642619421</v>
      </c>
      <c r="W2168">
        <v>0.53599493910418305</v>
      </c>
      <c r="X2168">
        <v>0.190725248237164</v>
      </c>
      <c r="Y2168">
        <v>2.5</v>
      </c>
      <c r="Z2168">
        <v>3.29</v>
      </c>
      <c r="AA2168">
        <v>3.1</v>
      </c>
      <c r="AB2168">
        <v>1</v>
      </c>
      <c r="AC2168">
        <v>2</v>
      </c>
      <c r="AD2168">
        <f t="shared" si="99"/>
        <v>0</v>
      </c>
      <c r="AE2168">
        <f t="shared" si="100"/>
        <v>1</v>
      </c>
      <c r="AF2168">
        <f t="shared" si="101"/>
        <v>0</v>
      </c>
    </row>
    <row r="2169" spans="1:32" x14ac:dyDescent="0.3">
      <c r="A2169" t="s">
        <v>98</v>
      </c>
      <c r="B2169" t="s">
        <v>115</v>
      </c>
      <c r="C2169" t="s">
        <v>105</v>
      </c>
      <c r="D2169">
        <v>1.0683388492132599</v>
      </c>
      <c r="E2169">
        <v>1.0136192259355199</v>
      </c>
      <c r="F2169">
        <v>31</v>
      </c>
      <c r="G2169">
        <v>1.0275111964171399</v>
      </c>
      <c r="H2169">
        <v>0.98650026104467603</v>
      </c>
      <c r="I2169">
        <v>1.09009858789727</v>
      </c>
      <c r="J2169">
        <v>2.5779552587324601</v>
      </c>
      <c r="K2169">
        <v>1.103</v>
      </c>
      <c r="L2169">
        <v>2.0114999999999901</v>
      </c>
      <c r="M2169">
        <v>0.36277438948812701</v>
      </c>
      <c r="N2169">
        <v>0.33478635989456301</v>
      </c>
      <c r="O2169">
        <v>0.30096853860361999</v>
      </c>
      <c r="P2169">
        <v>0.35646576343553099</v>
      </c>
      <c r="Q2169">
        <v>0.33517790319621299</v>
      </c>
      <c r="R2169">
        <v>0.30711952555403998</v>
      </c>
      <c r="S2169">
        <v>0.13857196182010401</v>
      </c>
      <c r="T2169">
        <v>0.64664656265759801</v>
      </c>
      <c r="U2169">
        <v>0.16646845202846</v>
      </c>
      <c r="V2169">
        <v>0.20208031192249101</v>
      </c>
      <c r="W2169">
        <v>0.56691580433109301</v>
      </c>
      <c r="X2169">
        <v>0.21305699139061501</v>
      </c>
      <c r="Y2169">
        <v>3.1</v>
      </c>
      <c r="Z2169">
        <v>3.25</v>
      </c>
      <c r="AA2169">
        <v>2.54</v>
      </c>
      <c r="AB2169">
        <v>0</v>
      </c>
      <c r="AC2169">
        <v>1</v>
      </c>
      <c r="AD2169">
        <f t="shared" si="99"/>
        <v>0</v>
      </c>
      <c r="AE2169">
        <f t="shared" si="100"/>
        <v>1</v>
      </c>
      <c r="AF2169">
        <f t="shared" si="101"/>
        <v>0</v>
      </c>
    </row>
    <row r="2170" spans="1:32" x14ac:dyDescent="0.3">
      <c r="A2170" t="s">
        <v>98</v>
      </c>
      <c r="B2170" t="s">
        <v>114</v>
      </c>
      <c r="C2170" t="s">
        <v>112</v>
      </c>
      <c r="D2170">
        <v>2.23989884327804</v>
      </c>
      <c r="E2170">
        <v>0.51706891687399004</v>
      </c>
      <c r="F2170">
        <v>31</v>
      </c>
      <c r="G2170">
        <v>2.4759403306731298</v>
      </c>
      <c r="H2170">
        <v>0.55124385255901998</v>
      </c>
      <c r="I2170">
        <v>2.00366549506075</v>
      </c>
      <c r="J2170">
        <v>0.80777416658360102</v>
      </c>
      <c r="K2170">
        <v>2.6103952380952302</v>
      </c>
      <c r="L2170">
        <v>1.0550666666666599</v>
      </c>
      <c r="M2170">
        <v>0.74154016235582598</v>
      </c>
      <c r="N2170">
        <v>7.0340090948911596E-2</v>
      </c>
      <c r="O2170">
        <v>0.16124623232152099</v>
      </c>
      <c r="P2170">
        <v>0.75561398484405995</v>
      </c>
      <c r="Q2170">
        <v>6.3054446225097704E-2</v>
      </c>
      <c r="R2170">
        <v>0.14087506741699801</v>
      </c>
      <c r="S2170">
        <v>0.63655587823402504</v>
      </c>
      <c r="T2170">
        <v>0.141922521430528</v>
      </c>
      <c r="U2170">
        <v>0.20463450497758501</v>
      </c>
      <c r="V2170">
        <v>0.65705714048192398</v>
      </c>
      <c r="W2170">
        <v>0.13009595782990599</v>
      </c>
      <c r="X2170">
        <v>0.162298048768697</v>
      </c>
      <c r="Y2170">
        <v>1.18</v>
      </c>
      <c r="Z2170">
        <v>8.5</v>
      </c>
      <c r="AA2170">
        <v>17</v>
      </c>
      <c r="AB2170">
        <v>1</v>
      </c>
      <c r="AC2170">
        <v>0</v>
      </c>
      <c r="AD2170">
        <f t="shared" si="99"/>
        <v>1</v>
      </c>
      <c r="AE2170">
        <f t="shared" si="100"/>
        <v>0</v>
      </c>
      <c r="AF2170">
        <f t="shared" si="101"/>
        <v>0</v>
      </c>
    </row>
    <row r="2171" spans="1:32" x14ac:dyDescent="0.3">
      <c r="A2171" t="s">
        <v>98</v>
      </c>
      <c r="B2171" t="s">
        <v>119</v>
      </c>
      <c r="C2171" t="s">
        <v>110</v>
      </c>
      <c r="D2171">
        <v>0.79273839245969502</v>
      </c>
      <c r="E2171">
        <v>2.0518607812459901</v>
      </c>
      <c r="F2171">
        <v>31</v>
      </c>
      <c r="G2171">
        <v>0.94723372731252298</v>
      </c>
      <c r="H2171">
        <v>1.2172140317728599</v>
      </c>
      <c r="I2171">
        <v>1.0938312854959</v>
      </c>
      <c r="J2171">
        <v>1.95581259086854</v>
      </c>
      <c r="K2171">
        <v>1.0710999999999999</v>
      </c>
      <c r="L2171">
        <v>2.0695333333333301</v>
      </c>
      <c r="M2171">
        <v>0.13420190283025499</v>
      </c>
      <c r="N2171">
        <v>0.64818743511687205</v>
      </c>
      <c r="O2171">
        <v>0.19892945187743699</v>
      </c>
      <c r="P2171">
        <v>0.28606153607746698</v>
      </c>
      <c r="Q2171">
        <v>0.42127390113725199</v>
      </c>
      <c r="R2171">
        <v>0.29060590295143301</v>
      </c>
      <c r="S2171">
        <v>0.207341121403047</v>
      </c>
      <c r="T2171">
        <v>0.55902110015006201</v>
      </c>
      <c r="U2171">
        <v>0.217690071911362</v>
      </c>
      <c r="V2171">
        <v>0.18831054911547199</v>
      </c>
      <c r="W2171">
        <v>0.58431936609173796</v>
      </c>
      <c r="X2171">
        <v>0.207335226722594</v>
      </c>
      <c r="Y2171">
        <v>4.75</v>
      </c>
      <c r="Z2171">
        <v>3.79</v>
      </c>
      <c r="AA2171">
        <v>1.8</v>
      </c>
      <c r="AB2171">
        <v>0</v>
      </c>
      <c r="AC2171">
        <v>0</v>
      </c>
      <c r="AD2171">
        <f t="shared" si="99"/>
        <v>0</v>
      </c>
      <c r="AE2171">
        <f t="shared" si="100"/>
        <v>0</v>
      </c>
      <c r="AF2171">
        <f t="shared" si="101"/>
        <v>1</v>
      </c>
    </row>
    <row r="2172" spans="1:32" x14ac:dyDescent="0.3">
      <c r="A2172" t="s">
        <v>98</v>
      </c>
      <c r="B2172" t="s">
        <v>103</v>
      </c>
      <c r="C2172" t="s">
        <v>113</v>
      </c>
      <c r="D2172">
        <v>3.71428571428571</v>
      </c>
      <c r="E2172">
        <v>0.78386167146973995</v>
      </c>
      <c r="F2172">
        <v>32</v>
      </c>
      <c r="G2172">
        <v>2.2121214822297799</v>
      </c>
      <c r="H2172">
        <v>0.93412929231083197</v>
      </c>
      <c r="I2172">
        <v>2.4317027238161302</v>
      </c>
      <c r="J2172">
        <v>0.36128761261507703</v>
      </c>
      <c r="K2172">
        <v>2.7522666666666602</v>
      </c>
      <c r="L2172">
        <v>0.735866666666666</v>
      </c>
      <c r="M2172">
        <v>0.712089572073626</v>
      </c>
      <c r="N2172">
        <v>3.9516699120942099E-2</v>
      </c>
      <c r="O2172">
        <v>7.6299006018960502E-2</v>
      </c>
      <c r="P2172">
        <v>0.63840407716886005</v>
      </c>
      <c r="Q2172">
        <v>0.14586900918641399</v>
      </c>
      <c r="R2172">
        <v>0.18982924404860099</v>
      </c>
      <c r="S2172">
        <v>0.79498202361825099</v>
      </c>
      <c r="T2172">
        <v>3.9328614803426698E-2</v>
      </c>
      <c r="U2172">
        <v>0.12807342087015899</v>
      </c>
      <c r="V2172">
        <v>0.73338373428029102</v>
      </c>
      <c r="W2172">
        <v>7.3681001918020197E-2</v>
      </c>
      <c r="X2172">
        <v>0.13179918233392399</v>
      </c>
      <c r="Y2172">
        <v>1.28</v>
      </c>
      <c r="Z2172">
        <v>5.5</v>
      </c>
      <c r="AA2172">
        <v>10</v>
      </c>
      <c r="AB2172">
        <v>3</v>
      </c>
      <c r="AC2172">
        <v>0</v>
      </c>
      <c r="AD2172">
        <f t="shared" si="99"/>
        <v>1</v>
      </c>
      <c r="AE2172">
        <f t="shared" si="100"/>
        <v>0</v>
      </c>
      <c r="AF2172">
        <f t="shared" si="101"/>
        <v>0</v>
      </c>
    </row>
    <row r="2173" spans="1:32" x14ac:dyDescent="0.3">
      <c r="A2173" t="s">
        <v>98</v>
      </c>
      <c r="B2173" t="s">
        <v>101</v>
      </c>
      <c r="C2173" t="s">
        <v>107</v>
      </c>
      <c r="D2173">
        <v>1.5757575757575699</v>
      </c>
      <c r="E2173">
        <v>1.9365994236311199</v>
      </c>
      <c r="F2173">
        <v>32</v>
      </c>
      <c r="G2173">
        <v>1.2253997494292801</v>
      </c>
      <c r="H2173">
        <v>1.0963824684932899</v>
      </c>
      <c r="I2173">
        <v>1.28987407278942</v>
      </c>
      <c r="J2173">
        <v>1.5304598398868601</v>
      </c>
      <c r="K2173">
        <v>1.45583333333333</v>
      </c>
      <c r="L2173">
        <v>1.5121904761904701</v>
      </c>
      <c r="M2173">
        <v>0.31143200300948198</v>
      </c>
      <c r="N2173">
        <v>0.449775395963048</v>
      </c>
      <c r="O2173">
        <v>0.21886720536958401</v>
      </c>
      <c r="P2173">
        <v>0.38937456645333901</v>
      </c>
      <c r="Q2173">
        <v>0.32665503616219899</v>
      </c>
      <c r="R2173">
        <v>0.28135482894570601</v>
      </c>
      <c r="S2173">
        <v>0.31875474517539498</v>
      </c>
      <c r="T2173">
        <v>0.424511400554553</v>
      </c>
      <c r="U2173">
        <v>0.24969636296214101</v>
      </c>
      <c r="V2173">
        <v>0.36150692374084398</v>
      </c>
      <c r="W2173">
        <v>0.38564339091764799</v>
      </c>
      <c r="X2173">
        <v>0.244373174724905</v>
      </c>
      <c r="Y2173">
        <v>2.7</v>
      </c>
      <c r="Z2173">
        <v>3.2</v>
      </c>
      <c r="AA2173">
        <v>2.62</v>
      </c>
      <c r="AB2173">
        <v>0</v>
      </c>
      <c r="AC2173">
        <v>2</v>
      </c>
      <c r="AD2173">
        <f t="shared" si="99"/>
        <v>0</v>
      </c>
      <c r="AE2173">
        <f t="shared" si="100"/>
        <v>1</v>
      </c>
      <c r="AF2173">
        <f t="shared" si="101"/>
        <v>0</v>
      </c>
    </row>
    <row r="2174" spans="1:32" x14ac:dyDescent="0.3">
      <c r="A2174" t="s">
        <v>98</v>
      </c>
      <c r="B2174" t="s">
        <v>102</v>
      </c>
      <c r="C2174" t="s">
        <v>114</v>
      </c>
      <c r="D2174">
        <v>1.2005772005772</v>
      </c>
      <c r="E2174">
        <v>1.1834774255523499</v>
      </c>
      <c r="F2174">
        <v>32</v>
      </c>
      <c r="G2174">
        <v>0.98405954273320095</v>
      </c>
      <c r="H2174">
        <v>1.3285983978774401</v>
      </c>
      <c r="I2174">
        <v>2.3097065029205499</v>
      </c>
      <c r="J2174">
        <v>2.3241736935084099</v>
      </c>
      <c r="K2174">
        <v>2.4231999999999898</v>
      </c>
      <c r="L2174">
        <v>1.61929999999999</v>
      </c>
      <c r="M2174">
        <v>0.36380619735756498</v>
      </c>
      <c r="N2174">
        <v>0.35559150267383</v>
      </c>
      <c r="O2174">
        <v>0.27770087032408902</v>
      </c>
      <c r="P2174">
        <v>0.27630134015942798</v>
      </c>
      <c r="Q2174">
        <v>0.44326250558648</v>
      </c>
      <c r="R2174">
        <v>0.27740891653623301</v>
      </c>
      <c r="S2174">
        <v>0.37204469762338899</v>
      </c>
      <c r="T2174">
        <v>0.37645994614825901</v>
      </c>
      <c r="U2174">
        <v>0.19065507525728301</v>
      </c>
      <c r="V2174">
        <v>0.51828394032553504</v>
      </c>
      <c r="W2174">
        <v>0.246662373243901</v>
      </c>
      <c r="X2174">
        <v>0.19181612373423901</v>
      </c>
      <c r="Y2174">
        <v>2.29</v>
      </c>
      <c r="Z2174">
        <v>3.29</v>
      </c>
      <c r="AA2174">
        <v>3.1</v>
      </c>
      <c r="AB2174">
        <v>1</v>
      </c>
      <c r="AC2174">
        <v>3</v>
      </c>
      <c r="AD2174">
        <f t="shared" si="99"/>
        <v>0</v>
      </c>
      <c r="AE2174">
        <f t="shared" si="100"/>
        <v>1</v>
      </c>
      <c r="AF2174">
        <f t="shared" si="101"/>
        <v>0</v>
      </c>
    </row>
    <row r="2175" spans="1:32" x14ac:dyDescent="0.3">
      <c r="A2175" t="s">
        <v>98</v>
      </c>
      <c r="B2175" t="s">
        <v>104</v>
      </c>
      <c r="C2175" t="s">
        <v>108</v>
      </c>
      <c r="D2175">
        <v>1.2467532467532401</v>
      </c>
      <c r="E2175">
        <v>3.0931796349663698</v>
      </c>
      <c r="F2175">
        <v>32</v>
      </c>
      <c r="G2175">
        <v>1.43526906640124</v>
      </c>
      <c r="H2175">
        <v>1.9072401653145501</v>
      </c>
      <c r="I2175">
        <v>1.37031218279106</v>
      </c>
      <c r="J2175">
        <v>1.8644693024882899</v>
      </c>
      <c r="K2175">
        <v>1.1742999999999999</v>
      </c>
      <c r="L2175">
        <v>1.7735666666666601</v>
      </c>
      <c r="M2175">
        <v>0.11900298601131</v>
      </c>
      <c r="N2175">
        <v>0.64741252381193803</v>
      </c>
      <c r="O2175">
        <v>0.13833745458173399</v>
      </c>
      <c r="P2175">
        <v>0.28721149492127701</v>
      </c>
      <c r="Q2175">
        <v>0.47349047448970799</v>
      </c>
      <c r="R2175">
        <v>0.222293648970734</v>
      </c>
      <c r="S2175">
        <v>0.28020777530284902</v>
      </c>
      <c r="T2175">
        <v>0.479142354881127</v>
      </c>
      <c r="U2175">
        <v>0.22564546616749001</v>
      </c>
      <c r="V2175">
        <v>0.25090556015632798</v>
      </c>
      <c r="W2175">
        <v>0.50446584169213105</v>
      </c>
      <c r="X2175">
        <v>0.23358948396321499</v>
      </c>
      <c r="Y2175">
        <v>7</v>
      </c>
      <c r="Z2175">
        <v>4.33</v>
      </c>
      <c r="AA2175">
        <v>1.44</v>
      </c>
      <c r="AB2175">
        <v>1</v>
      </c>
      <c r="AC2175">
        <v>2</v>
      </c>
      <c r="AD2175">
        <f t="shared" si="99"/>
        <v>0</v>
      </c>
      <c r="AE2175">
        <f t="shared" si="100"/>
        <v>1</v>
      </c>
      <c r="AF2175">
        <f t="shared" si="101"/>
        <v>0</v>
      </c>
    </row>
    <row r="2176" spans="1:32" x14ac:dyDescent="0.3">
      <c r="A2176" t="s">
        <v>98</v>
      </c>
      <c r="B2176" t="s">
        <v>111</v>
      </c>
      <c r="C2176" t="s">
        <v>117</v>
      </c>
      <c r="D2176">
        <v>0.72150072150072098</v>
      </c>
      <c r="E2176">
        <v>2.3515850144092201</v>
      </c>
      <c r="F2176">
        <v>32</v>
      </c>
      <c r="G2176">
        <v>0.65261687935465595</v>
      </c>
      <c r="H2176">
        <v>2.1561916424307301</v>
      </c>
      <c r="I2176">
        <v>1.27414274600318</v>
      </c>
      <c r="J2176">
        <v>0.86987780668884396</v>
      </c>
      <c r="K2176">
        <v>1.2909999999999899</v>
      </c>
      <c r="L2176">
        <v>1.4361999999999899</v>
      </c>
      <c r="M2176">
        <v>9.6529130435497504E-2</v>
      </c>
      <c r="N2176">
        <v>0.70544257142646805</v>
      </c>
      <c r="O2176">
        <v>0.165091589824262</v>
      </c>
      <c r="P2176">
        <v>9.8892483629624495E-2</v>
      </c>
      <c r="Q2176">
        <v>0.69813080463835298</v>
      </c>
      <c r="R2176">
        <v>0.18003380142022399</v>
      </c>
      <c r="S2176">
        <v>0.45614779862093902</v>
      </c>
      <c r="T2176">
        <v>0.25374258727673099</v>
      </c>
      <c r="U2176">
        <v>0.28780249528520102</v>
      </c>
      <c r="V2176">
        <v>0.33661570312450301</v>
      </c>
      <c r="W2176">
        <v>0.40171796813249899</v>
      </c>
      <c r="X2176">
        <v>0.255898239276176</v>
      </c>
      <c r="Y2176">
        <v>9</v>
      </c>
      <c r="Z2176">
        <v>5</v>
      </c>
      <c r="AA2176">
        <v>1.33</v>
      </c>
      <c r="AB2176">
        <v>1</v>
      </c>
      <c r="AC2176">
        <v>3</v>
      </c>
      <c r="AD2176">
        <f t="shared" si="99"/>
        <v>0</v>
      </c>
      <c r="AE2176">
        <f t="shared" si="100"/>
        <v>1</v>
      </c>
      <c r="AF2176">
        <f t="shared" si="101"/>
        <v>0</v>
      </c>
    </row>
    <row r="2177" spans="1:32" x14ac:dyDescent="0.3">
      <c r="A2177" t="s">
        <v>98</v>
      </c>
      <c r="B2177" t="s">
        <v>110</v>
      </c>
      <c r="C2177" t="s">
        <v>115</v>
      </c>
      <c r="D2177">
        <v>2.1904761904761898</v>
      </c>
      <c r="E2177">
        <v>0.26897214217098903</v>
      </c>
      <c r="F2177">
        <v>32</v>
      </c>
      <c r="G2177">
        <v>2.20857189547338</v>
      </c>
      <c r="H2177">
        <v>0.40638808102454199</v>
      </c>
      <c r="I2177">
        <v>1.6637361489461899</v>
      </c>
      <c r="J2177">
        <v>0.72644099161383602</v>
      </c>
      <c r="K2177">
        <v>1.4996</v>
      </c>
      <c r="L2177">
        <v>0.71299999999999997</v>
      </c>
      <c r="M2177">
        <v>0.79721932441294796</v>
      </c>
      <c r="N2177">
        <v>3.4552512311907001E-2</v>
      </c>
      <c r="O2177">
        <v>0.14376846798816401</v>
      </c>
      <c r="P2177">
        <v>0.76512002085365904</v>
      </c>
      <c r="Q2177">
        <v>5.4420553172390099E-2</v>
      </c>
      <c r="R2177">
        <v>0.155135230871664</v>
      </c>
      <c r="S2177">
        <v>0.59145871233619496</v>
      </c>
      <c r="T2177">
        <v>0.16054714319760899</v>
      </c>
      <c r="U2177">
        <v>0.240642156518274</v>
      </c>
      <c r="V2177">
        <v>0.55664322748339501</v>
      </c>
      <c r="W2177">
        <v>0.17715706622468999</v>
      </c>
      <c r="X2177">
        <v>0.26165037732966701</v>
      </c>
      <c r="Y2177">
        <v>1.25</v>
      </c>
      <c r="Z2177">
        <v>6</v>
      </c>
      <c r="AA2177">
        <v>10</v>
      </c>
      <c r="AB2177">
        <v>2</v>
      </c>
      <c r="AC2177">
        <v>0</v>
      </c>
      <c r="AD2177">
        <f t="shared" si="99"/>
        <v>1</v>
      </c>
      <c r="AE2177">
        <f t="shared" si="100"/>
        <v>0</v>
      </c>
      <c r="AF2177">
        <f t="shared" si="101"/>
        <v>0</v>
      </c>
    </row>
    <row r="2178" spans="1:32" x14ac:dyDescent="0.3">
      <c r="A2178" t="s">
        <v>98</v>
      </c>
      <c r="B2178" t="s">
        <v>112</v>
      </c>
      <c r="C2178" t="s">
        <v>106</v>
      </c>
      <c r="D2178">
        <v>1.29870129870129</v>
      </c>
      <c r="E2178">
        <v>0.57636887608069098</v>
      </c>
      <c r="F2178">
        <v>32</v>
      </c>
      <c r="G2178">
        <v>1.19545011117218</v>
      </c>
      <c r="H2178">
        <v>0.82779733659880606</v>
      </c>
      <c r="I2178">
        <v>1.35574571621016</v>
      </c>
      <c r="J2178">
        <v>0.203787546205247</v>
      </c>
      <c r="K2178">
        <v>1.3154999999999999</v>
      </c>
      <c r="L2178">
        <v>0.29796666666666599</v>
      </c>
      <c r="M2178">
        <v>0.541194981406523</v>
      </c>
      <c r="N2178">
        <v>0.16507498438875401</v>
      </c>
      <c r="O2178">
        <v>0.29147927973261101</v>
      </c>
      <c r="P2178">
        <v>0.444108550516224</v>
      </c>
      <c r="Q2178">
        <v>0.25496440575860702</v>
      </c>
      <c r="R2178">
        <v>0.29923433089231</v>
      </c>
      <c r="S2178">
        <v>0.67064870539003096</v>
      </c>
      <c r="T2178">
        <v>5.4156198204325899E-2</v>
      </c>
      <c r="U2178">
        <v>0.27245578597296</v>
      </c>
      <c r="V2178">
        <v>0.62949653125941196</v>
      </c>
      <c r="W2178">
        <v>8.2869931172861497E-2</v>
      </c>
      <c r="X2178">
        <v>0.28526856844121501</v>
      </c>
      <c r="Y2178">
        <v>1.75</v>
      </c>
      <c r="Z2178">
        <v>3.39</v>
      </c>
      <c r="AA2178">
        <v>5</v>
      </c>
      <c r="AB2178">
        <v>1</v>
      </c>
      <c r="AC2178">
        <v>0</v>
      </c>
      <c r="AD2178">
        <f t="shared" si="99"/>
        <v>1</v>
      </c>
      <c r="AE2178">
        <f t="shared" si="100"/>
        <v>0</v>
      </c>
      <c r="AF2178">
        <f t="shared" si="101"/>
        <v>0</v>
      </c>
    </row>
    <row r="2179" spans="1:32" x14ac:dyDescent="0.3">
      <c r="A2179" t="s">
        <v>98</v>
      </c>
      <c r="B2179" t="s">
        <v>116</v>
      </c>
      <c r="C2179" t="s">
        <v>100</v>
      </c>
      <c r="D2179">
        <v>1.46031746031746</v>
      </c>
      <c r="E2179">
        <v>1.39865513928914</v>
      </c>
      <c r="F2179">
        <v>32</v>
      </c>
      <c r="G2179">
        <v>1.3951777516972901</v>
      </c>
      <c r="H2179">
        <v>1.2306750344405299</v>
      </c>
      <c r="I2179">
        <v>1.0726154646284101</v>
      </c>
      <c r="J2179">
        <v>1.83510339761889</v>
      </c>
      <c r="K2179">
        <v>1.21993333333333</v>
      </c>
      <c r="L2179">
        <v>1.4823999999999899</v>
      </c>
      <c r="M2179">
        <v>0.38511296910334802</v>
      </c>
      <c r="N2179">
        <v>0.35814287081118001</v>
      </c>
      <c r="O2179">
        <v>0.24964921072065299</v>
      </c>
      <c r="P2179">
        <v>0.40451395412685498</v>
      </c>
      <c r="Q2179">
        <v>0.32930104072584698</v>
      </c>
      <c r="R2179">
        <v>0.261340867662538</v>
      </c>
      <c r="S2179">
        <v>0.218958358992387</v>
      </c>
      <c r="T2179">
        <v>0.54081868709509395</v>
      </c>
      <c r="U2179">
        <v>0.228060718910745</v>
      </c>
      <c r="V2179">
        <v>0.31035215380276099</v>
      </c>
      <c r="W2179">
        <v>0.42834169158111102</v>
      </c>
      <c r="X2179">
        <v>0.255471781169896</v>
      </c>
      <c r="Y2179">
        <v>2.29</v>
      </c>
      <c r="Z2179">
        <v>3.29</v>
      </c>
      <c r="AA2179">
        <v>3.1</v>
      </c>
      <c r="AB2179">
        <v>2</v>
      </c>
      <c r="AC2179">
        <v>2</v>
      </c>
      <c r="AD2179">
        <f t="shared" ref="AD2179:AD2242" si="102">IF(AB2179&gt;AC2179,1,0)</f>
        <v>0</v>
      </c>
      <c r="AE2179">
        <f t="shared" ref="AE2179:AE2242" si="103">IF(AC2179&gt;AB2179,1,0)</f>
        <v>0</v>
      </c>
      <c r="AF2179">
        <f t="shared" ref="AF2179:AF2242" si="104">IF(AB2179=AC2179,1,0)</f>
        <v>1</v>
      </c>
    </row>
    <row r="2180" spans="1:32" x14ac:dyDescent="0.3">
      <c r="A2180" t="s">
        <v>98</v>
      </c>
      <c r="B2180" t="s">
        <v>118</v>
      </c>
      <c r="C2180" t="s">
        <v>109</v>
      </c>
      <c r="D2180">
        <v>0.64646464646464596</v>
      </c>
      <c r="E2180">
        <v>1.38328530259366</v>
      </c>
      <c r="F2180">
        <v>32</v>
      </c>
      <c r="G2180">
        <v>1.01828770074131</v>
      </c>
      <c r="H2180">
        <v>0.73399663248124902</v>
      </c>
      <c r="I2180">
        <v>1.1692440018121</v>
      </c>
      <c r="J2180">
        <v>1.2468238110023699</v>
      </c>
      <c r="K2180">
        <v>1.1526333333333301</v>
      </c>
      <c r="L2180">
        <v>1.43966666666666</v>
      </c>
      <c r="M2180">
        <v>0.174205540491459</v>
      </c>
      <c r="N2180">
        <v>0.54484842722140603</v>
      </c>
      <c r="O2180">
        <v>0.27786741569443602</v>
      </c>
      <c r="P2180">
        <v>0.41290352249280698</v>
      </c>
      <c r="Q2180">
        <v>0.25704344709747901</v>
      </c>
      <c r="R2180">
        <v>0.329284503893021</v>
      </c>
      <c r="S2180">
        <v>0.34228930423057702</v>
      </c>
      <c r="T2180">
        <v>0.37930787637680202</v>
      </c>
      <c r="U2180">
        <v>0.27527286394082401</v>
      </c>
      <c r="V2180">
        <v>0.30111463832173702</v>
      </c>
      <c r="W2180">
        <v>0.43287432942675802</v>
      </c>
      <c r="X2180">
        <v>0.26112728326310503</v>
      </c>
      <c r="Y2180">
        <v>2.5</v>
      </c>
      <c r="Z2180">
        <v>3</v>
      </c>
      <c r="AA2180">
        <v>3.1</v>
      </c>
      <c r="AB2180">
        <v>1</v>
      </c>
      <c r="AC2180">
        <v>2</v>
      </c>
      <c r="AD2180">
        <f t="shared" si="102"/>
        <v>0</v>
      </c>
      <c r="AE2180">
        <f t="shared" si="103"/>
        <v>1</v>
      </c>
      <c r="AF2180">
        <f t="shared" si="104"/>
        <v>0</v>
      </c>
    </row>
    <row r="2181" spans="1:32" x14ac:dyDescent="0.3">
      <c r="A2181" t="s">
        <v>98</v>
      </c>
      <c r="B2181" t="s">
        <v>119</v>
      </c>
      <c r="C2181" t="s">
        <v>105</v>
      </c>
      <c r="D2181">
        <v>1.0620490620490599</v>
      </c>
      <c r="E2181">
        <v>1.0758885686839501</v>
      </c>
      <c r="F2181">
        <v>32</v>
      </c>
      <c r="G2181">
        <v>1.0444659030697301</v>
      </c>
      <c r="H2181">
        <v>0.776325322720547</v>
      </c>
      <c r="I2181">
        <v>1.07976658969026</v>
      </c>
      <c r="J2181">
        <v>0</v>
      </c>
      <c r="K2181">
        <v>1.0113333333333301</v>
      </c>
      <c r="L2181">
        <v>0.482399999999999</v>
      </c>
      <c r="M2181">
        <v>0.34749200746154602</v>
      </c>
      <c r="N2181">
        <v>0.35448774403223698</v>
      </c>
      <c r="O2181">
        <v>0.29634690852852902</v>
      </c>
      <c r="P2181">
        <v>0.41078318279924297</v>
      </c>
      <c r="Q2181">
        <v>0.26601163082991702</v>
      </c>
      <c r="R2181">
        <v>0.32230513008161998</v>
      </c>
      <c r="S2181">
        <v>0.65944454266483998</v>
      </c>
      <c r="T2181">
        <v>0</v>
      </c>
      <c r="U2181">
        <v>0.339674799993129</v>
      </c>
      <c r="V2181">
        <v>0.47821740971550802</v>
      </c>
      <c r="W2181">
        <v>0.172958972906437</v>
      </c>
      <c r="X2181">
        <v>0.34818230335815697</v>
      </c>
      <c r="Y2181">
        <v>2.7</v>
      </c>
      <c r="Z2181">
        <v>3.25</v>
      </c>
      <c r="AA2181">
        <v>2.6</v>
      </c>
      <c r="AB2181">
        <v>3</v>
      </c>
      <c r="AC2181">
        <v>0</v>
      </c>
      <c r="AD2181">
        <f t="shared" si="102"/>
        <v>1</v>
      </c>
      <c r="AE2181">
        <f t="shared" si="103"/>
        <v>0</v>
      </c>
      <c r="AF2181">
        <f t="shared" si="104"/>
        <v>0</v>
      </c>
    </row>
    <row r="2182" spans="1:32" x14ac:dyDescent="0.3">
      <c r="A2182" t="s">
        <v>98</v>
      </c>
      <c r="B2182" t="s">
        <v>103</v>
      </c>
      <c r="C2182" t="s">
        <v>105</v>
      </c>
      <c r="D2182">
        <v>2.76876267748478</v>
      </c>
      <c r="E2182">
        <v>0.79973118279569899</v>
      </c>
      <c r="F2182">
        <v>33</v>
      </c>
      <c r="G2182">
        <v>2.19722098957177</v>
      </c>
      <c r="H2182">
        <v>1.00827814569536</v>
      </c>
      <c r="I2182">
        <v>2.5022245562073899</v>
      </c>
      <c r="J2182">
        <v>2.5631412495631101</v>
      </c>
      <c r="K2182">
        <v>2.7027999999999999</v>
      </c>
      <c r="L2182">
        <v>1.9753666666666601</v>
      </c>
      <c r="M2182">
        <v>0.72121554674424404</v>
      </c>
      <c r="N2182">
        <v>8.1207005831223603E-2</v>
      </c>
      <c r="O2182">
        <v>0.134985487976921</v>
      </c>
      <c r="P2182">
        <v>0.61899894927851895</v>
      </c>
      <c r="Q2182">
        <v>0.16143914683081401</v>
      </c>
      <c r="R2182">
        <v>0.19417953904088101</v>
      </c>
      <c r="S2182">
        <v>0.35767483767539099</v>
      </c>
      <c r="T2182">
        <v>0.37449323337648699</v>
      </c>
      <c r="U2182">
        <v>0.181245025795987</v>
      </c>
      <c r="V2182">
        <v>0.48172504860645798</v>
      </c>
      <c r="W2182">
        <v>0.26613366625577201</v>
      </c>
      <c r="X2182">
        <v>0.180387109241577</v>
      </c>
      <c r="Y2182">
        <v>1.57</v>
      </c>
      <c r="Z2182">
        <v>4.5</v>
      </c>
      <c r="AA2182">
        <v>6</v>
      </c>
      <c r="AB2182">
        <v>3</v>
      </c>
      <c r="AC2182">
        <v>2</v>
      </c>
      <c r="AD2182">
        <f t="shared" si="102"/>
        <v>1</v>
      </c>
      <c r="AE2182">
        <f t="shared" si="103"/>
        <v>0</v>
      </c>
      <c r="AF2182">
        <f t="shared" si="104"/>
        <v>0</v>
      </c>
    </row>
    <row r="2183" spans="1:32" x14ac:dyDescent="0.3">
      <c r="A2183" t="s">
        <v>98</v>
      </c>
      <c r="B2183" t="s">
        <v>100</v>
      </c>
      <c r="C2183" t="s">
        <v>104</v>
      </c>
      <c r="D2183">
        <v>1.4579107505070901</v>
      </c>
      <c r="E2183">
        <v>1.04838709677419</v>
      </c>
      <c r="F2183">
        <v>33</v>
      </c>
      <c r="G2183">
        <v>1.2043765254049199</v>
      </c>
      <c r="H2183">
        <v>1.41599481716095</v>
      </c>
      <c r="I2183">
        <v>1.3590282591499001</v>
      </c>
      <c r="J2183">
        <v>1.9807010140202299</v>
      </c>
      <c r="K2183">
        <v>1.1847333333333301</v>
      </c>
      <c r="L2183">
        <v>1.27456666666666</v>
      </c>
      <c r="M2183">
        <v>0.46149469690621298</v>
      </c>
      <c r="N2183">
        <v>0.27106417765983098</v>
      </c>
      <c r="O2183">
        <v>0.26279624753680503</v>
      </c>
      <c r="P2183">
        <v>0.31867383783018899</v>
      </c>
      <c r="Q2183">
        <v>0.415452082262386</v>
      </c>
      <c r="R2183">
        <v>0.260969904881238</v>
      </c>
      <c r="S2183">
        <v>0.25987729525266001</v>
      </c>
      <c r="T2183">
        <v>0.50366047732251396</v>
      </c>
      <c r="U2183">
        <v>0.21785741212721199</v>
      </c>
      <c r="V2183">
        <v>0.34087842545186198</v>
      </c>
      <c r="W2183">
        <v>0.38336901602204498</v>
      </c>
      <c r="X2183">
        <v>0.27232446577009001</v>
      </c>
      <c r="Y2183">
        <v>2.5</v>
      </c>
      <c r="Z2183">
        <v>3.39</v>
      </c>
      <c r="AA2183">
        <v>3</v>
      </c>
      <c r="AB2183">
        <v>2</v>
      </c>
      <c r="AC2183">
        <v>2</v>
      </c>
      <c r="AD2183">
        <f t="shared" si="102"/>
        <v>0</v>
      </c>
      <c r="AE2183">
        <f t="shared" si="103"/>
        <v>0</v>
      </c>
      <c r="AF2183">
        <f t="shared" si="104"/>
        <v>1</v>
      </c>
    </row>
    <row r="2184" spans="1:32" x14ac:dyDescent="0.3">
      <c r="A2184" t="s">
        <v>98</v>
      </c>
      <c r="B2184" t="s">
        <v>101</v>
      </c>
      <c r="C2184" t="s">
        <v>106</v>
      </c>
      <c r="D2184">
        <v>1.6506085192697699</v>
      </c>
      <c r="E2184">
        <v>0.77284946236559104</v>
      </c>
      <c r="F2184">
        <v>33</v>
      </c>
      <c r="G2184">
        <v>1.43277124473041</v>
      </c>
      <c r="H2184">
        <v>0.74647279009501799</v>
      </c>
      <c r="I2184">
        <v>1.25902281796038</v>
      </c>
      <c r="J2184">
        <v>1.85819618539742</v>
      </c>
      <c r="K2184">
        <v>1.2181571428571401</v>
      </c>
      <c r="L2184">
        <v>2.0495000000000001</v>
      </c>
      <c r="M2184">
        <v>0.57632039995266904</v>
      </c>
      <c r="N2184">
        <v>0.173297631854026</v>
      </c>
      <c r="O2184">
        <v>0.24324760504546</v>
      </c>
      <c r="P2184">
        <v>0.53077799982435103</v>
      </c>
      <c r="Q2184">
        <v>0.194933661351848</v>
      </c>
      <c r="R2184">
        <v>0.27058263560962997</v>
      </c>
      <c r="S2184">
        <v>0.25697451943983801</v>
      </c>
      <c r="T2184">
        <v>0.50243869436537303</v>
      </c>
      <c r="U2184">
        <v>0.22673233458352801</v>
      </c>
      <c r="V2184">
        <v>0.22095256286307399</v>
      </c>
      <c r="W2184">
        <v>0.54718098238299795</v>
      </c>
      <c r="X2184">
        <v>0.21186223037212601</v>
      </c>
      <c r="Y2184">
        <v>1.85</v>
      </c>
      <c r="Z2184">
        <v>3.5</v>
      </c>
      <c r="AA2184">
        <v>5</v>
      </c>
      <c r="AB2184">
        <v>1</v>
      </c>
      <c r="AC2184">
        <v>1</v>
      </c>
      <c r="AD2184">
        <f t="shared" si="102"/>
        <v>0</v>
      </c>
      <c r="AE2184">
        <f t="shared" si="103"/>
        <v>0</v>
      </c>
      <c r="AF2184">
        <f t="shared" si="104"/>
        <v>1</v>
      </c>
    </row>
    <row r="2185" spans="1:32" x14ac:dyDescent="0.3">
      <c r="A2185" t="s">
        <v>98</v>
      </c>
      <c r="B2185" t="s">
        <v>102</v>
      </c>
      <c r="C2185" t="s">
        <v>119</v>
      </c>
      <c r="D2185">
        <v>2.53296146044624</v>
      </c>
      <c r="E2185">
        <v>0.94086021505376305</v>
      </c>
      <c r="F2185">
        <v>33</v>
      </c>
      <c r="G2185">
        <v>2.1832704681606301</v>
      </c>
      <c r="H2185">
        <v>0.73927440253383203</v>
      </c>
      <c r="I2185">
        <v>2.25894560391199</v>
      </c>
      <c r="J2185">
        <v>0.46661084439401301</v>
      </c>
      <c r="K2185">
        <v>2.5746666666666602</v>
      </c>
      <c r="L2185">
        <v>0.50573333333333303</v>
      </c>
      <c r="M2185">
        <v>0.67455126834742496</v>
      </c>
      <c r="N2185">
        <v>0.11833355468399399</v>
      </c>
      <c r="O2185">
        <v>0.16244190289190699</v>
      </c>
      <c r="P2185">
        <v>0.68070213534123603</v>
      </c>
      <c r="Q2185">
        <v>0.11243689400147799</v>
      </c>
      <c r="R2185">
        <v>0.18262094712913801</v>
      </c>
      <c r="S2185">
        <v>0.75577575473168002</v>
      </c>
      <c r="T2185">
        <v>6.1360842106465197E-2</v>
      </c>
      <c r="U2185">
        <v>0.15503312736960501</v>
      </c>
      <c r="V2185">
        <v>0.77207481111383303</v>
      </c>
      <c r="W2185">
        <v>5.2423562385873E-2</v>
      </c>
      <c r="X2185">
        <v>0.12829133034811299</v>
      </c>
      <c r="Y2185">
        <v>1.28</v>
      </c>
      <c r="Z2185">
        <v>6</v>
      </c>
      <c r="AA2185">
        <v>12</v>
      </c>
      <c r="AB2185">
        <v>1</v>
      </c>
      <c r="AC2185">
        <v>1</v>
      </c>
      <c r="AD2185">
        <f t="shared" si="102"/>
        <v>0</v>
      </c>
      <c r="AE2185">
        <f t="shared" si="103"/>
        <v>0</v>
      </c>
      <c r="AF2185">
        <f t="shared" si="104"/>
        <v>1</v>
      </c>
    </row>
    <row r="2186" spans="1:32" x14ac:dyDescent="0.3">
      <c r="A2186" t="s">
        <v>98</v>
      </c>
      <c r="B2186" t="s">
        <v>111</v>
      </c>
      <c r="C2186" t="s">
        <v>108</v>
      </c>
      <c r="D2186">
        <v>1.6480730223123701</v>
      </c>
      <c r="E2186">
        <v>2.61088709677419</v>
      </c>
      <c r="F2186">
        <v>33</v>
      </c>
      <c r="G2186">
        <v>1.08126248058575</v>
      </c>
      <c r="H2186">
        <v>2.0400950187158</v>
      </c>
      <c r="I2186">
        <v>1.27770933876232</v>
      </c>
      <c r="J2186">
        <v>1.1928246430962799</v>
      </c>
      <c r="K2186">
        <v>1.31286666666666</v>
      </c>
      <c r="L2186">
        <v>0.91203333333333303</v>
      </c>
      <c r="M2186">
        <v>0.22712732625716101</v>
      </c>
      <c r="N2186">
        <v>0.53489104149229805</v>
      </c>
      <c r="O2186">
        <v>0.18155280705663199</v>
      </c>
      <c r="P2186">
        <v>0.19398372516113699</v>
      </c>
      <c r="Q2186">
        <v>0.576956802262653</v>
      </c>
      <c r="R2186">
        <v>0.210134084764247</v>
      </c>
      <c r="S2186">
        <v>0.38246408594669201</v>
      </c>
      <c r="T2186">
        <v>0.34240269045437199</v>
      </c>
      <c r="U2186">
        <v>0.27163176542653</v>
      </c>
      <c r="V2186">
        <v>0.45643350440264102</v>
      </c>
      <c r="W2186">
        <v>0.25907296306751099</v>
      </c>
      <c r="X2186">
        <v>0.28178505297748302</v>
      </c>
      <c r="Y2186">
        <v>4.2</v>
      </c>
      <c r="Z2186">
        <v>3.75</v>
      </c>
      <c r="AA2186">
        <v>1.9</v>
      </c>
      <c r="AB2186">
        <v>0</v>
      </c>
      <c r="AC2186">
        <v>0</v>
      </c>
      <c r="AD2186">
        <f t="shared" si="102"/>
        <v>0</v>
      </c>
      <c r="AE2186">
        <f t="shared" si="103"/>
        <v>0</v>
      </c>
      <c r="AF2186">
        <f t="shared" si="104"/>
        <v>1</v>
      </c>
    </row>
    <row r="2187" spans="1:32" x14ac:dyDescent="0.3">
      <c r="A2187" t="s">
        <v>98</v>
      </c>
      <c r="B2187" t="s">
        <v>107</v>
      </c>
      <c r="C2187" t="s">
        <v>112</v>
      </c>
      <c r="D2187">
        <v>1.58215010141987</v>
      </c>
      <c r="E2187">
        <v>0.907258064516129</v>
      </c>
      <c r="F2187">
        <v>33</v>
      </c>
      <c r="G2187">
        <v>1.64879631684047</v>
      </c>
      <c r="H2187">
        <v>1.08321336020731</v>
      </c>
      <c r="I2187">
        <v>1.50310811572405</v>
      </c>
      <c r="J2187">
        <v>1.3458638066020601</v>
      </c>
      <c r="K2187">
        <v>1.2320571428571401</v>
      </c>
      <c r="L2187">
        <v>1.8114666666666599</v>
      </c>
      <c r="M2187">
        <v>0.52612166006877104</v>
      </c>
      <c r="N2187">
        <v>0.21555603957085101</v>
      </c>
      <c r="O2187">
        <v>0.252234783184833</v>
      </c>
      <c r="P2187">
        <v>0.49862882878206899</v>
      </c>
      <c r="Q2187">
        <v>0.248763045689565</v>
      </c>
      <c r="R2187">
        <v>0.244772615004167</v>
      </c>
      <c r="S2187">
        <v>0.40614606847130302</v>
      </c>
      <c r="T2187">
        <v>0.337302430690819</v>
      </c>
      <c r="U2187">
        <v>0.249420078448748</v>
      </c>
      <c r="V2187">
        <v>0.25814393830725801</v>
      </c>
      <c r="W2187">
        <v>0.49911973140252103</v>
      </c>
      <c r="X2187">
        <v>0.23036422170982301</v>
      </c>
      <c r="Y2187">
        <v>1.95</v>
      </c>
      <c r="Z2187">
        <v>3.6</v>
      </c>
      <c r="AA2187">
        <v>4.2</v>
      </c>
      <c r="AB2187">
        <v>1</v>
      </c>
      <c r="AC2187">
        <v>2</v>
      </c>
      <c r="AD2187">
        <f t="shared" si="102"/>
        <v>0</v>
      </c>
      <c r="AE2187">
        <f t="shared" si="103"/>
        <v>1</v>
      </c>
      <c r="AF2187">
        <f t="shared" si="104"/>
        <v>0</v>
      </c>
    </row>
    <row r="2188" spans="1:32" x14ac:dyDescent="0.3">
      <c r="A2188" t="s">
        <v>98</v>
      </c>
      <c r="B2188" t="s">
        <v>117</v>
      </c>
      <c r="C2188" t="s">
        <v>110</v>
      </c>
      <c r="D2188">
        <v>2.19066937119675</v>
      </c>
      <c r="E2188">
        <v>0.92405913978494603</v>
      </c>
      <c r="F2188">
        <v>33</v>
      </c>
      <c r="G2188">
        <v>2.06062791213667</v>
      </c>
      <c r="H2188">
        <v>0.66383530089260001</v>
      </c>
      <c r="I2188">
        <v>2.6644105892818901</v>
      </c>
      <c r="J2188">
        <v>1.1300803407816</v>
      </c>
      <c r="K2188">
        <v>2.4042333333333299</v>
      </c>
      <c r="L2188">
        <v>1.3009666666666599</v>
      </c>
      <c r="M2188">
        <v>0.63769819975800601</v>
      </c>
      <c r="N2188">
        <v>0.146094314258879</v>
      </c>
      <c r="O2188">
        <v>0.19135442986835599</v>
      </c>
      <c r="P2188">
        <v>0.68164551457144595</v>
      </c>
      <c r="Q2188">
        <v>0.108382113507256</v>
      </c>
      <c r="R2188">
        <v>0.191053679482247</v>
      </c>
      <c r="S2188">
        <v>0.64593283873724205</v>
      </c>
      <c r="T2188">
        <v>0.13724001502692801</v>
      </c>
      <c r="U2188">
        <v>0.16186238076589199</v>
      </c>
      <c r="V2188">
        <v>0.58214280091118997</v>
      </c>
      <c r="W2188">
        <v>0.19258534173564101</v>
      </c>
      <c r="X2188">
        <v>0.187185598566186</v>
      </c>
      <c r="Y2188">
        <v>1.89</v>
      </c>
      <c r="Z2188">
        <v>3.79</v>
      </c>
      <c r="AA2188">
        <v>4.2</v>
      </c>
      <c r="AB2188">
        <v>2</v>
      </c>
      <c r="AC2188">
        <v>3</v>
      </c>
      <c r="AD2188">
        <f t="shared" si="102"/>
        <v>0</v>
      </c>
      <c r="AE2188">
        <f t="shared" si="103"/>
        <v>1</v>
      </c>
      <c r="AF2188">
        <f t="shared" si="104"/>
        <v>0</v>
      </c>
    </row>
    <row r="2189" spans="1:32" x14ac:dyDescent="0.3">
      <c r="A2189" t="s">
        <v>98</v>
      </c>
      <c r="B2189" t="s">
        <v>113</v>
      </c>
      <c r="C2189" t="s">
        <v>114</v>
      </c>
      <c r="D2189">
        <v>0.73275862068965503</v>
      </c>
      <c r="E2189">
        <v>2.6041666666666599</v>
      </c>
      <c r="F2189">
        <v>33</v>
      </c>
      <c r="G2189">
        <v>0.78821832704681605</v>
      </c>
      <c r="H2189">
        <v>2.3413475381514499</v>
      </c>
      <c r="I2189">
        <v>1.3108862700952</v>
      </c>
      <c r="J2189">
        <v>1.2124785486332099</v>
      </c>
      <c r="K2189">
        <v>1.5146666666666599</v>
      </c>
      <c r="L2189">
        <v>1.3725666666666601</v>
      </c>
      <c r="M2189">
        <v>8.1731331186634906E-2</v>
      </c>
      <c r="N2189">
        <v>0.72533867375021199</v>
      </c>
      <c r="O2189">
        <v>0.143476307711115</v>
      </c>
      <c r="P2189">
        <v>0.108417540478598</v>
      </c>
      <c r="Q2189">
        <v>0.68888927461471405</v>
      </c>
      <c r="R2189">
        <v>0.170274962481267</v>
      </c>
      <c r="S2189">
        <v>0.386936953580167</v>
      </c>
      <c r="T2189">
        <v>0.34098544651132801</v>
      </c>
      <c r="U2189">
        <v>0.26817772310735</v>
      </c>
      <c r="V2189">
        <v>0.40326337245612798</v>
      </c>
      <c r="W2189">
        <v>0.34149599088589699</v>
      </c>
      <c r="X2189">
        <v>0.24767907658885199</v>
      </c>
      <c r="Y2189">
        <v>11</v>
      </c>
      <c r="Z2189">
        <v>5.5</v>
      </c>
      <c r="AA2189">
        <v>1.33</v>
      </c>
      <c r="AB2189">
        <v>1</v>
      </c>
      <c r="AC2189">
        <v>2</v>
      </c>
      <c r="AD2189">
        <f t="shared" si="102"/>
        <v>0</v>
      </c>
      <c r="AE2189">
        <f t="shared" si="103"/>
        <v>1</v>
      </c>
      <c r="AF2189">
        <f t="shared" si="104"/>
        <v>0</v>
      </c>
    </row>
    <row r="2190" spans="1:32" x14ac:dyDescent="0.3">
      <c r="A2190" t="s">
        <v>98</v>
      </c>
      <c r="B2190" t="s">
        <v>116</v>
      </c>
      <c r="C2190" t="s">
        <v>109</v>
      </c>
      <c r="D2190">
        <v>0.91277890466531397</v>
      </c>
      <c r="E2190">
        <v>1.59946236559139</v>
      </c>
      <c r="F2190">
        <v>33</v>
      </c>
      <c r="G2190">
        <v>1.10314510761038</v>
      </c>
      <c r="H2190">
        <v>1.1156061042326499</v>
      </c>
      <c r="I2190">
        <v>1.0758800258082899</v>
      </c>
      <c r="J2190">
        <v>1.2689118948501501</v>
      </c>
      <c r="K2190">
        <v>1.14273333333333</v>
      </c>
      <c r="L2190">
        <v>1.33516666666666</v>
      </c>
      <c r="M2190">
        <v>0.214449622596738</v>
      </c>
      <c r="N2190">
        <v>0.52878899977987703</v>
      </c>
      <c r="O2190">
        <v>0.25036298122032402</v>
      </c>
      <c r="P2190">
        <v>0.35097611090042402</v>
      </c>
      <c r="Q2190">
        <v>0.35716903684649198</v>
      </c>
      <c r="R2190">
        <v>0.28983435515390599</v>
      </c>
      <c r="S2190">
        <v>0.31252685486859599</v>
      </c>
      <c r="T2190">
        <v>0.40583191291183701</v>
      </c>
      <c r="U2190">
        <v>0.27879848241612099</v>
      </c>
      <c r="V2190">
        <v>0.31790889601043198</v>
      </c>
      <c r="W2190">
        <v>0.40846420416257001</v>
      </c>
      <c r="X2190">
        <v>0.26991385848341098</v>
      </c>
      <c r="Y2190">
        <v>2.39</v>
      </c>
      <c r="Z2190">
        <v>3.2</v>
      </c>
      <c r="AA2190">
        <v>3.39</v>
      </c>
      <c r="AB2190">
        <v>1</v>
      </c>
      <c r="AC2190">
        <v>2</v>
      </c>
      <c r="AD2190">
        <f t="shared" si="102"/>
        <v>0</v>
      </c>
      <c r="AE2190">
        <f t="shared" si="103"/>
        <v>1</v>
      </c>
      <c r="AF2190">
        <f t="shared" si="104"/>
        <v>0</v>
      </c>
    </row>
    <row r="2191" spans="1:32" x14ac:dyDescent="0.3">
      <c r="A2191" t="s">
        <v>98</v>
      </c>
      <c r="B2191" t="s">
        <v>118</v>
      </c>
      <c r="C2191" t="s">
        <v>115</v>
      </c>
      <c r="D2191">
        <v>1.07758620689655</v>
      </c>
      <c r="E2191">
        <v>0.87365591397849396</v>
      </c>
      <c r="F2191">
        <v>33</v>
      </c>
      <c r="G2191">
        <v>1.2269802529398699</v>
      </c>
      <c r="H2191">
        <v>0.49690469334868897</v>
      </c>
      <c r="I2191">
        <v>1.1892843641375399</v>
      </c>
      <c r="J2191">
        <v>0.51359968074531004</v>
      </c>
      <c r="K2191">
        <v>1.14546666666666</v>
      </c>
      <c r="L2191">
        <v>0.71343333333333303</v>
      </c>
      <c r="M2191">
        <v>0.39753994069483001</v>
      </c>
      <c r="N2191">
        <v>0.29044102620463302</v>
      </c>
      <c r="O2191">
        <v>0.310853789894596</v>
      </c>
      <c r="P2191">
        <v>0.54325823983926902</v>
      </c>
      <c r="Q2191">
        <v>0.150185202009751</v>
      </c>
      <c r="R2191">
        <v>0.30486683327976799</v>
      </c>
      <c r="S2191">
        <v>0.52701620741618505</v>
      </c>
      <c r="T2191">
        <v>0.15992206477384499</v>
      </c>
      <c r="U2191">
        <v>0.31161087581072</v>
      </c>
      <c r="V2191">
        <v>0.45841975660481799</v>
      </c>
      <c r="W2191">
        <v>0.228583893989419</v>
      </c>
      <c r="X2191">
        <v>0.31170875922605301</v>
      </c>
      <c r="Y2191">
        <v>2.37</v>
      </c>
      <c r="Z2191">
        <v>3.2</v>
      </c>
      <c r="AA2191">
        <v>3.39</v>
      </c>
      <c r="AB2191">
        <v>1</v>
      </c>
      <c r="AC2191">
        <v>1</v>
      </c>
      <c r="AD2191">
        <f t="shared" si="102"/>
        <v>0</v>
      </c>
      <c r="AE2191">
        <f t="shared" si="103"/>
        <v>0</v>
      </c>
      <c r="AF2191">
        <f t="shared" si="104"/>
        <v>1</v>
      </c>
    </row>
    <row r="2192" spans="1:32" x14ac:dyDescent="0.3">
      <c r="A2192" t="s">
        <v>98</v>
      </c>
      <c r="B2192" t="s">
        <v>109</v>
      </c>
      <c r="C2192" t="s">
        <v>107</v>
      </c>
      <c r="D2192">
        <v>0.86059190031152599</v>
      </c>
      <c r="E2192">
        <v>1.2140951185057201</v>
      </c>
      <c r="F2192">
        <v>34</v>
      </c>
      <c r="G2192">
        <v>0.99590850431472699</v>
      </c>
      <c r="H2192">
        <v>1.2902145566619201</v>
      </c>
      <c r="I2192">
        <v>1.1929113667596201</v>
      </c>
      <c r="J2192">
        <v>1.7630410319227201</v>
      </c>
      <c r="K2192">
        <v>1.1003666666666601</v>
      </c>
      <c r="L2192">
        <v>1.7216</v>
      </c>
      <c r="M2192">
        <v>0.26141311875050799</v>
      </c>
      <c r="N2192">
        <v>0.44137428728718903</v>
      </c>
      <c r="O2192">
        <v>0.295351346505213</v>
      </c>
      <c r="P2192">
        <v>0.28645163432470699</v>
      </c>
      <c r="Q2192">
        <v>0.43007413365890801</v>
      </c>
      <c r="R2192">
        <v>0.28074450629658798</v>
      </c>
      <c r="S2192">
        <v>0.256766101242762</v>
      </c>
      <c r="T2192">
        <v>0.49799461047446603</v>
      </c>
      <c r="U2192">
        <v>0.234349307163705</v>
      </c>
      <c r="V2192">
        <v>0.24170567498957299</v>
      </c>
      <c r="W2192">
        <v>0.51063562653872097</v>
      </c>
      <c r="X2192">
        <v>0.23822123149913199</v>
      </c>
      <c r="Y2192">
        <v>2.62</v>
      </c>
      <c r="Z2192">
        <v>3.2</v>
      </c>
      <c r="AA2192">
        <v>3</v>
      </c>
      <c r="AB2192">
        <v>2</v>
      </c>
      <c r="AC2192">
        <v>1</v>
      </c>
      <c r="AD2192">
        <f t="shared" si="102"/>
        <v>1</v>
      </c>
      <c r="AE2192">
        <f t="shared" si="103"/>
        <v>0</v>
      </c>
      <c r="AF2192">
        <f t="shared" si="104"/>
        <v>0</v>
      </c>
    </row>
    <row r="2193" spans="1:32" x14ac:dyDescent="0.3">
      <c r="A2193" t="s">
        <v>98</v>
      </c>
      <c r="B2193" t="s">
        <v>104</v>
      </c>
      <c r="C2193" t="s">
        <v>101</v>
      </c>
      <c r="D2193">
        <v>1.0642822909178</v>
      </c>
      <c r="E2193">
        <v>0.66708522994820196</v>
      </c>
      <c r="F2193">
        <v>34</v>
      </c>
      <c r="G2193">
        <v>1.65669890763094</v>
      </c>
      <c r="H2193">
        <v>0.71106821106821105</v>
      </c>
      <c r="I2193">
        <v>1.3660248207749801</v>
      </c>
      <c r="J2193">
        <v>0.64647260417971997</v>
      </c>
      <c r="K2193">
        <v>1.15536666666666</v>
      </c>
      <c r="L2193">
        <v>0.78676666666666595</v>
      </c>
      <c r="M2193">
        <v>0.445066805662508</v>
      </c>
      <c r="N2193">
        <v>0.22715972074499999</v>
      </c>
      <c r="O2193">
        <v>0.32688608203848302</v>
      </c>
      <c r="P2193">
        <v>0.59398953210477501</v>
      </c>
      <c r="Q2193">
        <v>0.15766548251925999</v>
      </c>
      <c r="R2193">
        <v>0.24114548904435601</v>
      </c>
      <c r="S2193">
        <v>0.54020646132198702</v>
      </c>
      <c r="T2193">
        <v>0.17644813351102501</v>
      </c>
      <c r="U2193">
        <v>0.28044536477337301</v>
      </c>
      <c r="V2193">
        <v>0.442532118105191</v>
      </c>
      <c r="W2193">
        <v>0.249522126973621</v>
      </c>
      <c r="X2193">
        <v>0.30653674106147899</v>
      </c>
      <c r="Y2193">
        <v>1.9</v>
      </c>
      <c r="Z2193">
        <v>3.5</v>
      </c>
      <c r="AA2193">
        <v>4.75</v>
      </c>
      <c r="AB2193">
        <v>3</v>
      </c>
      <c r="AC2193">
        <v>2</v>
      </c>
      <c r="AD2193">
        <f t="shared" si="102"/>
        <v>1</v>
      </c>
      <c r="AE2193">
        <f t="shared" si="103"/>
        <v>0</v>
      </c>
      <c r="AF2193">
        <f t="shared" si="104"/>
        <v>0</v>
      </c>
    </row>
    <row r="2194" spans="1:32" x14ac:dyDescent="0.3">
      <c r="A2194" t="s">
        <v>98</v>
      </c>
      <c r="B2194" t="s">
        <v>106</v>
      </c>
      <c r="C2194" t="s">
        <v>116</v>
      </c>
      <c r="D2194">
        <v>1.1075664989216301</v>
      </c>
      <c r="E2194">
        <v>1.2474493800031301</v>
      </c>
      <c r="F2194">
        <v>34</v>
      </c>
      <c r="G2194">
        <v>1.02823474202883</v>
      </c>
      <c r="H2194">
        <v>1.4957981948113499</v>
      </c>
      <c r="I2194">
        <v>1.1078398608888</v>
      </c>
      <c r="J2194">
        <v>0.65537404565924395</v>
      </c>
      <c r="K2194">
        <v>1.1096999999999999</v>
      </c>
      <c r="L2194">
        <v>0.80863333333333298</v>
      </c>
      <c r="M2194">
        <v>0.32538944478322701</v>
      </c>
      <c r="N2194">
        <v>0.39292226354680698</v>
      </c>
      <c r="O2194">
        <v>0.27886842560583502</v>
      </c>
      <c r="P2194">
        <v>0.259542379778744</v>
      </c>
      <c r="Q2194">
        <v>0.475674497414867</v>
      </c>
      <c r="R2194">
        <v>0.259703437772898</v>
      </c>
      <c r="S2194">
        <v>0.46209459486067</v>
      </c>
      <c r="T2194">
        <v>0.21632515371751601</v>
      </c>
      <c r="U2194">
        <v>0.32051397481267302</v>
      </c>
      <c r="V2194">
        <v>0.423171580054789</v>
      </c>
      <c r="W2194">
        <v>0.26431355812908303</v>
      </c>
      <c r="X2194">
        <v>0.31130793790946198</v>
      </c>
      <c r="Y2194">
        <v>2.62</v>
      </c>
      <c r="Z2194">
        <v>3.25</v>
      </c>
      <c r="AA2194">
        <v>3</v>
      </c>
      <c r="AB2194">
        <v>1</v>
      </c>
      <c r="AC2194">
        <v>0</v>
      </c>
      <c r="AD2194">
        <f t="shared" si="102"/>
        <v>1</v>
      </c>
      <c r="AE2194">
        <f t="shared" si="103"/>
        <v>0</v>
      </c>
      <c r="AF2194">
        <f t="shared" si="104"/>
        <v>0</v>
      </c>
    </row>
    <row r="2195" spans="1:32" x14ac:dyDescent="0.3">
      <c r="A2195" t="s">
        <v>98</v>
      </c>
      <c r="B2195" t="s">
        <v>108</v>
      </c>
      <c r="C2195" t="s">
        <v>100</v>
      </c>
      <c r="D2195">
        <v>2.41882338844955</v>
      </c>
      <c r="E2195">
        <v>0.53366818395856197</v>
      </c>
      <c r="F2195">
        <v>34</v>
      </c>
      <c r="G2195">
        <v>2.3328075709779101</v>
      </c>
      <c r="H2195">
        <v>0.57450425049109199</v>
      </c>
      <c r="I2195">
        <v>2.3512907728430199</v>
      </c>
      <c r="J2195">
        <v>0.18673902659312699</v>
      </c>
      <c r="K2195">
        <v>2.7291333333333299</v>
      </c>
      <c r="L2195">
        <v>0.17176666666666601</v>
      </c>
      <c r="M2195">
        <v>0.755028877506558</v>
      </c>
      <c r="N2195">
        <v>6.3397226586592803E-2</v>
      </c>
      <c r="O2195">
        <v>0.144737114683896</v>
      </c>
      <c r="P2195">
        <v>0.73769923576977703</v>
      </c>
      <c r="Q2195">
        <v>7.4167033346446296E-2</v>
      </c>
      <c r="R2195">
        <v>0.15633007538454699</v>
      </c>
      <c r="S2195">
        <v>0.82953120952999804</v>
      </c>
      <c r="T2195">
        <v>1.9932986818235101E-2</v>
      </c>
      <c r="U2195">
        <v>0.117718353388594</v>
      </c>
      <c r="V2195">
        <v>0.84413654336340904</v>
      </c>
      <c r="W2195">
        <v>1.2835442128104399E-2</v>
      </c>
      <c r="X2195">
        <v>8.3926088459260306E-2</v>
      </c>
      <c r="Y2195">
        <v>1.25</v>
      </c>
      <c r="Z2195">
        <v>7</v>
      </c>
      <c r="AA2195">
        <v>12</v>
      </c>
      <c r="AB2195">
        <v>3</v>
      </c>
      <c r="AC2195">
        <v>0</v>
      </c>
      <c r="AD2195">
        <f t="shared" si="102"/>
        <v>1</v>
      </c>
      <c r="AE2195">
        <f t="shared" si="103"/>
        <v>0</v>
      </c>
      <c r="AF2195">
        <f t="shared" si="104"/>
        <v>0</v>
      </c>
    </row>
    <row r="2196" spans="1:32" x14ac:dyDescent="0.3">
      <c r="A2196" t="s">
        <v>98</v>
      </c>
      <c r="B2196" t="s">
        <v>110</v>
      </c>
      <c r="C2196" t="s">
        <v>118</v>
      </c>
      <c r="D2196">
        <v>2.2278636472561701</v>
      </c>
      <c r="E2196">
        <v>0.18678386438549599</v>
      </c>
      <c r="F2196">
        <v>34</v>
      </c>
      <c r="G2196">
        <v>1.7270576426727799</v>
      </c>
      <c r="H2196">
        <v>0.58868243243243201</v>
      </c>
      <c r="I2196">
        <v>1.69608958192912</v>
      </c>
      <c r="J2196">
        <v>1.2839191906098499</v>
      </c>
      <c r="K2196">
        <v>1.4908666666666599</v>
      </c>
      <c r="L2196">
        <v>1.5151333333333299</v>
      </c>
      <c r="M2196">
        <v>0.82076440801004502</v>
      </c>
      <c r="N2196">
        <v>2.23221272608164E-2</v>
      </c>
      <c r="O2196">
        <v>0.13065412015179201</v>
      </c>
      <c r="P2196">
        <v>0.64204330197306803</v>
      </c>
      <c r="Q2196">
        <v>0.12171371565594601</v>
      </c>
      <c r="R2196">
        <v>0.227608489886757</v>
      </c>
      <c r="S2196">
        <v>0.46323316172134399</v>
      </c>
      <c r="T2196">
        <v>0.28842856378555598</v>
      </c>
      <c r="U2196">
        <v>0.23834157541495801</v>
      </c>
      <c r="V2196">
        <v>0.36900446649664798</v>
      </c>
      <c r="W2196">
        <v>0.37932267553160998</v>
      </c>
      <c r="X2196">
        <v>0.24269123789328301</v>
      </c>
      <c r="Y2196">
        <v>1.18</v>
      </c>
      <c r="Z2196">
        <v>8</v>
      </c>
      <c r="AA2196">
        <v>19</v>
      </c>
      <c r="AB2196">
        <v>0</v>
      </c>
      <c r="AC2196">
        <v>1</v>
      </c>
      <c r="AD2196">
        <f t="shared" si="102"/>
        <v>0</v>
      </c>
      <c r="AE2196">
        <f t="shared" si="103"/>
        <v>1</v>
      </c>
      <c r="AF2196">
        <f t="shared" si="104"/>
        <v>0</v>
      </c>
    </row>
    <row r="2197" spans="1:32" x14ac:dyDescent="0.3">
      <c r="A2197" t="s">
        <v>98</v>
      </c>
      <c r="B2197" t="s">
        <v>112</v>
      </c>
      <c r="C2197" t="s">
        <v>103</v>
      </c>
      <c r="D2197">
        <v>1.0999281092738999</v>
      </c>
      <c r="E2197">
        <v>0.85053366818395804</v>
      </c>
      <c r="F2197">
        <v>34</v>
      </c>
      <c r="G2197">
        <v>1.12834358787183</v>
      </c>
      <c r="H2197">
        <v>1.1691602316602301</v>
      </c>
      <c r="I2197">
        <v>1.32831238584121</v>
      </c>
      <c r="J2197">
        <v>0.83114326077429401</v>
      </c>
      <c r="K2197">
        <v>1.2634666666666601</v>
      </c>
      <c r="L2197">
        <v>1.06033333333333</v>
      </c>
      <c r="M2197">
        <v>0.40991993661363701</v>
      </c>
      <c r="N2197">
        <v>0.279063581950733</v>
      </c>
      <c r="O2197">
        <v>0.30979408565949201</v>
      </c>
      <c r="P2197">
        <v>0.34691431626752101</v>
      </c>
      <c r="Q2197">
        <v>0.36687033939186098</v>
      </c>
      <c r="R2197">
        <v>0.28379898688352401</v>
      </c>
      <c r="S2197">
        <v>0.48089998682620499</v>
      </c>
      <c r="T2197">
        <v>0.23383328714974699</v>
      </c>
      <c r="U2197">
        <v>0.28256235305102501</v>
      </c>
      <c r="V2197">
        <v>0.40787414726983801</v>
      </c>
      <c r="W2197">
        <v>0.30928480212062198</v>
      </c>
      <c r="X2197">
        <v>0.280101678214081</v>
      </c>
      <c r="Y2197">
        <v>3.29</v>
      </c>
      <c r="Z2197">
        <v>3.6</v>
      </c>
      <c r="AA2197">
        <v>2.25</v>
      </c>
      <c r="AB2197">
        <v>2</v>
      </c>
      <c r="AC2197">
        <v>1</v>
      </c>
      <c r="AD2197">
        <f t="shared" si="102"/>
        <v>1</v>
      </c>
      <c r="AE2197">
        <f t="shared" si="103"/>
        <v>0</v>
      </c>
      <c r="AF2197">
        <f t="shared" si="104"/>
        <v>0</v>
      </c>
    </row>
    <row r="2198" spans="1:32" x14ac:dyDescent="0.3">
      <c r="A2198" t="s">
        <v>98</v>
      </c>
      <c r="B2198" t="s">
        <v>105</v>
      </c>
      <c r="C2198" t="s">
        <v>102</v>
      </c>
      <c r="D2198">
        <v>0.692547328061346</v>
      </c>
      <c r="E2198">
        <v>1.96123057604771</v>
      </c>
      <c r="F2198">
        <v>34</v>
      </c>
      <c r="G2198">
        <v>0.82253239304429404</v>
      </c>
      <c r="H2198">
        <v>1.3761832791438</v>
      </c>
      <c r="I2198">
        <v>1.1740234398548299</v>
      </c>
      <c r="J2198">
        <v>1.2748224349163799</v>
      </c>
      <c r="K2198">
        <v>1.1639666666666599</v>
      </c>
      <c r="L2198">
        <v>1.96406666666666</v>
      </c>
      <c r="M2198">
        <v>0.122534735017683</v>
      </c>
      <c r="N2198">
        <v>0.65839271174370095</v>
      </c>
      <c r="O2198">
        <v>0.203784112100208</v>
      </c>
      <c r="P2198">
        <v>0.22394189554703001</v>
      </c>
      <c r="Q2198">
        <v>0.49602851507875501</v>
      </c>
      <c r="R2198">
        <v>0.27687066505239599</v>
      </c>
      <c r="S2198">
        <v>0.33797020584211501</v>
      </c>
      <c r="T2198">
        <v>0.38574268040963</v>
      </c>
      <c r="U2198">
        <v>0.27291950819129901</v>
      </c>
      <c r="V2198">
        <v>0.22117635339153499</v>
      </c>
      <c r="W2198">
        <v>0.54427205214512298</v>
      </c>
      <c r="X2198">
        <v>0.21798213581234399</v>
      </c>
      <c r="Y2198">
        <v>4.5</v>
      </c>
      <c r="Z2198">
        <v>3.75</v>
      </c>
      <c r="AA2198">
        <v>1.85</v>
      </c>
      <c r="AB2198">
        <v>2</v>
      </c>
      <c r="AC2198">
        <v>3</v>
      </c>
      <c r="AD2198">
        <f t="shared" si="102"/>
        <v>0</v>
      </c>
      <c r="AE2198">
        <f t="shared" si="103"/>
        <v>1</v>
      </c>
      <c r="AF2198">
        <f t="shared" si="104"/>
        <v>0</v>
      </c>
    </row>
    <row r="2199" spans="1:32" x14ac:dyDescent="0.3">
      <c r="A2199" t="s">
        <v>98</v>
      </c>
      <c r="B2199" t="s">
        <v>115</v>
      </c>
      <c r="C2199" t="s">
        <v>111</v>
      </c>
      <c r="D2199">
        <v>1.2221423436376699</v>
      </c>
      <c r="E2199">
        <v>0.80050227593784296</v>
      </c>
      <c r="F2199">
        <v>34</v>
      </c>
      <c r="G2199">
        <v>1.02895494955288</v>
      </c>
      <c r="H2199">
        <v>1.0311928469823199</v>
      </c>
      <c r="I2199">
        <v>1.0431104591016001</v>
      </c>
      <c r="J2199">
        <v>0.852039779714861</v>
      </c>
      <c r="K2199">
        <v>1.1136666666666599</v>
      </c>
      <c r="L2199">
        <v>0.53089999999999904</v>
      </c>
      <c r="M2199">
        <v>0.45878970784123702</v>
      </c>
      <c r="N2199">
        <v>0.24232120969259999</v>
      </c>
      <c r="O2199">
        <v>0.297060987641522</v>
      </c>
      <c r="P2199">
        <v>0.34721366860205799</v>
      </c>
      <c r="Q2199">
        <v>0.34836386294154797</v>
      </c>
      <c r="R2199">
        <v>0.30303876886008801</v>
      </c>
      <c r="S2199">
        <v>0.391991285984789</v>
      </c>
      <c r="T2199">
        <v>0.29035904580271099</v>
      </c>
      <c r="U2199">
        <v>0.31665415926463603</v>
      </c>
      <c r="V2199">
        <v>0.49836235712016502</v>
      </c>
      <c r="W2199">
        <v>0.17529820065007401</v>
      </c>
      <c r="X2199">
        <v>0.32528928070769297</v>
      </c>
      <c r="Y2199">
        <v>2.54</v>
      </c>
      <c r="Z2199">
        <v>3.25</v>
      </c>
      <c r="AA2199">
        <v>3.1</v>
      </c>
      <c r="AB2199">
        <v>1</v>
      </c>
      <c r="AC2199">
        <v>1</v>
      </c>
      <c r="AD2199">
        <f t="shared" si="102"/>
        <v>0</v>
      </c>
      <c r="AE2199">
        <f t="shared" si="103"/>
        <v>0</v>
      </c>
      <c r="AF2199">
        <f t="shared" si="104"/>
        <v>1</v>
      </c>
    </row>
    <row r="2200" spans="1:32" x14ac:dyDescent="0.3">
      <c r="A2200" t="s">
        <v>98</v>
      </c>
      <c r="B2200" t="s">
        <v>114</v>
      </c>
      <c r="C2200" t="s">
        <v>117</v>
      </c>
      <c r="D2200">
        <v>0.89623771866762503</v>
      </c>
      <c r="E2200">
        <v>1.1106969078637501</v>
      </c>
      <c r="F2200">
        <v>34</v>
      </c>
      <c r="G2200">
        <v>0.933388951169278</v>
      </c>
      <c r="H2200">
        <v>1.0006413838650601</v>
      </c>
      <c r="I2200">
        <v>2.0274300594655998</v>
      </c>
      <c r="J2200">
        <v>1.8356960843916299</v>
      </c>
      <c r="K2200">
        <v>2.6255666666666602</v>
      </c>
      <c r="L2200">
        <v>1.58043333333333</v>
      </c>
      <c r="M2200">
        <v>0.29100378431943102</v>
      </c>
      <c r="N2200">
        <v>0.40223996552958002</v>
      </c>
      <c r="O2200">
        <v>0.30540399949251401</v>
      </c>
      <c r="P2200">
        <v>0.324441284670904</v>
      </c>
      <c r="Q2200">
        <v>0.35996458024648098</v>
      </c>
      <c r="R2200">
        <v>0.31458267178712801</v>
      </c>
      <c r="S2200">
        <v>0.415055661189286</v>
      </c>
      <c r="T2200">
        <v>0.346225853129914</v>
      </c>
      <c r="U2200">
        <v>0.21000673465464201</v>
      </c>
      <c r="V2200">
        <v>0.54991270840046402</v>
      </c>
      <c r="W2200">
        <v>0.214283489802431</v>
      </c>
      <c r="X2200">
        <v>0.179452537491852</v>
      </c>
      <c r="Y2200">
        <v>2.62</v>
      </c>
      <c r="Z2200">
        <v>3.6</v>
      </c>
      <c r="AA2200">
        <v>2.7</v>
      </c>
      <c r="AB2200">
        <v>1</v>
      </c>
      <c r="AC2200">
        <v>3</v>
      </c>
      <c r="AD2200">
        <f t="shared" si="102"/>
        <v>0</v>
      </c>
      <c r="AE2200">
        <f t="shared" si="103"/>
        <v>1</v>
      </c>
      <c r="AF2200">
        <f t="shared" si="104"/>
        <v>0</v>
      </c>
    </row>
    <row r="2201" spans="1:32" x14ac:dyDescent="0.3">
      <c r="A2201" t="s">
        <v>98</v>
      </c>
      <c r="B2201" t="s">
        <v>119</v>
      </c>
      <c r="C2201" t="s">
        <v>113</v>
      </c>
      <c r="D2201">
        <v>1.7415528396836799</v>
      </c>
      <c r="E2201">
        <v>0.80050227593784296</v>
      </c>
      <c r="F2201">
        <v>34</v>
      </c>
      <c r="G2201">
        <v>1.1981206168365599</v>
      </c>
      <c r="H2201">
        <v>0.63377192982456099</v>
      </c>
      <c r="I2201">
        <v>1.12872651365881</v>
      </c>
      <c r="J2201">
        <v>2.31183762886474</v>
      </c>
      <c r="K2201">
        <v>1.0308999999999999</v>
      </c>
      <c r="L2201">
        <v>1.5216666666666601</v>
      </c>
      <c r="M2201">
        <v>0.58884579343017696</v>
      </c>
      <c r="N2201">
        <v>0.168898367416877</v>
      </c>
      <c r="O2201">
        <v>0.23313816997343401</v>
      </c>
      <c r="P2201">
        <v>0.49579121997001901</v>
      </c>
      <c r="Q2201">
        <v>0.19585831875256601</v>
      </c>
      <c r="R2201">
        <v>0.30680956985559199</v>
      </c>
      <c r="S2201">
        <v>0.17169234435080299</v>
      </c>
      <c r="T2201">
        <v>0.60773382184301805</v>
      </c>
      <c r="U2201">
        <v>0.18888803090525699</v>
      </c>
      <c r="V2201">
        <v>0.25600174353069999</v>
      </c>
      <c r="W2201">
        <v>0.48135033577918901</v>
      </c>
      <c r="X2201">
        <v>0.25718657630611802</v>
      </c>
      <c r="Y2201">
        <v>2</v>
      </c>
      <c r="Z2201">
        <v>3.6</v>
      </c>
      <c r="AA2201">
        <v>4</v>
      </c>
      <c r="AB2201">
        <v>1</v>
      </c>
      <c r="AC2201">
        <v>1</v>
      </c>
      <c r="AD2201">
        <f t="shared" si="102"/>
        <v>0</v>
      </c>
      <c r="AE2201">
        <f t="shared" si="103"/>
        <v>0</v>
      </c>
      <c r="AF2201">
        <f t="shared" si="104"/>
        <v>1</v>
      </c>
    </row>
    <row r="2202" spans="1:32" x14ac:dyDescent="0.3">
      <c r="A2202" t="s">
        <v>98</v>
      </c>
      <c r="B2202" t="s">
        <v>103</v>
      </c>
      <c r="C2202" t="s">
        <v>119</v>
      </c>
      <c r="D2202">
        <v>3.8539553752535398</v>
      </c>
      <c r="E2202">
        <v>1.1706029045034401</v>
      </c>
      <c r="F2202">
        <v>35</v>
      </c>
      <c r="G2202">
        <v>3.1601149581241499</v>
      </c>
      <c r="H2202">
        <v>1.1415887109560801</v>
      </c>
      <c r="I2202">
        <v>2.4936452688356701</v>
      </c>
      <c r="J2202">
        <v>1.15353477774332</v>
      </c>
      <c r="K2202">
        <v>2.3321666666666601</v>
      </c>
      <c r="L2202">
        <v>1.3608</v>
      </c>
      <c r="M2202">
        <v>0.64830563567006605</v>
      </c>
      <c r="N2202">
        <v>6.6105278231341894E-2</v>
      </c>
      <c r="O2202">
        <v>9.2038551076381703E-2</v>
      </c>
      <c r="P2202">
        <v>0.66852547916020599</v>
      </c>
      <c r="Q2202">
        <v>0.100804803317275</v>
      </c>
      <c r="R2202">
        <v>0.128706524942378</v>
      </c>
      <c r="S2202">
        <v>0.62444609189000699</v>
      </c>
      <c r="T2202">
        <v>0.157134034053793</v>
      </c>
      <c r="U2202">
        <v>0.175642489139753</v>
      </c>
      <c r="V2202">
        <v>0.55978008398246104</v>
      </c>
      <c r="W2202">
        <v>0.21212587310199499</v>
      </c>
      <c r="X2202">
        <v>0.19365503636383299</v>
      </c>
      <c r="Y2202">
        <v>1.55</v>
      </c>
      <c r="Z2202">
        <v>4.59</v>
      </c>
      <c r="AA2202">
        <v>6</v>
      </c>
      <c r="AB2202">
        <v>4</v>
      </c>
      <c r="AC2202">
        <v>1</v>
      </c>
      <c r="AD2202">
        <f t="shared" si="102"/>
        <v>1</v>
      </c>
      <c r="AE2202">
        <f t="shared" si="103"/>
        <v>0</v>
      </c>
      <c r="AF2202">
        <f t="shared" si="104"/>
        <v>0</v>
      </c>
    </row>
    <row r="2203" spans="1:32" x14ac:dyDescent="0.3">
      <c r="A2203" t="s">
        <v>98</v>
      </c>
      <c r="B2203" t="s">
        <v>100</v>
      </c>
      <c r="C2203" t="s">
        <v>110</v>
      </c>
      <c r="D2203">
        <v>1.01419878296146</v>
      </c>
      <c r="E2203">
        <v>2.3001320228839601</v>
      </c>
      <c r="F2203">
        <v>35</v>
      </c>
      <c r="G2203">
        <v>1.1919874680843101</v>
      </c>
      <c r="H2203">
        <v>1.7450134770889401</v>
      </c>
      <c r="I2203">
        <v>1.3337249227820001</v>
      </c>
      <c r="J2203">
        <v>1.2839262058291201</v>
      </c>
      <c r="K2203">
        <v>1.10119999999999</v>
      </c>
      <c r="L2203">
        <v>1.43323333333333</v>
      </c>
      <c r="M2203">
        <v>0.151920191744189</v>
      </c>
      <c r="N2203">
        <v>0.631972584848286</v>
      </c>
      <c r="O2203">
        <v>0.18550462184806299</v>
      </c>
      <c r="P2203">
        <v>0.25935533058051302</v>
      </c>
      <c r="Q2203">
        <v>0.49439907317980297</v>
      </c>
      <c r="R2203">
        <v>0.23579227039220099</v>
      </c>
      <c r="S2203">
        <v>0.37771820815933199</v>
      </c>
      <c r="T2203">
        <v>0.35488636997975598</v>
      </c>
      <c r="U2203">
        <v>0.26277367915602701</v>
      </c>
      <c r="V2203">
        <v>0.28902642649756399</v>
      </c>
      <c r="W2203">
        <v>0.44298856640571399</v>
      </c>
      <c r="X2203">
        <v>0.26343084665079902</v>
      </c>
      <c r="Y2203">
        <v>5</v>
      </c>
      <c r="Z2203">
        <v>3.89</v>
      </c>
      <c r="AA2203">
        <v>1.75</v>
      </c>
      <c r="AB2203">
        <v>0</v>
      </c>
      <c r="AC2203">
        <v>2</v>
      </c>
      <c r="AD2203">
        <f t="shared" si="102"/>
        <v>0</v>
      </c>
      <c r="AE2203">
        <f t="shared" si="103"/>
        <v>1</v>
      </c>
      <c r="AF2203">
        <f t="shared" si="104"/>
        <v>0</v>
      </c>
    </row>
    <row r="2204" spans="1:32" x14ac:dyDescent="0.3">
      <c r="A2204" t="s">
        <v>98</v>
      </c>
      <c r="B2204" t="s">
        <v>101</v>
      </c>
      <c r="C2204" t="s">
        <v>114</v>
      </c>
      <c r="D2204">
        <v>0.89249492900608496</v>
      </c>
      <c r="E2204">
        <v>2.3236027578113498</v>
      </c>
      <c r="F2204">
        <v>35</v>
      </c>
      <c r="G2204">
        <v>0.853601075573865</v>
      </c>
      <c r="H2204">
        <v>1.7560488346281899</v>
      </c>
      <c r="I2204">
        <v>1.27788415938677</v>
      </c>
      <c r="J2204">
        <v>1.9120141297292099</v>
      </c>
      <c r="K2204">
        <v>1.1840999999999999</v>
      </c>
      <c r="L2204">
        <v>1.7225999999999899</v>
      </c>
      <c r="M2204">
        <v>0.12789044000411601</v>
      </c>
      <c r="N2204">
        <v>0.662775969215187</v>
      </c>
      <c r="O2204">
        <v>0.17775256641155299</v>
      </c>
      <c r="P2204">
        <v>0.179441227622438</v>
      </c>
      <c r="Q2204">
        <v>0.57831242409209205</v>
      </c>
      <c r="R2204">
        <v>0.23271061614670699</v>
      </c>
      <c r="S2204">
        <v>0.25297073102615197</v>
      </c>
      <c r="T2204">
        <v>0.50869645454747003</v>
      </c>
      <c r="U2204">
        <v>0.222717168363426</v>
      </c>
      <c r="V2204">
        <v>0.26104795200661901</v>
      </c>
      <c r="W2204">
        <v>0.49141351076888001</v>
      </c>
      <c r="X2204">
        <v>0.237648330511818</v>
      </c>
      <c r="Y2204">
        <v>6.5</v>
      </c>
      <c r="Z2204">
        <v>4.33</v>
      </c>
      <c r="AA2204">
        <v>1.55</v>
      </c>
      <c r="AB2204">
        <v>1</v>
      </c>
      <c r="AC2204">
        <v>1</v>
      </c>
      <c r="AD2204">
        <f t="shared" si="102"/>
        <v>0</v>
      </c>
      <c r="AE2204">
        <f t="shared" si="103"/>
        <v>0</v>
      </c>
      <c r="AF2204">
        <f t="shared" si="104"/>
        <v>1</v>
      </c>
    </row>
    <row r="2205" spans="1:32" x14ac:dyDescent="0.3">
      <c r="A2205" t="s">
        <v>98</v>
      </c>
      <c r="B2205" t="s">
        <v>102</v>
      </c>
      <c r="C2205" t="s">
        <v>106</v>
      </c>
      <c r="D2205">
        <v>2.01938246562993</v>
      </c>
      <c r="E2205">
        <v>0.48408390787736499</v>
      </c>
      <c r="F2205">
        <v>35</v>
      </c>
      <c r="G2205">
        <v>1.71924068432153</v>
      </c>
      <c r="H2205">
        <v>0.59020136356429298</v>
      </c>
      <c r="I2205">
        <v>2.2259701684881898</v>
      </c>
      <c r="J2205">
        <v>0.81986105504625495</v>
      </c>
      <c r="K2205">
        <v>2.27383333333333</v>
      </c>
      <c r="L2205">
        <v>0.58036666666666603</v>
      </c>
      <c r="M2205">
        <v>0.72145620519338505</v>
      </c>
      <c r="N2205">
        <v>7.7693594943436306E-2</v>
      </c>
      <c r="O2205">
        <v>0.183565257097526</v>
      </c>
      <c r="P2205">
        <v>0.64002137494185396</v>
      </c>
      <c r="Q2205">
        <v>0.122790345863574</v>
      </c>
      <c r="R2205">
        <v>0.22872993732588501</v>
      </c>
      <c r="S2205">
        <v>0.66719908645330805</v>
      </c>
      <c r="T2205">
        <v>0.123473042954442</v>
      </c>
      <c r="U2205">
        <v>0.18295726616191499</v>
      </c>
      <c r="V2205">
        <v>0.73009094625962101</v>
      </c>
      <c r="W2205">
        <v>7.8596033468880402E-2</v>
      </c>
      <c r="X2205">
        <v>0.16269146498708001</v>
      </c>
      <c r="Y2205">
        <v>1.1599999999999999</v>
      </c>
      <c r="Z2205">
        <v>8.5</v>
      </c>
      <c r="AA2205">
        <v>19</v>
      </c>
      <c r="AB2205">
        <v>1</v>
      </c>
      <c r="AC2205">
        <v>1</v>
      </c>
      <c r="AD2205">
        <f t="shared" si="102"/>
        <v>0</v>
      </c>
      <c r="AE2205">
        <f t="shared" si="103"/>
        <v>0</v>
      </c>
      <c r="AF2205">
        <f t="shared" si="104"/>
        <v>1</v>
      </c>
    </row>
    <row r="2206" spans="1:32" x14ac:dyDescent="0.3">
      <c r="A2206" t="s">
        <v>98</v>
      </c>
      <c r="B2206" t="s">
        <v>111</v>
      </c>
      <c r="C2206" t="s">
        <v>112</v>
      </c>
      <c r="D2206">
        <v>1.58215010141987</v>
      </c>
      <c r="E2206">
        <v>1.0473815461346601</v>
      </c>
      <c r="F2206">
        <v>35</v>
      </c>
      <c r="G2206">
        <v>1.4349290145917799</v>
      </c>
      <c r="H2206">
        <v>1.1843031552243499</v>
      </c>
      <c r="I2206">
        <v>1.23741513532803</v>
      </c>
      <c r="J2206">
        <v>0.61280407804886605</v>
      </c>
      <c r="K2206">
        <v>1.4350999999999901</v>
      </c>
      <c r="L2206">
        <v>0.61083333333333301</v>
      </c>
      <c r="M2206">
        <v>0.49182603966927102</v>
      </c>
      <c r="N2206">
        <v>0.25045531948855698</v>
      </c>
      <c r="O2206">
        <v>0.25123783597728599</v>
      </c>
      <c r="P2206">
        <v>0.424602493779978</v>
      </c>
      <c r="Q2206">
        <v>0.31005683884709601</v>
      </c>
      <c r="R2206">
        <v>0.26033628524840702</v>
      </c>
      <c r="S2206">
        <v>0.51326958069823803</v>
      </c>
      <c r="T2206">
        <v>0.183935146222968</v>
      </c>
      <c r="U2206">
        <v>0.30100361431450301</v>
      </c>
      <c r="V2206">
        <v>0.56835776748352995</v>
      </c>
      <c r="W2206">
        <v>0.15803550667788099</v>
      </c>
      <c r="X2206">
        <v>0.26995710518779797</v>
      </c>
      <c r="Y2206">
        <v>2.29</v>
      </c>
      <c r="Z2206">
        <v>3.39</v>
      </c>
      <c r="AA2206">
        <v>3.39</v>
      </c>
      <c r="AB2206">
        <v>1</v>
      </c>
      <c r="AC2206">
        <v>0</v>
      </c>
      <c r="AD2206">
        <f t="shared" si="102"/>
        <v>1</v>
      </c>
      <c r="AE2206">
        <f t="shared" si="103"/>
        <v>0</v>
      </c>
      <c r="AF2206">
        <f t="shared" si="104"/>
        <v>0</v>
      </c>
    </row>
    <row r="2207" spans="1:32" x14ac:dyDescent="0.3">
      <c r="A2207" t="s">
        <v>98</v>
      </c>
      <c r="B2207" t="s">
        <v>107</v>
      </c>
      <c r="C2207" t="s">
        <v>105</v>
      </c>
      <c r="D2207">
        <v>1.63398692810457</v>
      </c>
      <c r="E2207">
        <v>0.93882939709549595</v>
      </c>
      <c r="F2207">
        <v>35</v>
      </c>
      <c r="G2207">
        <v>1.40248911474843</v>
      </c>
      <c r="H2207">
        <v>0.92341842397336205</v>
      </c>
      <c r="I2207">
        <v>1.43849492924439</v>
      </c>
      <c r="J2207">
        <v>0.51198862744168405</v>
      </c>
      <c r="K2207">
        <v>1.1765666666666601</v>
      </c>
      <c r="L2207">
        <v>0.54726666666666601</v>
      </c>
      <c r="M2207">
        <v>0.530244533418467</v>
      </c>
      <c r="N2207">
        <v>0.215937401895852</v>
      </c>
      <c r="O2207">
        <v>0.246730744814943</v>
      </c>
      <c r="P2207">
        <v>0.47753506739324603</v>
      </c>
      <c r="Q2207">
        <v>0.24726584799618201</v>
      </c>
      <c r="R2207">
        <v>0.271578697134782</v>
      </c>
      <c r="S2207">
        <v>0.59736725085651698</v>
      </c>
      <c r="T2207">
        <v>0.13109341833410301</v>
      </c>
      <c r="U2207">
        <v>0.26787514069504997</v>
      </c>
      <c r="V2207">
        <v>0.51343933533817898</v>
      </c>
      <c r="W2207">
        <v>0.172071583921342</v>
      </c>
      <c r="X2207">
        <v>0.31310650183789801</v>
      </c>
      <c r="Y2207">
        <v>2.25</v>
      </c>
      <c r="Z2207">
        <v>3.29</v>
      </c>
      <c r="AA2207">
        <v>3.2</v>
      </c>
      <c r="AB2207">
        <v>0</v>
      </c>
      <c r="AC2207">
        <v>0</v>
      </c>
      <c r="AD2207">
        <f t="shared" si="102"/>
        <v>0</v>
      </c>
      <c r="AE2207">
        <f t="shared" si="103"/>
        <v>0</v>
      </c>
      <c r="AF2207">
        <f t="shared" si="104"/>
        <v>1</v>
      </c>
    </row>
    <row r="2208" spans="1:32" x14ac:dyDescent="0.3">
      <c r="A2208" t="s">
        <v>98</v>
      </c>
      <c r="B2208" t="s">
        <v>117</v>
      </c>
      <c r="C2208" t="s">
        <v>115</v>
      </c>
      <c r="D2208">
        <v>3.2814965066486299</v>
      </c>
      <c r="E2208">
        <v>0.45181164735220702</v>
      </c>
      <c r="F2208">
        <v>35</v>
      </c>
      <c r="G2208">
        <v>2.8140564676279398</v>
      </c>
      <c r="H2208">
        <v>0.25876010781671099</v>
      </c>
      <c r="I2208">
        <v>2.6064327929748998</v>
      </c>
      <c r="J2208">
        <v>0.27555859717408798</v>
      </c>
      <c r="K2208">
        <v>2.54653333333333</v>
      </c>
      <c r="L2208">
        <v>0.44363333333333299</v>
      </c>
      <c r="M2208">
        <v>0.78466764338380701</v>
      </c>
      <c r="N2208">
        <v>2.55299925831915E-2</v>
      </c>
      <c r="O2208">
        <v>7.4887153669959294E-2</v>
      </c>
      <c r="P2208">
        <v>0.827969408811565</v>
      </c>
      <c r="Q2208">
        <v>1.9033662364594001E-2</v>
      </c>
      <c r="R2208">
        <v>8.6653619080533706E-2</v>
      </c>
      <c r="S2208">
        <v>0.82178015444696195</v>
      </c>
      <c r="T2208">
        <v>2.4619476732259098E-2</v>
      </c>
      <c r="U2208">
        <v>0.10408829183813301</v>
      </c>
      <c r="V2208">
        <v>0.78382994239880899</v>
      </c>
      <c r="W2208">
        <v>4.5675481561450001E-2</v>
      </c>
      <c r="X2208">
        <v>0.125285606821255</v>
      </c>
      <c r="Y2208">
        <v>1.1399999999999999</v>
      </c>
      <c r="Z2208">
        <v>9</v>
      </c>
      <c r="AA2208">
        <v>23</v>
      </c>
      <c r="AB2208">
        <v>5</v>
      </c>
      <c r="AC2208">
        <v>0</v>
      </c>
      <c r="AD2208">
        <f t="shared" si="102"/>
        <v>1</v>
      </c>
      <c r="AE2208">
        <f t="shared" si="103"/>
        <v>0</v>
      </c>
      <c r="AF2208">
        <f t="shared" si="104"/>
        <v>0</v>
      </c>
    </row>
    <row r="2209" spans="1:32" x14ac:dyDescent="0.3">
      <c r="A2209" t="s">
        <v>98</v>
      </c>
      <c r="B2209" t="s">
        <v>113</v>
      </c>
      <c r="C2209" t="s">
        <v>109</v>
      </c>
      <c r="D2209">
        <v>0.64908722109533401</v>
      </c>
      <c r="E2209">
        <v>1.50506087721871</v>
      </c>
      <c r="F2209">
        <v>35</v>
      </c>
      <c r="G2209">
        <v>1.1806890086711901</v>
      </c>
      <c r="H2209">
        <v>1.11333439035991</v>
      </c>
      <c r="I2209">
        <v>1.29519141739044</v>
      </c>
      <c r="J2209">
        <v>2.12274528252247</v>
      </c>
      <c r="K2209">
        <v>1.6095666666666599</v>
      </c>
      <c r="L2209">
        <v>1.80426666666666</v>
      </c>
      <c r="M2209">
        <v>0.15984434566389599</v>
      </c>
      <c r="N2209">
        <v>0.57537031382624804</v>
      </c>
      <c r="O2209">
        <v>0.26019800166616602</v>
      </c>
      <c r="P2209">
        <v>0.37330784824781998</v>
      </c>
      <c r="Q2209">
        <v>0.34035804386569402</v>
      </c>
      <c r="R2209">
        <v>0.28392342327039999</v>
      </c>
      <c r="S2209">
        <v>0.22669788507118499</v>
      </c>
      <c r="T2209">
        <v>0.54236385920435604</v>
      </c>
      <c r="U2209">
        <v>0.207382835136775</v>
      </c>
      <c r="V2209">
        <v>0.34107220627054402</v>
      </c>
      <c r="W2209">
        <v>0.41746196288972298</v>
      </c>
      <c r="X2209">
        <v>0.224830676686534</v>
      </c>
      <c r="Y2209">
        <v>2.29</v>
      </c>
      <c r="Z2209">
        <v>3.29</v>
      </c>
      <c r="AA2209">
        <v>3.5</v>
      </c>
      <c r="AB2209">
        <v>1</v>
      </c>
      <c r="AC2209">
        <v>1</v>
      </c>
      <c r="AD2209">
        <f t="shared" si="102"/>
        <v>0</v>
      </c>
      <c r="AE2209">
        <f t="shared" si="103"/>
        <v>0</v>
      </c>
      <c r="AF2209">
        <f t="shared" si="104"/>
        <v>1</v>
      </c>
    </row>
    <row r="2210" spans="1:32" x14ac:dyDescent="0.3">
      <c r="A2210" t="s">
        <v>98</v>
      </c>
      <c r="B2210" t="s">
        <v>116</v>
      </c>
      <c r="C2210" t="s">
        <v>104</v>
      </c>
      <c r="D2210">
        <v>1.5212981744421901</v>
      </c>
      <c r="E2210">
        <v>1.2322135836878301</v>
      </c>
      <c r="F2210">
        <v>35</v>
      </c>
      <c r="G2210">
        <v>1.1929248948478499</v>
      </c>
      <c r="H2210">
        <v>1.4732202314888201</v>
      </c>
      <c r="I2210">
        <v>1.1088612450109501</v>
      </c>
      <c r="J2210">
        <v>0.452744694618195</v>
      </c>
      <c r="K2210">
        <v>1.1066</v>
      </c>
      <c r="L2210">
        <v>0.59870000000000001</v>
      </c>
      <c r="M2210">
        <v>0.43495191242537401</v>
      </c>
      <c r="N2210">
        <v>0.30637148835538802</v>
      </c>
      <c r="O2210">
        <v>0.25220859118794697</v>
      </c>
      <c r="P2210">
        <v>0.30526467786766498</v>
      </c>
      <c r="Q2210">
        <v>0.43210475644234703</v>
      </c>
      <c r="R2210">
        <v>0.25709047256251</v>
      </c>
      <c r="S2210">
        <v>0.51952681696771097</v>
      </c>
      <c r="T2210">
        <v>0.150352409750032</v>
      </c>
      <c r="U2210">
        <v>0.32910458244052299</v>
      </c>
      <c r="V2210">
        <v>0.47709574874704502</v>
      </c>
      <c r="W2210">
        <v>0.19828751112238499</v>
      </c>
      <c r="X2210">
        <v>0.323580692237945</v>
      </c>
      <c r="Y2210">
        <v>2.89</v>
      </c>
      <c r="Z2210">
        <v>3.39</v>
      </c>
      <c r="AA2210">
        <v>2.54</v>
      </c>
      <c r="AB2210">
        <v>0</v>
      </c>
      <c r="AC2210">
        <v>0</v>
      </c>
      <c r="AD2210">
        <f t="shared" si="102"/>
        <v>0</v>
      </c>
      <c r="AE2210">
        <f t="shared" si="103"/>
        <v>0</v>
      </c>
      <c r="AF2210">
        <f t="shared" si="104"/>
        <v>1</v>
      </c>
    </row>
    <row r="2211" spans="1:32" x14ac:dyDescent="0.3">
      <c r="A2211" t="s">
        <v>98</v>
      </c>
      <c r="B2211" t="s">
        <v>118</v>
      </c>
      <c r="C2211" t="s">
        <v>108</v>
      </c>
      <c r="D2211">
        <v>1.01419878296146</v>
      </c>
      <c r="E2211">
        <v>2.9309080240575001</v>
      </c>
      <c r="F2211">
        <v>35</v>
      </c>
      <c r="G2211">
        <v>0.82547827266784202</v>
      </c>
      <c r="H2211">
        <v>1.70375772950689</v>
      </c>
      <c r="I2211">
        <v>1.1720072131964001</v>
      </c>
      <c r="J2211">
        <v>0.86337524375719998</v>
      </c>
      <c r="K2211">
        <v>1.02586666666666</v>
      </c>
      <c r="L2211">
        <v>0.68529999999999902</v>
      </c>
      <c r="M2211">
        <v>9.9692486704470507E-2</v>
      </c>
      <c r="N2211">
        <v>0.68594668494146405</v>
      </c>
      <c r="O2211">
        <v>0.13665796507488301</v>
      </c>
      <c r="P2211">
        <v>0.17933559661322901</v>
      </c>
      <c r="Q2211">
        <v>0.57437442057045796</v>
      </c>
      <c r="R2211">
        <v>0.23799302627332</v>
      </c>
      <c r="S2211">
        <v>0.42841251561172</v>
      </c>
      <c r="T2211">
        <v>0.26972036505867097</v>
      </c>
      <c r="U2211">
        <v>0.30025839330397502</v>
      </c>
      <c r="V2211">
        <v>0.42779709857967901</v>
      </c>
      <c r="W2211">
        <v>0.23964051054610599</v>
      </c>
      <c r="X2211">
        <v>0.33180450760652402</v>
      </c>
      <c r="Y2211">
        <v>7.5</v>
      </c>
      <c r="Z2211">
        <v>4.5</v>
      </c>
      <c r="AA2211">
        <v>1.5</v>
      </c>
      <c r="AB2211">
        <v>2</v>
      </c>
      <c r="AC2211">
        <v>2</v>
      </c>
      <c r="AD2211">
        <f t="shared" si="102"/>
        <v>0</v>
      </c>
      <c r="AE2211">
        <f t="shared" si="103"/>
        <v>0</v>
      </c>
      <c r="AF2211">
        <f t="shared" si="104"/>
        <v>1</v>
      </c>
    </row>
    <row r="2212" spans="1:32" x14ac:dyDescent="0.3">
      <c r="A2212" t="s">
        <v>98</v>
      </c>
      <c r="B2212" t="s">
        <v>109</v>
      </c>
      <c r="C2212" t="s">
        <v>101</v>
      </c>
      <c r="D2212">
        <v>0.84525561155808704</v>
      </c>
      <c r="E2212">
        <v>0.44557028871304399</v>
      </c>
      <c r="F2212">
        <v>36</v>
      </c>
      <c r="G2212">
        <v>0.98416646557644805</v>
      </c>
      <c r="H2212">
        <v>0.82525249130057099</v>
      </c>
      <c r="I2212">
        <v>1.18654896151023</v>
      </c>
      <c r="J2212">
        <v>0.23328327302670099</v>
      </c>
      <c r="K2212">
        <v>1.2051333333333301</v>
      </c>
      <c r="L2212">
        <v>0.58929999999999905</v>
      </c>
      <c r="M2212">
        <v>0.42794729457213398</v>
      </c>
      <c r="N2212">
        <v>0.182996627339095</v>
      </c>
      <c r="O2212">
        <v>0.38880180090183702</v>
      </c>
      <c r="P2212">
        <v>0.37958093598794901</v>
      </c>
      <c r="Q2212">
        <v>0.293341719861624</v>
      </c>
      <c r="R2212">
        <v>0.32631285738210702</v>
      </c>
      <c r="S2212">
        <v>0.61277475189563402</v>
      </c>
      <c r="T2212">
        <v>7.2358665606174793E-2</v>
      </c>
      <c r="U2212">
        <v>0.31344841098926102</v>
      </c>
      <c r="V2212">
        <v>0.51023760823128494</v>
      </c>
      <c r="W2212">
        <v>0.181236611674126</v>
      </c>
      <c r="X2212">
        <v>0.30695808961530102</v>
      </c>
      <c r="Y2212">
        <v>2.25</v>
      </c>
      <c r="Z2212">
        <v>3.2</v>
      </c>
      <c r="AA2212">
        <v>3.7</v>
      </c>
      <c r="AB2212">
        <v>0</v>
      </c>
      <c r="AC2212">
        <v>0</v>
      </c>
      <c r="AD2212">
        <f t="shared" si="102"/>
        <v>0</v>
      </c>
      <c r="AE2212">
        <f t="shared" si="103"/>
        <v>0</v>
      </c>
      <c r="AF2212">
        <f t="shared" si="104"/>
        <v>1</v>
      </c>
    </row>
    <row r="2213" spans="1:32" x14ac:dyDescent="0.3">
      <c r="A2213" t="s">
        <v>98</v>
      </c>
      <c r="B2213" t="s">
        <v>104</v>
      </c>
      <c r="C2213" t="s">
        <v>107</v>
      </c>
      <c r="D2213">
        <v>1.3884732179194099</v>
      </c>
      <c r="E2213">
        <v>2.1654716031453898</v>
      </c>
      <c r="F2213">
        <v>36</v>
      </c>
      <c r="G2213">
        <v>1.6658437436192499</v>
      </c>
      <c r="H2213">
        <v>1.2972984448057201</v>
      </c>
      <c r="I2213">
        <v>1.44204900280242</v>
      </c>
      <c r="J2213">
        <v>0.18399302890345201</v>
      </c>
      <c r="K2213">
        <v>1.6996904761904701</v>
      </c>
      <c r="L2213">
        <v>0.2074</v>
      </c>
      <c r="M2213">
        <v>0.23926413815872399</v>
      </c>
      <c r="N2213">
        <v>0.528977094989458</v>
      </c>
      <c r="O2213">
        <v>0.205452235407423</v>
      </c>
      <c r="P2213">
        <v>0.45368043105247102</v>
      </c>
      <c r="Q2213">
        <v>0.296630844170099</v>
      </c>
      <c r="R2213">
        <v>0.24021158334368101</v>
      </c>
      <c r="S2213">
        <v>0.69877097542924904</v>
      </c>
      <c r="T2213">
        <v>4.5073529395635997E-2</v>
      </c>
      <c r="U2213">
        <v>0.25246388605806303</v>
      </c>
      <c r="V2213">
        <v>0.74594508805544102</v>
      </c>
      <c r="W2213">
        <v>4.0398893221630802E-2</v>
      </c>
      <c r="X2213">
        <v>0.20566318242112999</v>
      </c>
      <c r="Y2213">
        <v>2.04</v>
      </c>
      <c r="Z2213">
        <v>3.6</v>
      </c>
      <c r="AA2213">
        <v>3.79</v>
      </c>
      <c r="AB2213">
        <v>5</v>
      </c>
      <c r="AC2213">
        <v>0</v>
      </c>
      <c r="AD2213">
        <f t="shared" si="102"/>
        <v>1</v>
      </c>
      <c r="AE2213">
        <f t="shared" si="103"/>
        <v>0</v>
      </c>
      <c r="AF2213">
        <f t="shared" si="104"/>
        <v>0</v>
      </c>
    </row>
    <row r="2214" spans="1:32" x14ac:dyDescent="0.3">
      <c r="A2214" t="s">
        <v>98</v>
      </c>
      <c r="B2214" t="s">
        <v>106</v>
      </c>
      <c r="C2214" t="s">
        <v>111</v>
      </c>
      <c r="D2214">
        <v>1.19011990107378</v>
      </c>
      <c r="E2214">
        <v>0.84955401714620404</v>
      </c>
      <c r="F2214">
        <v>36</v>
      </c>
      <c r="G2214">
        <v>0.97696434206374205</v>
      </c>
      <c r="H2214">
        <v>1.06305869615597</v>
      </c>
      <c r="I2214">
        <v>1.0554875902337</v>
      </c>
      <c r="J2214">
        <v>1.6951937244422499</v>
      </c>
      <c r="K2214">
        <v>1.1176999999999999</v>
      </c>
      <c r="L2214">
        <v>1.98563333333333</v>
      </c>
      <c r="M2214">
        <v>0.43713296562990001</v>
      </c>
      <c r="N2214">
        <v>0.26237035844839601</v>
      </c>
      <c r="O2214">
        <v>0.29880400707404198</v>
      </c>
      <c r="P2214">
        <v>0.32489345074639298</v>
      </c>
      <c r="Q2214">
        <v>0.36931834010475001</v>
      </c>
      <c r="R2214">
        <v>0.30444856782186203</v>
      </c>
      <c r="S2214">
        <v>0.23509217074477301</v>
      </c>
      <c r="T2214">
        <v>0.51553058145156005</v>
      </c>
      <c r="U2214">
        <v>0.24070326666911501</v>
      </c>
      <c r="V2214">
        <v>0.20850310445262701</v>
      </c>
      <c r="W2214">
        <v>0.55888721663931895</v>
      </c>
      <c r="X2214">
        <v>0.215526382445239</v>
      </c>
      <c r="Y2214">
        <v>2.62</v>
      </c>
      <c r="Z2214">
        <v>3.1</v>
      </c>
      <c r="AA2214">
        <v>3.1</v>
      </c>
      <c r="AB2214">
        <v>0</v>
      </c>
      <c r="AC2214">
        <v>2</v>
      </c>
      <c r="AD2214">
        <f t="shared" si="102"/>
        <v>0</v>
      </c>
      <c r="AE2214">
        <f t="shared" si="103"/>
        <v>1</v>
      </c>
      <c r="AF2214">
        <f t="shared" si="104"/>
        <v>0</v>
      </c>
    </row>
    <row r="2215" spans="1:32" x14ac:dyDescent="0.3">
      <c r="A2215" t="s">
        <v>98</v>
      </c>
      <c r="B2215" t="s">
        <v>108</v>
      </c>
      <c r="C2215" t="s">
        <v>113</v>
      </c>
      <c r="D2215">
        <v>3.4193407006229801</v>
      </c>
      <c r="E2215">
        <v>0.38616091688463799</v>
      </c>
      <c r="F2215">
        <v>36</v>
      </c>
      <c r="G2215">
        <v>2.2684461604143</v>
      </c>
      <c r="H2215">
        <v>0.45469132286158498</v>
      </c>
      <c r="I2215">
        <v>2.35594630006584</v>
      </c>
      <c r="J2215">
        <v>0.484564785940788</v>
      </c>
      <c r="K2215">
        <v>2.6324333333333301</v>
      </c>
      <c r="L2215">
        <v>0.56106666666666605</v>
      </c>
      <c r="M2215">
        <v>0.78671707659231405</v>
      </c>
      <c r="N2215">
        <v>1.8499046928575999E-2</v>
      </c>
      <c r="O2215">
        <v>6.2868377460213898E-2</v>
      </c>
      <c r="P2215">
        <v>0.75961721803516202</v>
      </c>
      <c r="Q2215">
        <v>5.9061167457045503E-2</v>
      </c>
      <c r="R2215">
        <v>0.15300333723684501</v>
      </c>
      <c r="S2215">
        <v>0.76089095109124605</v>
      </c>
      <c r="T2215">
        <v>5.9333063168798501E-2</v>
      </c>
      <c r="U2215">
        <v>0.146680827750407</v>
      </c>
      <c r="V2215">
        <v>0.76348884635958802</v>
      </c>
      <c r="W2215">
        <v>5.6996484559838897E-2</v>
      </c>
      <c r="X2215">
        <v>0.128031172282497</v>
      </c>
      <c r="Y2215">
        <v>1.33</v>
      </c>
      <c r="Z2215">
        <v>5.75</v>
      </c>
      <c r="AA2215">
        <v>10</v>
      </c>
      <c r="AB2215">
        <v>0</v>
      </c>
      <c r="AC2215">
        <v>0</v>
      </c>
      <c r="AD2215">
        <f t="shared" si="102"/>
        <v>0</v>
      </c>
      <c r="AE2215">
        <f t="shared" si="103"/>
        <v>0</v>
      </c>
      <c r="AF2215">
        <f t="shared" si="104"/>
        <v>1</v>
      </c>
    </row>
    <row r="2216" spans="1:32" x14ac:dyDescent="0.3">
      <c r="A2216" t="s">
        <v>98</v>
      </c>
      <c r="B2216" t="s">
        <v>110</v>
      </c>
      <c r="C2216" t="s">
        <v>103</v>
      </c>
      <c r="D2216">
        <v>2.2878251886172198</v>
      </c>
      <c r="E2216">
        <v>0.42774747716452199</v>
      </c>
      <c r="F2216">
        <v>36</v>
      </c>
      <c r="G2216">
        <v>1.64275239916098</v>
      </c>
      <c r="H2216">
        <v>0.89409783341323601</v>
      </c>
      <c r="I2216">
        <v>1.6675115790256501</v>
      </c>
      <c r="J2216">
        <v>1.20030014004918</v>
      </c>
      <c r="K2216">
        <v>1.4853333333333301</v>
      </c>
      <c r="L2216">
        <v>0.86583333333333301</v>
      </c>
      <c r="M2216">
        <v>0.76797423139377297</v>
      </c>
      <c r="N2216">
        <v>5.4101743641983599E-2</v>
      </c>
      <c r="O2216">
        <v>0.14859262919560101</v>
      </c>
      <c r="P2216">
        <v>0.54341893418393705</v>
      </c>
      <c r="Q2216">
        <v>0.203794477354239</v>
      </c>
      <c r="R2216">
        <v>0.24562763331266499</v>
      </c>
      <c r="S2216">
        <v>0.47568997257656198</v>
      </c>
      <c r="T2216">
        <v>0.27366913882653798</v>
      </c>
      <c r="U2216">
        <v>0.24183070699871601</v>
      </c>
      <c r="V2216">
        <v>0.51311654702758103</v>
      </c>
      <c r="W2216">
        <v>0.219096044137089</v>
      </c>
      <c r="X2216">
        <v>0.263255924283816</v>
      </c>
      <c r="Y2216">
        <v>1.44</v>
      </c>
      <c r="Z2216">
        <v>4.75</v>
      </c>
      <c r="AA2216">
        <v>8</v>
      </c>
      <c r="AB2216">
        <v>2</v>
      </c>
      <c r="AC2216">
        <v>1</v>
      </c>
      <c r="AD2216">
        <f t="shared" si="102"/>
        <v>1</v>
      </c>
      <c r="AE2216">
        <f t="shared" si="103"/>
        <v>0</v>
      </c>
      <c r="AF2216">
        <f t="shared" si="104"/>
        <v>0</v>
      </c>
    </row>
    <row r="2217" spans="1:32" x14ac:dyDescent="0.3">
      <c r="A2217" t="s">
        <v>98</v>
      </c>
      <c r="B2217" t="s">
        <v>112</v>
      </c>
      <c r="C2217" t="s">
        <v>118</v>
      </c>
      <c r="D2217">
        <v>1.0143067338697001</v>
      </c>
      <c r="E2217">
        <v>0.42774747716452199</v>
      </c>
      <c r="F2217">
        <v>36</v>
      </c>
      <c r="G2217">
        <v>1.07868505559371</v>
      </c>
      <c r="H2217">
        <v>0.75172617541798803</v>
      </c>
      <c r="I2217">
        <v>1.34183016265727</v>
      </c>
      <c r="J2217">
        <v>0.93387861938811101</v>
      </c>
      <c r="K2217">
        <v>1.2812333333333299</v>
      </c>
      <c r="L2217">
        <v>0.70053333333333301</v>
      </c>
      <c r="M2217">
        <v>0.49517507530566002</v>
      </c>
      <c r="N2217">
        <v>0.15347574244933901</v>
      </c>
      <c r="O2217">
        <v>0.35070396556677302</v>
      </c>
      <c r="P2217">
        <v>0.427787853996349</v>
      </c>
      <c r="Q2217">
        <v>0.25197734377562497</v>
      </c>
      <c r="R2217">
        <v>0.31922657041660302</v>
      </c>
      <c r="S2217">
        <v>0.45892375502784699</v>
      </c>
      <c r="T2217">
        <v>0.26020462965280899</v>
      </c>
      <c r="U2217">
        <v>0.277851142127233</v>
      </c>
      <c r="V2217">
        <v>0.50195378954268</v>
      </c>
      <c r="W2217">
        <v>0.203662306301857</v>
      </c>
      <c r="X2217">
        <v>0.29221715911268598</v>
      </c>
      <c r="Y2217">
        <v>1.85</v>
      </c>
      <c r="Z2217">
        <v>3.6</v>
      </c>
      <c r="AA2217">
        <v>4.75</v>
      </c>
      <c r="AB2217">
        <v>0</v>
      </c>
      <c r="AC2217">
        <v>1</v>
      </c>
      <c r="AD2217">
        <f t="shared" si="102"/>
        <v>0</v>
      </c>
      <c r="AE2217">
        <f t="shared" si="103"/>
        <v>1</v>
      </c>
      <c r="AF2217">
        <f t="shared" si="104"/>
        <v>0</v>
      </c>
    </row>
    <row r="2218" spans="1:32" x14ac:dyDescent="0.3">
      <c r="A2218" t="s">
        <v>98</v>
      </c>
      <c r="B2218" t="s">
        <v>105</v>
      </c>
      <c r="C2218" t="s">
        <v>100</v>
      </c>
      <c r="D2218">
        <v>1.1360235419340601</v>
      </c>
      <c r="E2218">
        <v>1.14065993910539</v>
      </c>
      <c r="F2218">
        <v>36</v>
      </c>
      <c r="G2218">
        <v>1.5058625532889001</v>
      </c>
      <c r="H2218">
        <v>0.91256698162107397</v>
      </c>
      <c r="I2218">
        <v>1.22097351777059</v>
      </c>
      <c r="J2218">
        <v>2.0395341138327399</v>
      </c>
      <c r="K2218">
        <v>1.1180666666666601</v>
      </c>
      <c r="L2218">
        <v>1.7029333333333301</v>
      </c>
      <c r="M2218">
        <v>0.35500263643081198</v>
      </c>
      <c r="N2218">
        <v>0.357279374982376</v>
      </c>
      <c r="O2218">
        <v>0.28541692585383099</v>
      </c>
      <c r="P2218">
        <v>0.50642589586066</v>
      </c>
      <c r="Q2218">
        <v>0.22816931503384599</v>
      </c>
      <c r="R2218">
        <v>0.26049777216327202</v>
      </c>
      <c r="S2218">
        <v>0.22287302364171299</v>
      </c>
      <c r="T2218">
        <v>0.54481363589960896</v>
      </c>
      <c r="U2218">
        <v>0.21267416258194899</v>
      </c>
      <c r="V2218">
        <v>0.24869221962912599</v>
      </c>
      <c r="W2218">
        <v>0.50243410547387002</v>
      </c>
      <c r="X2218">
        <v>0.239767939713836</v>
      </c>
      <c r="Y2218">
        <v>1.72</v>
      </c>
      <c r="Z2218">
        <v>4</v>
      </c>
      <c r="AA2218">
        <v>5</v>
      </c>
      <c r="AB2218">
        <v>2</v>
      </c>
      <c r="AC2218">
        <v>1</v>
      </c>
      <c r="AD2218">
        <f t="shared" si="102"/>
        <v>1</v>
      </c>
      <c r="AE2218">
        <f t="shared" si="103"/>
        <v>0</v>
      </c>
      <c r="AF2218">
        <f t="shared" si="104"/>
        <v>0</v>
      </c>
    </row>
    <row r="2219" spans="1:32" x14ac:dyDescent="0.3">
      <c r="A2219" t="s">
        <v>98</v>
      </c>
      <c r="B2219" t="s">
        <v>115</v>
      </c>
      <c r="C2219" t="s">
        <v>102</v>
      </c>
      <c r="D2219">
        <v>0.68522054910308905</v>
      </c>
      <c r="E2219">
        <v>1.9337750530146101</v>
      </c>
      <c r="F2219">
        <v>36</v>
      </c>
      <c r="G2219">
        <v>0.63336612650740298</v>
      </c>
      <c r="H2219">
        <v>1.61254769869813</v>
      </c>
      <c r="I2219">
        <v>1.09400670311337</v>
      </c>
      <c r="J2219">
        <v>1.07372107880717</v>
      </c>
      <c r="K2219">
        <v>1.2108000000000001</v>
      </c>
      <c r="L2219">
        <v>0.84853333333333303</v>
      </c>
      <c r="M2219">
        <v>0.123526918450269</v>
      </c>
      <c r="N2219">
        <v>0.65555305713268697</v>
      </c>
      <c r="O2219">
        <v>0.20655044392353</v>
      </c>
      <c r="P2219">
        <v>0.14373369016652199</v>
      </c>
      <c r="Q2219">
        <v>0.60509187872705505</v>
      </c>
      <c r="R2219">
        <v>0.244857870849121</v>
      </c>
      <c r="S2219">
        <v>0.35725361033914899</v>
      </c>
      <c r="T2219">
        <v>0.34706381586728902</v>
      </c>
      <c r="U2219">
        <v>0.29388619777531799</v>
      </c>
      <c r="V2219">
        <v>0.44341045778440202</v>
      </c>
      <c r="W2219">
        <v>0.258440967519519</v>
      </c>
      <c r="X2219">
        <v>0.296328179518625</v>
      </c>
      <c r="Y2219">
        <v>7</v>
      </c>
      <c r="Z2219">
        <v>4.33</v>
      </c>
      <c r="AA2219">
        <v>1.53</v>
      </c>
      <c r="AB2219">
        <v>0</v>
      </c>
      <c r="AC2219">
        <v>1</v>
      </c>
      <c r="AD2219">
        <f t="shared" si="102"/>
        <v>0</v>
      </c>
      <c r="AE2219">
        <f t="shared" si="103"/>
        <v>1</v>
      </c>
      <c r="AF2219">
        <f t="shared" si="104"/>
        <v>0</v>
      </c>
    </row>
    <row r="2220" spans="1:32" x14ac:dyDescent="0.3">
      <c r="A2220" t="s">
        <v>98</v>
      </c>
      <c r="B2220" t="s">
        <v>114</v>
      </c>
      <c r="C2220" t="s">
        <v>116</v>
      </c>
      <c r="D2220">
        <v>2.2314748145133501</v>
      </c>
      <c r="E2220">
        <v>0.60597559264973999</v>
      </c>
      <c r="F2220">
        <v>36</v>
      </c>
      <c r="G2220">
        <v>2.0908432795649001</v>
      </c>
      <c r="H2220">
        <v>0.75787194370094102</v>
      </c>
      <c r="I2220">
        <v>1.96325967281783</v>
      </c>
      <c r="J2220">
        <v>1.84840990107707</v>
      </c>
      <c r="K2220">
        <v>2.4103333333333299</v>
      </c>
      <c r="L2220">
        <v>1.67723333333333</v>
      </c>
      <c r="M2220">
        <v>0.71907244703249695</v>
      </c>
      <c r="N2220">
        <v>8.5511767476483203E-2</v>
      </c>
      <c r="O2220">
        <v>0.168938170624651</v>
      </c>
      <c r="P2220">
        <v>0.66285675146203404</v>
      </c>
      <c r="Q2220">
        <v>0.123809051555481</v>
      </c>
      <c r="R2220">
        <v>0.19312903067397699</v>
      </c>
      <c r="S2220">
        <v>0.401394244491525</v>
      </c>
      <c r="T2220">
        <v>0.35969526134243301</v>
      </c>
      <c r="U2220">
        <v>0.21212209468733501</v>
      </c>
      <c r="V2220">
        <v>0.50496013736897805</v>
      </c>
      <c r="W2220">
        <v>0.258483635723952</v>
      </c>
      <c r="X2220">
        <v>0.19301298700833999</v>
      </c>
      <c r="Y2220">
        <v>1.1599999999999999</v>
      </c>
      <c r="Z2220">
        <v>8.5</v>
      </c>
      <c r="AA2220">
        <v>21</v>
      </c>
      <c r="AB2220">
        <v>2</v>
      </c>
      <c r="AC2220">
        <v>0</v>
      </c>
      <c r="AD2220">
        <f t="shared" si="102"/>
        <v>1</v>
      </c>
      <c r="AE2220">
        <f t="shared" si="103"/>
        <v>0</v>
      </c>
      <c r="AF2220">
        <f t="shared" si="104"/>
        <v>0</v>
      </c>
    </row>
    <row r="2221" spans="1:32" x14ac:dyDescent="0.3">
      <c r="A2221" t="s">
        <v>98</v>
      </c>
      <c r="B2221" t="s">
        <v>119</v>
      </c>
      <c r="C2221" t="s">
        <v>117</v>
      </c>
      <c r="D2221">
        <v>0.54096359139717598</v>
      </c>
      <c r="E2221">
        <v>2.4951936167930402</v>
      </c>
      <c r="F2221">
        <v>36</v>
      </c>
      <c r="G2221">
        <v>0.50528712589485103</v>
      </c>
      <c r="H2221">
        <v>1.6558546669096099</v>
      </c>
      <c r="I2221">
        <v>1.1202214090729099</v>
      </c>
      <c r="J2221">
        <v>2.2233537128616199</v>
      </c>
      <c r="K2221">
        <v>0.88643333333333296</v>
      </c>
      <c r="L2221">
        <v>2.0701333333333301</v>
      </c>
      <c r="M2221">
        <v>6.06832132238719E-2</v>
      </c>
      <c r="N2221">
        <v>0.759314810509371</v>
      </c>
      <c r="O2221">
        <v>0.138280209413602</v>
      </c>
      <c r="P2221">
        <v>0.108892316937879</v>
      </c>
      <c r="Q2221">
        <v>0.65029806262804901</v>
      </c>
      <c r="R2221">
        <v>0.233709240340153</v>
      </c>
      <c r="S2221">
        <v>0.179959914107331</v>
      </c>
      <c r="T2221">
        <v>0.59720298980922104</v>
      </c>
      <c r="U2221">
        <v>0.19576560022019601</v>
      </c>
      <c r="V2221">
        <v>0.15099638135695401</v>
      </c>
      <c r="W2221">
        <v>0.62825200608113296</v>
      </c>
      <c r="X2221">
        <v>0.201210681028375</v>
      </c>
      <c r="Y2221">
        <v>10</v>
      </c>
      <c r="Z2221">
        <v>5.75</v>
      </c>
      <c r="AA2221">
        <v>1.33</v>
      </c>
      <c r="AB2221">
        <v>1</v>
      </c>
      <c r="AC2221">
        <v>4</v>
      </c>
      <c r="AD2221">
        <f t="shared" si="102"/>
        <v>0</v>
      </c>
      <c r="AE2221">
        <f t="shared" si="103"/>
        <v>1</v>
      </c>
      <c r="AF2221">
        <f t="shared" si="104"/>
        <v>0</v>
      </c>
    </row>
    <row r="2222" spans="1:32" x14ac:dyDescent="0.3">
      <c r="A2222" t="s">
        <v>98</v>
      </c>
      <c r="B2222" t="s">
        <v>103</v>
      </c>
      <c r="C2222" t="s">
        <v>109</v>
      </c>
      <c r="D2222">
        <v>1.6858935438170399</v>
      </c>
      <c r="E2222">
        <v>1.06072659771943</v>
      </c>
      <c r="F2222">
        <v>37</v>
      </c>
      <c r="G2222">
        <v>1.95271492214723</v>
      </c>
      <c r="H2222">
        <v>1.0306845896432399</v>
      </c>
      <c r="I2222">
        <v>2.52011998324544</v>
      </c>
      <c r="J2222">
        <v>0.56327820382909499</v>
      </c>
      <c r="K2222">
        <v>2.5148999999999999</v>
      </c>
      <c r="L2222">
        <v>0.48566666666666602</v>
      </c>
      <c r="M2222">
        <v>0.51223551794959199</v>
      </c>
      <c r="N2222">
        <v>0.23772407218585201</v>
      </c>
      <c r="O2222">
        <v>0.241543685523947</v>
      </c>
      <c r="P2222">
        <v>0.57335291692131496</v>
      </c>
      <c r="Q2222">
        <v>0.194261833159623</v>
      </c>
      <c r="R2222">
        <v>0.216784421592363</v>
      </c>
      <c r="S2222">
        <v>0.75616679505345497</v>
      </c>
      <c r="T2222">
        <v>6.2551101123762304E-2</v>
      </c>
      <c r="U2222">
        <v>0.137877241750191</v>
      </c>
      <c r="V2222">
        <v>0.77281645372796304</v>
      </c>
      <c r="W2222">
        <v>5.23356789024952E-2</v>
      </c>
      <c r="X2222">
        <v>0.13181254838404499</v>
      </c>
      <c r="Y2222">
        <v>1.57</v>
      </c>
      <c r="Z2222">
        <v>4.2</v>
      </c>
      <c r="AA2222">
        <v>6.5</v>
      </c>
      <c r="AB2222">
        <v>5</v>
      </c>
      <c r="AC2222">
        <v>0</v>
      </c>
      <c r="AD2222">
        <f t="shared" si="102"/>
        <v>1</v>
      </c>
      <c r="AE2222">
        <f t="shared" si="103"/>
        <v>0</v>
      </c>
      <c r="AF2222">
        <f t="shared" si="104"/>
        <v>0</v>
      </c>
    </row>
    <row r="2223" spans="1:32" x14ac:dyDescent="0.3">
      <c r="A2223" t="s">
        <v>98</v>
      </c>
      <c r="B2223" t="s">
        <v>100</v>
      </c>
      <c r="C2223" t="s">
        <v>115</v>
      </c>
      <c r="D2223">
        <v>1.5685083991094899</v>
      </c>
      <c r="E2223">
        <v>0.87509944311853605</v>
      </c>
      <c r="F2223">
        <v>37</v>
      </c>
      <c r="G2223">
        <v>1.57165541881699</v>
      </c>
      <c r="H2223">
        <v>0.69420339175316104</v>
      </c>
      <c r="I2223">
        <v>1.27570312951961</v>
      </c>
      <c r="J2223">
        <v>0.83291012744260695</v>
      </c>
      <c r="K2223">
        <v>1.1584333333333301</v>
      </c>
      <c r="L2223">
        <v>0.78169999999999995</v>
      </c>
      <c r="M2223">
        <v>0.53101182823939597</v>
      </c>
      <c r="N2223">
        <v>0.20942836880385701</v>
      </c>
      <c r="O2223">
        <v>0.25376193431215899</v>
      </c>
      <c r="P2223">
        <v>0.57910149264230704</v>
      </c>
      <c r="Q2223">
        <v>0.16344857616299799</v>
      </c>
      <c r="R2223">
        <v>0.25180921906467602</v>
      </c>
      <c r="S2223">
        <v>0.465862823728385</v>
      </c>
      <c r="T2223">
        <v>0.242877983454165</v>
      </c>
      <c r="U2223">
        <v>0.28899859612114398</v>
      </c>
      <c r="V2223">
        <v>0.44474063928976798</v>
      </c>
      <c r="W2223">
        <v>0.24744771356404899</v>
      </c>
      <c r="X2223">
        <v>0.30639169172810199</v>
      </c>
      <c r="Y2223">
        <v>2.1</v>
      </c>
      <c r="Z2223">
        <v>3.6</v>
      </c>
      <c r="AA2223">
        <v>3.7</v>
      </c>
      <c r="AB2223">
        <v>1</v>
      </c>
      <c r="AC2223">
        <v>0</v>
      </c>
      <c r="AD2223">
        <f t="shared" si="102"/>
        <v>1</v>
      </c>
      <c r="AE2223">
        <f t="shared" si="103"/>
        <v>0</v>
      </c>
      <c r="AF2223">
        <f t="shared" si="104"/>
        <v>0</v>
      </c>
    </row>
    <row r="2224" spans="1:32" x14ac:dyDescent="0.3">
      <c r="A2224" t="s">
        <v>98</v>
      </c>
      <c r="B2224" t="s">
        <v>101</v>
      </c>
      <c r="C2224" t="s">
        <v>110</v>
      </c>
      <c r="D2224">
        <v>0.83788706739526397</v>
      </c>
      <c r="E2224">
        <v>1.9888623707239399</v>
      </c>
      <c r="F2224">
        <v>37</v>
      </c>
      <c r="G2224">
        <v>1.2121212121212099</v>
      </c>
      <c r="H2224">
        <v>1.3805796608246801</v>
      </c>
      <c r="I2224">
        <v>1.32075811034799</v>
      </c>
      <c r="J2224">
        <v>0.86453881940183397</v>
      </c>
      <c r="K2224">
        <v>1.2877333333333301</v>
      </c>
      <c r="L2224">
        <v>0.98716666666666597</v>
      </c>
      <c r="M2224">
        <v>0.14959719601736399</v>
      </c>
      <c r="N2224">
        <v>0.62657950846503796</v>
      </c>
      <c r="O2224">
        <v>0.20742642203082801</v>
      </c>
      <c r="P2224">
        <v>0.32734477242161503</v>
      </c>
      <c r="Q2224">
        <v>0.40486558730486599</v>
      </c>
      <c r="R2224">
        <v>0.26322514827675603</v>
      </c>
      <c r="S2224">
        <v>0.47038442197020702</v>
      </c>
      <c r="T2224">
        <v>0.24444007472396601</v>
      </c>
      <c r="U2224">
        <v>0.28248722491310502</v>
      </c>
      <c r="V2224">
        <v>0.43145966614354803</v>
      </c>
      <c r="W2224">
        <v>0.28447081101534</v>
      </c>
      <c r="X2224">
        <v>0.28138590669184399</v>
      </c>
      <c r="Y2224">
        <v>4.75</v>
      </c>
      <c r="Z2224">
        <v>3.6</v>
      </c>
      <c r="AA2224">
        <v>1.85</v>
      </c>
      <c r="AB2224">
        <v>1</v>
      </c>
      <c r="AC2224">
        <v>0</v>
      </c>
      <c r="AD2224">
        <f t="shared" si="102"/>
        <v>1</v>
      </c>
      <c r="AE2224">
        <f t="shared" si="103"/>
        <v>0</v>
      </c>
      <c r="AF2224">
        <f t="shared" si="104"/>
        <v>0</v>
      </c>
    </row>
    <row r="2225" spans="1:32" x14ac:dyDescent="0.3">
      <c r="A2225" t="s">
        <v>98</v>
      </c>
      <c r="B2225" t="s">
        <v>102</v>
      </c>
      <c r="C2225" t="s">
        <v>108</v>
      </c>
      <c r="D2225">
        <v>1.5846994535519101</v>
      </c>
      <c r="E2225">
        <v>1.65473349244232</v>
      </c>
      <c r="F2225">
        <v>37</v>
      </c>
      <c r="G2225">
        <v>1.3435225618631701</v>
      </c>
      <c r="H2225">
        <v>1.1763371334581101</v>
      </c>
      <c r="I2225">
        <v>2.1903832958898199</v>
      </c>
      <c r="J2225">
        <v>1.8271528802752699</v>
      </c>
      <c r="K2225">
        <v>2.4109666666666598</v>
      </c>
      <c r="L2225">
        <v>1.3017666666666601</v>
      </c>
      <c r="M2225">
        <v>0.363127090897925</v>
      </c>
      <c r="N2225">
        <v>0.39158937763588397</v>
      </c>
      <c r="O2225">
        <v>0.23248631437089001</v>
      </c>
      <c r="P2225">
        <v>0.40321396492991701</v>
      </c>
      <c r="Q2225">
        <v>0.32516050728385398</v>
      </c>
      <c r="R2225">
        <v>0.26765026760333999</v>
      </c>
      <c r="S2225">
        <v>0.44357781616702202</v>
      </c>
      <c r="T2225">
        <v>0.31769809852084802</v>
      </c>
      <c r="U2225">
        <v>0.20343867569507601</v>
      </c>
      <c r="V2225">
        <v>0.582822503074231</v>
      </c>
      <c r="W2225">
        <v>0.191948627465854</v>
      </c>
      <c r="X2225">
        <v>0.186728338247278</v>
      </c>
      <c r="Y2225">
        <v>2.25</v>
      </c>
      <c r="Z2225">
        <v>3.6</v>
      </c>
      <c r="AA2225">
        <v>3.29</v>
      </c>
      <c r="AB2225">
        <v>1</v>
      </c>
      <c r="AC2225">
        <v>0</v>
      </c>
      <c r="AD2225">
        <f t="shared" si="102"/>
        <v>1</v>
      </c>
      <c r="AE2225">
        <f t="shared" si="103"/>
        <v>0</v>
      </c>
      <c r="AF2225">
        <f t="shared" si="104"/>
        <v>0</v>
      </c>
    </row>
    <row r="2226" spans="1:32" x14ac:dyDescent="0.3">
      <c r="A2226" t="s">
        <v>98</v>
      </c>
      <c r="B2226" t="s">
        <v>111</v>
      </c>
      <c r="C2226" t="s">
        <v>105</v>
      </c>
      <c r="D2226">
        <v>1.5846994535519101</v>
      </c>
      <c r="E2226">
        <v>0.89101034208432695</v>
      </c>
      <c r="F2226">
        <v>37</v>
      </c>
      <c r="G2226">
        <v>1.1901768779498001</v>
      </c>
      <c r="H2226">
        <v>1.0513867619533701</v>
      </c>
      <c r="I2226">
        <v>1.18464604838728</v>
      </c>
      <c r="J2226">
        <v>1.7093860343238301</v>
      </c>
      <c r="K2226">
        <v>1.36679999999999</v>
      </c>
      <c r="L2226">
        <v>1.55456666666666</v>
      </c>
      <c r="M2226">
        <v>0.53080878706791201</v>
      </c>
      <c r="N2226">
        <v>0.21112793597552901</v>
      </c>
      <c r="O2226">
        <v>0.25196456378209497</v>
      </c>
      <c r="P2226">
        <v>0.38960419557595899</v>
      </c>
      <c r="Q2226">
        <v>0.32101946028383899</v>
      </c>
      <c r="R2226">
        <v>0.28716894442684499</v>
      </c>
      <c r="S2226">
        <v>0.26326193973788697</v>
      </c>
      <c r="T2226">
        <v>0.48843545616441902</v>
      </c>
      <c r="U2226">
        <v>0.23870333688082701</v>
      </c>
      <c r="V2226">
        <v>0.33267580969955401</v>
      </c>
      <c r="W2226">
        <v>0.41370190146144498</v>
      </c>
      <c r="X2226">
        <v>0.24551097655297899</v>
      </c>
      <c r="Y2226">
        <v>2.89</v>
      </c>
      <c r="Z2226">
        <v>3.29</v>
      </c>
      <c r="AA2226">
        <v>2.62</v>
      </c>
      <c r="AB2226">
        <v>1</v>
      </c>
      <c r="AC2226">
        <v>1</v>
      </c>
      <c r="AD2226">
        <f t="shared" si="102"/>
        <v>0</v>
      </c>
      <c r="AE2226">
        <f t="shared" si="103"/>
        <v>0</v>
      </c>
      <c r="AF2226">
        <f t="shared" si="104"/>
        <v>1</v>
      </c>
    </row>
    <row r="2227" spans="1:32" x14ac:dyDescent="0.3">
      <c r="A2227" t="s">
        <v>98</v>
      </c>
      <c r="B2227" t="s">
        <v>107</v>
      </c>
      <c r="C2227" t="s">
        <v>119</v>
      </c>
      <c r="D2227">
        <v>2.1250758955676901</v>
      </c>
      <c r="E2227">
        <v>1.1667992574913799</v>
      </c>
      <c r="F2227">
        <v>37</v>
      </c>
      <c r="G2227">
        <v>1.92669048564245</v>
      </c>
      <c r="H2227">
        <v>0.91653905053598705</v>
      </c>
      <c r="I2227">
        <v>1.4041702045211899</v>
      </c>
      <c r="J2227">
        <v>1.0638788556403</v>
      </c>
      <c r="K2227">
        <v>1.14943333333333</v>
      </c>
      <c r="L2227">
        <v>1.117</v>
      </c>
      <c r="M2227">
        <v>0.57146777864271403</v>
      </c>
      <c r="N2227">
        <v>0.20078021268653201</v>
      </c>
      <c r="O2227">
        <v>0.204964182542027</v>
      </c>
      <c r="P2227">
        <v>0.59613171285739197</v>
      </c>
      <c r="Q2227">
        <v>0.17299510682272201</v>
      </c>
      <c r="R2227">
        <v>0.21643967595459401</v>
      </c>
      <c r="S2227">
        <v>0.44425880847497601</v>
      </c>
      <c r="T2227">
        <v>0.28441682678579799</v>
      </c>
      <c r="U2227">
        <v>0.26726300085993399</v>
      </c>
      <c r="V2227">
        <v>0.363784199634894</v>
      </c>
      <c r="W2227">
        <v>0.34782466283158697</v>
      </c>
      <c r="X2227">
        <v>0.28613745857109602</v>
      </c>
      <c r="Y2227">
        <v>2.25</v>
      </c>
      <c r="Z2227">
        <v>3.5</v>
      </c>
      <c r="AA2227">
        <v>3.39</v>
      </c>
      <c r="AB2227">
        <v>0</v>
      </c>
      <c r="AC2227">
        <v>2</v>
      </c>
      <c r="AD2227">
        <f t="shared" si="102"/>
        <v>0</v>
      </c>
      <c r="AE2227">
        <f t="shared" si="103"/>
        <v>1</v>
      </c>
      <c r="AF2227">
        <f t="shared" si="104"/>
        <v>0</v>
      </c>
    </row>
    <row r="2228" spans="1:32" x14ac:dyDescent="0.3">
      <c r="A2228" t="s">
        <v>98</v>
      </c>
      <c r="B2228" t="s">
        <v>117</v>
      </c>
      <c r="C2228" t="s">
        <v>106</v>
      </c>
      <c r="D2228">
        <v>4.07407407407407</v>
      </c>
      <c r="E2228">
        <v>0.44550517104216297</v>
      </c>
      <c r="F2228">
        <v>37</v>
      </c>
      <c r="G2228">
        <v>2.69904283004719</v>
      </c>
      <c r="H2228">
        <v>0.419431682831376</v>
      </c>
      <c r="I2228">
        <v>2.72306249567864</v>
      </c>
      <c r="J2228">
        <v>1.26337430019046</v>
      </c>
      <c r="K2228">
        <v>2.4989666666666599</v>
      </c>
      <c r="L2228">
        <v>0.91143333333333298</v>
      </c>
      <c r="M2228">
        <v>0.71879233763740902</v>
      </c>
      <c r="N2228">
        <v>1.29835766697505E-2</v>
      </c>
      <c r="O2228">
        <v>4.1666899471370297E-2</v>
      </c>
      <c r="P2228">
        <v>0.79536885954120795</v>
      </c>
      <c r="Q2228">
        <v>3.7598434610018001E-2</v>
      </c>
      <c r="R2228">
        <v>0.11037294062540599</v>
      </c>
      <c r="S2228">
        <v>0.62329432728628498</v>
      </c>
      <c r="T2228">
        <v>0.15277494565966601</v>
      </c>
      <c r="U2228">
        <v>0.16350357581563199</v>
      </c>
      <c r="V2228">
        <v>0.67774890820421396</v>
      </c>
      <c r="W2228">
        <v>0.116335280298918</v>
      </c>
      <c r="X2228">
        <v>0.16361218874640501</v>
      </c>
      <c r="Y2228">
        <v>1.08</v>
      </c>
      <c r="Z2228">
        <v>13</v>
      </c>
      <c r="AA2228">
        <v>34</v>
      </c>
      <c r="AB2228">
        <v>0</v>
      </c>
      <c r="AC2228">
        <v>0</v>
      </c>
      <c r="AD2228">
        <f t="shared" si="102"/>
        <v>0</v>
      </c>
      <c r="AE2228">
        <f t="shared" si="103"/>
        <v>0</v>
      </c>
      <c r="AF2228">
        <f t="shared" si="104"/>
        <v>1</v>
      </c>
    </row>
    <row r="2229" spans="1:32" x14ac:dyDescent="0.3">
      <c r="A2229" t="s">
        <v>98</v>
      </c>
      <c r="B2229" t="s">
        <v>113</v>
      </c>
      <c r="C2229" t="s">
        <v>104</v>
      </c>
      <c r="D2229">
        <v>1.03825136612021</v>
      </c>
      <c r="E2229">
        <v>1.0395120657650401</v>
      </c>
      <c r="F2229">
        <v>37</v>
      </c>
      <c r="G2229">
        <v>1.1744078337964701</v>
      </c>
      <c r="H2229">
        <v>1.3374170495150499</v>
      </c>
      <c r="I2229">
        <v>1.28307994330576</v>
      </c>
      <c r="J2229">
        <v>0.50116602379410202</v>
      </c>
      <c r="K2229">
        <v>1.59076666666666</v>
      </c>
      <c r="L2229">
        <v>0.83576666666666599</v>
      </c>
      <c r="M2229">
        <v>0.34821037772428298</v>
      </c>
      <c r="N2229">
        <v>0.348855880629028</v>
      </c>
      <c r="O2229">
        <v>0.30148828556449198</v>
      </c>
      <c r="P2229">
        <v>0.325828186553201</v>
      </c>
      <c r="Q2229">
        <v>0.40205858015287899</v>
      </c>
      <c r="R2229">
        <v>0.26820663290420799</v>
      </c>
      <c r="S2229">
        <v>0.55840765317037</v>
      </c>
      <c r="T2229">
        <v>0.14493180391968499</v>
      </c>
      <c r="U2229">
        <v>0.29455489464172302</v>
      </c>
      <c r="V2229">
        <v>0.54630177952005798</v>
      </c>
      <c r="W2229">
        <v>0.19648314907205799</v>
      </c>
      <c r="X2229">
        <v>0.25110491408437302</v>
      </c>
      <c r="Y2229">
        <v>2.7</v>
      </c>
      <c r="Z2229">
        <v>3.39</v>
      </c>
      <c r="AA2229">
        <v>2.79</v>
      </c>
      <c r="AB2229">
        <v>1</v>
      </c>
      <c r="AC2229">
        <v>2</v>
      </c>
      <c r="AD2229">
        <f t="shared" si="102"/>
        <v>0</v>
      </c>
      <c r="AE2229">
        <f t="shared" si="103"/>
        <v>1</v>
      </c>
      <c r="AF2229">
        <f t="shared" si="104"/>
        <v>0</v>
      </c>
    </row>
    <row r="2230" spans="1:32" x14ac:dyDescent="0.3">
      <c r="A2230" t="s">
        <v>98</v>
      </c>
      <c r="B2230" t="s">
        <v>116</v>
      </c>
      <c r="C2230" t="s">
        <v>112</v>
      </c>
      <c r="D2230">
        <v>1.41671726371179</v>
      </c>
      <c r="E2230">
        <v>1.35242641209228</v>
      </c>
      <c r="F2230">
        <v>37</v>
      </c>
      <c r="G2230">
        <v>1.3129989854880599</v>
      </c>
      <c r="H2230">
        <v>1.40218932561964</v>
      </c>
      <c r="I2230">
        <v>1.10834020111289</v>
      </c>
      <c r="J2230">
        <v>9.0444727385110196E-2</v>
      </c>
      <c r="K2230">
        <v>1.11713333333333</v>
      </c>
      <c r="L2230">
        <v>0.43773333333333297</v>
      </c>
      <c r="M2230">
        <v>0.38412743862604098</v>
      </c>
      <c r="N2230">
        <v>0.35551379570952901</v>
      </c>
      <c r="O2230">
        <v>0.25427130772935402</v>
      </c>
      <c r="P2230">
        <v>0.34864599331673801</v>
      </c>
      <c r="Q2230">
        <v>0.38875385255670503</v>
      </c>
      <c r="R2230">
        <v>0.257040033287525</v>
      </c>
      <c r="S2230">
        <v>0.636459591083264</v>
      </c>
      <c r="T2230">
        <v>2.99787817558539E-2</v>
      </c>
      <c r="U2230">
        <v>0.33255595423749401</v>
      </c>
      <c r="V2230">
        <v>0.52666883905655304</v>
      </c>
      <c r="W2230">
        <v>0.144438966531412</v>
      </c>
      <c r="X2230">
        <v>0.32783872045838303</v>
      </c>
      <c r="Y2230">
        <v>2.37</v>
      </c>
      <c r="Z2230">
        <v>3.39</v>
      </c>
      <c r="AA2230">
        <v>3.2</v>
      </c>
      <c r="AB2230">
        <v>2</v>
      </c>
      <c r="AC2230">
        <v>1</v>
      </c>
      <c r="AD2230">
        <f t="shared" si="102"/>
        <v>1</v>
      </c>
      <c r="AE2230">
        <f t="shared" si="103"/>
        <v>0</v>
      </c>
      <c r="AF2230">
        <f t="shared" si="104"/>
        <v>0</v>
      </c>
    </row>
    <row r="2231" spans="1:32" x14ac:dyDescent="0.3">
      <c r="A2231" t="s">
        <v>98</v>
      </c>
      <c r="B2231" t="s">
        <v>118</v>
      </c>
      <c r="C2231" t="s">
        <v>114</v>
      </c>
      <c r="D2231">
        <v>0.76907508601497598</v>
      </c>
      <c r="E2231">
        <v>2.6146910633784102</v>
      </c>
      <c r="F2231">
        <v>37</v>
      </c>
      <c r="G2231">
        <v>0.68175201799655905</v>
      </c>
      <c r="H2231">
        <v>1.70954568657478</v>
      </c>
      <c r="I2231">
        <v>1.2191703238692799</v>
      </c>
      <c r="J2231">
        <v>1.3867921797304099</v>
      </c>
      <c r="K2231">
        <v>1.0599333333333301</v>
      </c>
      <c r="L2231">
        <v>1.2917333333333301</v>
      </c>
      <c r="M2231">
        <v>8.6292705547870496E-2</v>
      </c>
      <c r="N2231">
        <v>0.71832080945544696</v>
      </c>
      <c r="O2231">
        <v>0.14511975728175</v>
      </c>
      <c r="P2231">
        <v>0.14489031315283599</v>
      </c>
      <c r="Q2231">
        <v>0.613251877764461</v>
      </c>
      <c r="R2231">
        <v>0.233572738052408</v>
      </c>
      <c r="S2231">
        <v>0.32796562134958901</v>
      </c>
      <c r="T2231">
        <v>0.40490125254673498</v>
      </c>
      <c r="U2231">
        <v>0.262456817559508</v>
      </c>
      <c r="V2231">
        <v>0.30382675442661899</v>
      </c>
      <c r="W2231">
        <v>0.41562407335820301</v>
      </c>
      <c r="X2231">
        <v>0.27758801482956302</v>
      </c>
      <c r="Y2231">
        <v>8</v>
      </c>
      <c r="Z2231">
        <v>4.75</v>
      </c>
      <c r="AA2231">
        <v>1.44</v>
      </c>
      <c r="AB2231">
        <v>1</v>
      </c>
      <c r="AC2231">
        <v>0</v>
      </c>
      <c r="AD2231">
        <f t="shared" si="102"/>
        <v>1</v>
      </c>
      <c r="AE2231">
        <f t="shared" si="103"/>
        <v>0</v>
      </c>
      <c r="AF2231">
        <f t="shared" si="104"/>
        <v>0</v>
      </c>
    </row>
    <row r="2232" spans="1:32" x14ac:dyDescent="0.3">
      <c r="A2232" t="s">
        <v>98</v>
      </c>
      <c r="B2232" t="s">
        <v>109</v>
      </c>
      <c r="C2232" t="s">
        <v>100</v>
      </c>
      <c r="D2232">
        <v>0.91398883971522005</v>
      </c>
      <c r="E2232">
        <v>0.68700017015484005</v>
      </c>
      <c r="F2232">
        <v>38</v>
      </c>
      <c r="G2232">
        <v>1.1781384168040001</v>
      </c>
      <c r="H2232">
        <v>1.05081648966541</v>
      </c>
      <c r="I2232">
        <v>1.2159044275350901</v>
      </c>
      <c r="J2232">
        <v>1.26372201087556</v>
      </c>
      <c r="K2232">
        <v>1.0778666666666601</v>
      </c>
      <c r="L2232">
        <v>1.6002333333333301</v>
      </c>
      <c r="M2232">
        <v>0.38955338525945099</v>
      </c>
      <c r="N2232">
        <v>0.26032467010054899</v>
      </c>
      <c r="O2232">
        <v>0.34966824951901099</v>
      </c>
      <c r="P2232">
        <v>0.38633939974241599</v>
      </c>
      <c r="Q2232">
        <v>0.32324731259546002</v>
      </c>
      <c r="R2232">
        <v>0.28827944094730301</v>
      </c>
      <c r="S2232">
        <v>0.35133897830993099</v>
      </c>
      <c r="T2232">
        <v>0.373870868985552</v>
      </c>
      <c r="U2232">
        <v>0.27125103203559497</v>
      </c>
      <c r="V2232">
        <v>0.25509752959721299</v>
      </c>
      <c r="W2232">
        <v>0.48879966648057799</v>
      </c>
      <c r="X2232">
        <v>0.249190879769979</v>
      </c>
      <c r="Y2232">
        <v>2.14</v>
      </c>
      <c r="Z2232">
        <v>3.5</v>
      </c>
      <c r="AA2232">
        <v>3.6</v>
      </c>
      <c r="AB2232">
        <v>1</v>
      </c>
      <c r="AC2232">
        <v>2</v>
      </c>
      <c r="AD2232">
        <f t="shared" si="102"/>
        <v>0</v>
      </c>
      <c r="AE2232">
        <f t="shared" si="103"/>
        <v>1</v>
      </c>
      <c r="AF2232">
        <f t="shared" si="104"/>
        <v>0</v>
      </c>
    </row>
    <row r="2233" spans="1:32" x14ac:dyDescent="0.3">
      <c r="A2233" t="s">
        <v>98</v>
      </c>
      <c r="B2233" t="s">
        <v>104</v>
      </c>
      <c r="C2233" t="s">
        <v>118</v>
      </c>
      <c r="D2233">
        <v>1.37098325957283</v>
      </c>
      <c r="E2233">
        <v>0.72741194486983096</v>
      </c>
      <c r="F2233">
        <v>38</v>
      </c>
      <c r="G2233">
        <v>1.70089121694676</v>
      </c>
      <c r="H2233">
        <v>0.85097636176772795</v>
      </c>
      <c r="I2233">
        <v>1.5418513285878701</v>
      </c>
      <c r="J2233">
        <v>0.421351808597556</v>
      </c>
      <c r="K2233">
        <v>1.6981666666666599</v>
      </c>
      <c r="L2233">
        <v>0.37706666666666599</v>
      </c>
      <c r="M2233">
        <v>0.51956453590122997</v>
      </c>
      <c r="N2233">
        <v>0.19836718919956101</v>
      </c>
      <c r="O2233">
        <v>0.27906559772103701</v>
      </c>
      <c r="P2233">
        <v>0.56723641981776496</v>
      </c>
      <c r="Q2233">
        <v>0.185736833531808</v>
      </c>
      <c r="R2233">
        <v>0.238754276756105</v>
      </c>
      <c r="S2233">
        <v>0.64911902698162405</v>
      </c>
      <c r="T2233">
        <v>9.8244461373788602E-2</v>
      </c>
      <c r="U2233">
        <v>0.24755478639456799</v>
      </c>
      <c r="V2233">
        <v>0.69569290950602702</v>
      </c>
      <c r="W2233">
        <v>7.6619486312033996E-2</v>
      </c>
      <c r="X2233">
        <v>0.21972485934417099</v>
      </c>
      <c r="Y2233">
        <v>1.8</v>
      </c>
      <c r="Z2233">
        <v>3.79</v>
      </c>
      <c r="AA2233">
        <v>4.75</v>
      </c>
      <c r="AB2233">
        <v>2</v>
      </c>
      <c r="AC2233">
        <v>0</v>
      </c>
      <c r="AD2233">
        <f t="shared" si="102"/>
        <v>1</v>
      </c>
      <c r="AE2233">
        <f t="shared" si="103"/>
        <v>0</v>
      </c>
      <c r="AF2233">
        <f t="shared" si="104"/>
        <v>0</v>
      </c>
    </row>
    <row r="2234" spans="1:32" x14ac:dyDescent="0.3">
      <c r="A2234" t="s">
        <v>98</v>
      </c>
      <c r="B2234" t="s">
        <v>106</v>
      </c>
      <c r="C2234" t="s">
        <v>103</v>
      </c>
      <c r="D2234">
        <v>1.0074188099972201</v>
      </c>
      <c r="E2234">
        <v>1.2285179513357101</v>
      </c>
      <c r="F2234">
        <v>38</v>
      </c>
      <c r="G2234">
        <v>0.85806894830335201</v>
      </c>
      <c r="H2234">
        <v>1.2945072513417799</v>
      </c>
      <c r="I2234">
        <v>1.04002281940255</v>
      </c>
      <c r="J2234">
        <v>1.2598767561605799</v>
      </c>
      <c r="K2234">
        <v>1.0655333333333299</v>
      </c>
      <c r="L2234">
        <v>1.26376666666666</v>
      </c>
      <c r="M2234">
        <v>0.30113486943835499</v>
      </c>
      <c r="N2234">
        <v>0.41035924698219101</v>
      </c>
      <c r="O2234">
        <v>0.28620311937564202</v>
      </c>
      <c r="P2234">
        <v>0.24695234238423</v>
      </c>
      <c r="Q2234">
        <v>0.46477530534036499</v>
      </c>
      <c r="R2234">
        <v>0.28582102124697401</v>
      </c>
      <c r="S2234">
        <v>0.30433920935511599</v>
      </c>
      <c r="T2234">
        <v>0.41152922508451301</v>
      </c>
      <c r="U2234">
        <v>0.28149476528683898</v>
      </c>
      <c r="V2234">
        <v>0.31066299396701802</v>
      </c>
      <c r="W2234">
        <v>0.40677554740201799</v>
      </c>
      <c r="X2234">
        <v>0.27979954017549102</v>
      </c>
      <c r="Y2234">
        <v>6</v>
      </c>
      <c r="Z2234">
        <v>4.33</v>
      </c>
      <c r="AA2234">
        <v>1.6</v>
      </c>
      <c r="AB2234">
        <v>0</v>
      </c>
      <c r="AC2234">
        <v>1</v>
      </c>
      <c r="AD2234">
        <f t="shared" si="102"/>
        <v>0</v>
      </c>
      <c r="AE2234">
        <f t="shared" si="103"/>
        <v>1</v>
      </c>
      <c r="AF2234">
        <f t="shared" si="104"/>
        <v>0</v>
      </c>
    </row>
    <row r="2235" spans="1:32" x14ac:dyDescent="0.3">
      <c r="A2235" t="s">
        <v>98</v>
      </c>
      <c r="B2235" t="s">
        <v>108</v>
      </c>
      <c r="C2235" t="s">
        <v>101</v>
      </c>
      <c r="D2235">
        <v>2.0818634682402202</v>
      </c>
      <c r="E2235">
        <v>0.26941183143327002</v>
      </c>
      <c r="F2235">
        <v>38</v>
      </c>
      <c r="G2235">
        <v>2.0400190350223402</v>
      </c>
      <c r="H2235">
        <v>0.42720109626584402</v>
      </c>
      <c r="I2235">
        <v>2.2420250006468598</v>
      </c>
      <c r="J2235">
        <v>0.17909308645167499</v>
      </c>
      <c r="K2235">
        <v>2.7036999999999898</v>
      </c>
      <c r="L2235">
        <v>0.46813333333333301</v>
      </c>
      <c r="M2235">
        <v>0.78555968280935795</v>
      </c>
      <c r="N2235">
        <v>3.80928717272307E-2</v>
      </c>
      <c r="O2235">
        <v>0.15664439523808099</v>
      </c>
      <c r="P2235">
        <v>0.73919755169817902</v>
      </c>
      <c r="Q2235">
        <v>6.6251090354971606E-2</v>
      </c>
      <c r="R2235">
        <v>0.17649399971958801</v>
      </c>
      <c r="S2235">
        <v>0.82376022542049698</v>
      </c>
      <c r="T2235">
        <v>2.1045243769747101E-2</v>
      </c>
      <c r="U2235">
        <v>0.12823109587259199</v>
      </c>
      <c r="V2235">
        <v>0.785706692731311</v>
      </c>
      <c r="W2235">
        <v>4.2912634842583501E-2</v>
      </c>
      <c r="X2235">
        <v>0.11434195964989</v>
      </c>
      <c r="Y2235">
        <v>1.19</v>
      </c>
      <c r="Z2235">
        <v>8</v>
      </c>
      <c r="AA2235">
        <v>15</v>
      </c>
      <c r="AB2235">
        <v>4</v>
      </c>
      <c r="AC2235">
        <v>0</v>
      </c>
      <c r="AD2235">
        <f t="shared" si="102"/>
        <v>1</v>
      </c>
      <c r="AE2235">
        <f t="shared" si="103"/>
        <v>0</v>
      </c>
      <c r="AF2235">
        <f t="shared" si="104"/>
        <v>0</v>
      </c>
    </row>
    <row r="2236" spans="1:32" x14ac:dyDescent="0.3">
      <c r="A2236" t="s">
        <v>98</v>
      </c>
      <c r="B2236" t="s">
        <v>110</v>
      </c>
      <c r="C2236" t="s">
        <v>116</v>
      </c>
      <c r="D2236">
        <v>2.40480619160626</v>
      </c>
      <c r="E2236">
        <v>0.41220010209290397</v>
      </c>
      <c r="F2236">
        <v>38</v>
      </c>
      <c r="G2236">
        <v>1.92905955092743</v>
      </c>
      <c r="H2236">
        <v>0.88172319287427203</v>
      </c>
      <c r="I2236">
        <v>1.6136199584233499</v>
      </c>
      <c r="J2236">
        <v>0.94041827879845097</v>
      </c>
      <c r="K2236">
        <v>1.4773333333333301</v>
      </c>
      <c r="L2236">
        <v>0.92289999999999905</v>
      </c>
      <c r="M2236">
        <v>0.78156924838089203</v>
      </c>
      <c r="N2236">
        <v>4.7008885969772297E-2</v>
      </c>
      <c r="O2236">
        <v>0.135454668271586</v>
      </c>
      <c r="P2236">
        <v>0.60513353032052597</v>
      </c>
      <c r="Q2236">
        <v>0.165278320866423</v>
      </c>
      <c r="R2236">
        <v>0.215146645317978</v>
      </c>
      <c r="S2236">
        <v>0.52518112260749905</v>
      </c>
      <c r="T2236">
        <v>0.219251615354981</v>
      </c>
      <c r="U2236">
        <v>0.24885377951872301</v>
      </c>
      <c r="V2236">
        <v>0.49677054023524703</v>
      </c>
      <c r="W2236">
        <v>0.23523015104084999</v>
      </c>
      <c r="X2236">
        <v>0.26346487057276302</v>
      </c>
      <c r="Y2236">
        <v>1.39</v>
      </c>
      <c r="Z2236">
        <v>5.25</v>
      </c>
      <c r="AA2236">
        <v>8.5</v>
      </c>
      <c r="AB2236">
        <v>1</v>
      </c>
      <c r="AC2236">
        <v>0</v>
      </c>
      <c r="AD2236">
        <f t="shared" si="102"/>
        <v>1</v>
      </c>
      <c r="AE2236">
        <f t="shared" si="103"/>
        <v>0</v>
      </c>
      <c r="AF2236">
        <f t="shared" si="104"/>
        <v>0</v>
      </c>
    </row>
    <row r="2237" spans="1:32" x14ac:dyDescent="0.3">
      <c r="A2237" t="s">
        <v>98</v>
      </c>
      <c r="B2237" t="s">
        <v>112</v>
      </c>
      <c r="C2237" t="s">
        <v>102</v>
      </c>
      <c r="D2237">
        <v>0.69463151818356705</v>
      </c>
      <c r="E2237">
        <v>1.46560036299699</v>
      </c>
      <c r="F2237">
        <v>38</v>
      </c>
      <c r="G2237">
        <v>0.76217885689558795</v>
      </c>
      <c r="H2237">
        <v>1.4087016101404499</v>
      </c>
      <c r="I2237">
        <v>1.2723288050669701</v>
      </c>
      <c r="J2237">
        <v>0.68472613562311302</v>
      </c>
      <c r="K2237">
        <v>1.26049999999999</v>
      </c>
      <c r="L2237">
        <v>0.22439999999999999</v>
      </c>
      <c r="M2237">
        <v>0.17667902695871401</v>
      </c>
      <c r="N2237">
        <v>0.55308957158523597</v>
      </c>
      <c r="O2237">
        <v>0.26615594806449699</v>
      </c>
      <c r="P2237">
        <v>0.202576390302798</v>
      </c>
      <c r="Q2237">
        <v>0.52035007385923304</v>
      </c>
      <c r="R2237">
        <v>0.27363327357266298</v>
      </c>
      <c r="S2237">
        <v>0.50367363314859703</v>
      </c>
      <c r="T2237">
        <v>0.20034193991799901</v>
      </c>
      <c r="U2237">
        <v>0.29389839169466903</v>
      </c>
      <c r="V2237">
        <v>0.63769637118585298</v>
      </c>
      <c r="W2237">
        <v>6.5112810545102096E-2</v>
      </c>
      <c r="X2237">
        <v>0.29527486857821</v>
      </c>
      <c r="Y2237">
        <v>6.5</v>
      </c>
      <c r="Z2237">
        <v>4.2</v>
      </c>
      <c r="AA2237">
        <v>1.6</v>
      </c>
      <c r="AB2237">
        <v>3</v>
      </c>
      <c r="AC2237">
        <v>0</v>
      </c>
      <c r="AD2237">
        <f t="shared" si="102"/>
        <v>1</v>
      </c>
      <c r="AE2237">
        <f t="shared" si="103"/>
        <v>0</v>
      </c>
      <c r="AF2237">
        <f t="shared" si="104"/>
        <v>0</v>
      </c>
    </row>
    <row r="2238" spans="1:32" x14ac:dyDescent="0.3">
      <c r="A2238" t="s">
        <v>98</v>
      </c>
      <c r="B2238" t="s">
        <v>105</v>
      </c>
      <c r="C2238" t="s">
        <v>117</v>
      </c>
      <c r="D2238">
        <v>0.52808244072434896</v>
      </c>
      <c r="E2238">
        <v>2.9635301457659802</v>
      </c>
      <c r="F2238">
        <v>38</v>
      </c>
      <c r="G2238">
        <v>0.59036561939052901</v>
      </c>
      <c r="H2238">
        <v>1.91546762589928</v>
      </c>
      <c r="I2238">
        <v>1.2580040885872501</v>
      </c>
      <c r="J2238">
        <v>0.29237044221816599</v>
      </c>
      <c r="K2238">
        <v>1.1136999999999999</v>
      </c>
      <c r="L2238">
        <v>0.86833333333333296</v>
      </c>
      <c r="M2238">
        <v>4.0573152638363599E-2</v>
      </c>
      <c r="N2238">
        <v>0.77879028810676099</v>
      </c>
      <c r="O2238">
        <v>0.10033302290021399</v>
      </c>
      <c r="P2238">
        <v>0.105695616237249</v>
      </c>
      <c r="Q2238">
        <v>0.677065681562808</v>
      </c>
      <c r="R2238">
        <v>0.20350104988255899</v>
      </c>
      <c r="S2238">
        <v>0.61498782951995401</v>
      </c>
      <c r="T2238">
        <v>8.5434060717493293E-2</v>
      </c>
      <c r="U2238">
        <v>0.297680326798622</v>
      </c>
      <c r="V2238">
        <v>0.40980898175959102</v>
      </c>
      <c r="W2238">
        <v>0.28194271140069099</v>
      </c>
      <c r="X2238">
        <v>0.30693347624002698</v>
      </c>
      <c r="Y2238">
        <v>9</v>
      </c>
      <c r="Z2238">
        <v>5</v>
      </c>
      <c r="AA2238">
        <v>1.39</v>
      </c>
      <c r="AB2238">
        <v>0</v>
      </c>
      <c r="AC2238">
        <v>1</v>
      </c>
      <c r="AD2238">
        <f t="shared" si="102"/>
        <v>0</v>
      </c>
      <c r="AE2238">
        <f t="shared" si="103"/>
        <v>1</v>
      </c>
      <c r="AF2238">
        <f t="shared" si="104"/>
        <v>0</v>
      </c>
    </row>
    <row r="2239" spans="1:32" x14ac:dyDescent="0.3">
      <c r="A2239" t="s">
        <v>98</v>
      </c>
      <c r="B2239" t="s">
        <v>115</v>
      </c>
      <c r="C2239" t="s">
        <v>113</v>
      </c>
      <c r="D2239">
        <v>1.20240309580313</v>
      </c>
      <c r="E2239">
        <v>0.77051783789915496</v>
      </c>
      <c r="F2239">
        <v>38</v>
      </c>
      <c r="G2239">
        <v>1.07486875515386</v>
      </c>
      <c r="H2239">
        <v>0.89825282631037995</v>
      </c>
      <c r="I2239">
        <v>1.08752483713764</v>
      </c>
      <c r="J2239">
        <v>1.6485265784835199</v>
      </c>
      <c r="K2239">
        <v>1.0699333333333301</v>
      </c>
      <c r="L2239">
        <v>1.3823333333333301</v>
      </c>
      <c r="M2239">
        <v>0.46069701959754999</v>
      </c>
      <c r="N2239">
        <v>0.23666620758774001</v>
      </c>
      <c r="O2239">
        <v>0.30097084397184398</v>
      </c>
      <c r="P2239">
        <v>0.39090856009860703</v>
      </c>
      <c r="Q2239">
        <v>0.29854993767260901</v>
      </c>
      <c r="R2239">
        <v>0.30934129256173198</v>
      </c>
      <c r="S2239">
        <v>0.24984212737593101</v>
      </c>
      <c r="T2239">
        <v>0.49755001716034702</v>
      </c>
      <c r="U2239">
        <v>0.24475945276720701</v>
      </c>
      <c r="V2239">
        <v>0.28990088165011502</v>
      </c>
      <c r="W2239">
        <v>0.43723396815037702</v>
      </c>
      <c r="X2239">
        <v>0.26901686465972702</v>
      </c>
      <c r="Y2239">
        <v>1.9</v>
      </c>
      <c r="Z2239">
        <v>3.79</v>
      </c>
      <c r="AA2239">
        <v>4.2</v>
      </c>
      <c r="AB2239">
        <v>1</v>
      </c>
      <c r="AC2239">
        <v>2</v>
      </c>
      <c r="AD2239">
        <f t="shared" si="102"/>
        <v>0</v>
      </c>
      <c r="AE2239">
        <f t="shared" si="103"/>
        <v>1</v>
      </c>
      <c r="AF2239">
        <f t="shared" si="104"/>
        <v>0</v>
      </c>
    </row>
    <row r="2240" spans="1:32" x14ac:dyDescent="0.3">
      <c r="A2240" t="s">
        <v>98</v>
      </c>
      <c r="B2240" t="s">
        <v>114</v>
      </c>
      <c r="C2240" t="s">
        <v>107</v>
      </c>
      <c r="D2240">
        <v>2.3459046886023902</v>
      </c>
      <c r="E2240">
        <v>0.872894333843797</v>
      </c>
      <c r="F2240">
        <v>38</v>
      </c>
      <c r="G2240">
        <v>1.9673313761784601</v>
      </c>
      <c r="H2240">
        <v>0.753682768071257</v>
      </c>
      <c r="I2240">
        <v>1.9057127454173901</v>
      </c>
      <c r="J2240">
        <v>2.93859601578299</v>
      </c>
      <c r="K2240">
        <v>1.4184333333333301</v>
      </c>
      <c r="L2240">
        <v>2.1958000000000002</v>
      </c>
      <c r="M2240">
        <v>0.66995192849512797</v>
      </c>
      <c r="N2240">
        <v>0.122538019578021</v>
      </c>
      <c r="O2240">
        <v>0.174715945098183</v>
      </c>
      <c r="P2240">
        <v>0.64390928373554401</v>
      </c>
      <c r="Q2240">
        <v>0.134446915758205</v>
      </c>
      <c r="R2240">
        <v>0.20609854289108001</v>
      </c>
      <c r="S2240">
        <v>0.226028125631239</v>
      </c>
      <c r="T2240">
        <v>0.515209784836971</v>
      </c>
      <c r="U2240">
        <v>0.168554360912715</v>
      </c>
      <c r="V2240">
        <v>0.24088400620043501</v>
      </c>
      <c r="W2240">
        <v>0.52735735467419798</v>
      </c>
      <c r="X2240">
        <v>0.203722722565475</v>
      </c>
      <c r="Y2240">
        <v>1.33</v>
      </c>
      <c r="Z2240">
        <v>6</v>
      </c>
      <c r="AA2240">
        <v>9</v>
      </c>
      <c r="AB2240">
        <v>5</v>
      </c>
      <c r="AC2240">
        <v>4</v>
      </c>
      <c r="AD2240">
        <f t="shared" si="102"/>
        <v>1</v>
      </c>
      <c r="AE2240">
        <f t="shared" si="103"/>
        <v>0</v>
      </c>
      <c r="AF2240">
        <f t="shared" si="104"/>
        <v>0</v>
      </c>
    </row>
    <row r="2241" spans="1:32" x14ac:dyDescent="0.3">
      <c r="A2241" t="s">
        <v>98</v>
      </c>
      <c r="B2241" t="s">
        <v>119</v>
      </c>
      <c r="C2241" t="s">
        <v>111</v>
      </c>
      <c r="D2241">
        <v>1.40754281316143</v>
      </c>
      <c r="E2241">
        <v>1.01029436787476</v>
      </c>
      <c r="F2241">
        <v>38</v>
      </c>
      <c r="G2241">
        <v>1.05707357526006</v>
      </c>
      <c r="H2241">
        <v>0.86787712686993201</v>
      </c>
      <c r="I2241">
        <v>1.0872395033945501</v>
      </c>
      <c r="J2241">
        <v>2.1504086642849001</v>
      </c>
      <c r="K2241">
        <v>0.97399999999999898</v>
      </c>
      <c r="L2241">
        <v>1.7782714285714201</v>
      </c>
      <c r="M2241">
        <v>0.45775504796576399</v>
      </c>
      <c r="N2241">
        <v>0.269659904448659</v>
      </c>
      <c r="O2241">
        <v>0.26867538056677898</v>
      </c>
      <c r="P2241">
        <v>0.39258532538002699</v>
      </c>
      <c r="Q2241">
        <v>0.292613352624707</v>
      </c>
      <c r="R2241">
        <v>0.313727585177561</v>
      </c>
      <c r="S2241">
        <v>0.18196453061919199</v>
      </c>
      <c r="T2241">
        <v>0.59367361068944602</v>
      </c>
      <c r="U2241">
        <v>0.200846602327616</v>
      </c>
      <c r="V2241">
        <v>0.204331402791813</v>
      </c>
      <c r="W2241">
        <v>0.55296690284919803</v>
      </c>
      <c r="X2241">
        <v>0.232364940233212</v>
      </c>
      <c r="Y2241">
        <v>2.4500000000000002</v>
      </c>
      <c r="Z2241">
        <v>3.5</v>
      </c>
      <c r="AA2241">
        <v>3</v>
      </c>
      <c r="AB2241">
        <v>3</v>
      </c>
      <c r="AC2241">
        <v>1</v>
      </c>
      <c r="AD2241">
        <f t="shared" si="102"/>
        <v>1</v>
      </c>
      <c r="AE2241">
        <f t="shared" si="103"/>
        <v>0</v>
      </c>
      <c r="AF2241">
        <f t="shared" si="104"/>
        <v>0</v>
      </c>
    </row>
    <row r="2242" spans="1:32" x14ac:dyDescent="0.3">
      <c r="A2242" t="s">
        <v>99</v>
      </c>
      <c r="B2242" t="s">
        <v>100</v>
      </c>
      <c r="C2242" t="s">
        <v>107</v>
      </c>
      <c r="D2242">
        <v>1.9672131147540901</v>
      </c>
      <c r="E2242">
        <v>1.0843373493975901</v>
      </c>
      <c r="F2242">
        <v>5</v>
      </c>
      <c r="G2242">
        <v>0.56610800744878897</v>
      </c>
      <c r="H2242">
        <v>8.19738150611867E-2</v>
      </c>
      <c r="I2242">
        <v>2.0256694702426499</v>
      </c>
      <c r="J2242">
        <v>2.0960936785203801</v>
      </c>
      <c r="K2242">
        <v>2.0255333333333301</v>
      </c>
      <c r="L2242">
        <v>1.5569666666666599</v>
      </c>
      <c r="M2242">
        <v>0.56333278757572303</v>
      </c>
      <c r="N2242">
        <v>0.20383714164015801</v>
      </c>
      <c r="O2242">
        <v>0.216534898820994</v>
      </c>
      <c r="P2242">
        <v>0.68679585069748195</v>
      </c>
      <c r="Q2242">
        <v>9.9251356881921396E-2</v>
      </c>
      <c r="R2242">
        <v>0.19958642942072599</v>
      </c>
      <c r="S2242">
        <v>0.36760775129899498</v>
      </c>
      <c r="T2242">
        <v>0.39161227003108001</v>
      </c>
      <c r="U2242">
        <v>0.20334050164400699</v>
      </c>
      <c r="V2242">
        <v>0.46978623786058898</v>
      </c>
      <c r="W2242">
        <v>0.29324854697966601</v>
      </c>
      <c r="X2242">
        <v>0.21424020036231201</v>
      </c>
      <c r="Y2242">
        <v>2.4500000000000002</v>
      </c>
      <c r="Z2242">
        <v>3.5</v>
      </c>
      <c r="AA2242">
        <v>3</v>
      </c>
      <c r="AB2242">
        <v>4</v>
      </c>
      <c r="AC2242">
        <v>2</v>
      </c>
      <c r="AD2242">
        <f t="shared" si="102"/>
        <v>1</v>
      </c>
      <c r="AE2242">
        <f t="shared" si="103"/>
        <v>0</v>
      </c>
      <c r="AF2242">
        <f t="shared" si="104"/>
        <v>0</v>
      </c>
    </row>
    <row r="2243" spans="1:32" x14ac:dyDescent="0.3">
      <c r="A2243" t="s">
        <v>99</v>
      </c>
      <c r="B2243" t="s">
        <v>102</v>
      </c>
      <c r="C2243" t="s">
        <v>120</v>
      </c>
      <c r="D2243">
        <v>1.63934426229508</v>
      </c>
      <c r="E2243">
        <v>0</v>
      </c>
      <c r="F2243">
        <v>5</v>
      </c>
      <c r="G2243">
        <v>1.5083798882681501</v>
      </c>
      <c r="H2243">
        <v>4.0617592751414001E-2</v>
      </c>
      <c r="I2243">
        <v>2.68529737454769</v>
      </c>
      <c r="J2243">
        <v>0.82812462869195402</v>
      </c>
      <c r="K2243">
        <v>2.4681666666666602</v>
      </c>
      <c r="L2243">
        <v>0.80626666666666602</v>
      </c>
      <c r="M2243">
        <v>0.79912883969189497</v>
      </c>
      <c r="N2243">
        <v>0</v>
      </c>
      <c r="O2243">
        <v>0.194107284032668</v>
      </c>
      <c r="P2243">
        <v>0.41542859352776401</v>
      </c>
      <c r="Q2243">
        <v>0.33908619813909402</v>
      </c>
      <c r="R2243">
        <v>0.233050261670188</v>
      </c>
      <c r="S2243">
        <v>0.71061534137846505</v>
      </c>
      <c r="T2243">
        <v>9.0253304277209401E-2</v>
      </c>
      <c r="U2243">
        <v>0.143364616938187</v>
      </c>
      <c r="V2243">
        <v>0.69805677987773895</v>
      </c>
      <c r="W2243">
        <v>0.10183775613757499</v>
      </c>
      <c r="X2243">
        <v>0.15999266331879899</v>
      </c>
      <c r="Y2243">
        <v>1.18</v>
      </c>
      <c r="Z2243">
        <v>8</v>
      </c>
      <c r="AA2243">
        <v>19</v>
      </c>
      <c r="AB2243">
        <v>4</v>
      </c>
      <c r="AC2243">
        <v>1</v>
      </c>
      <c r="AD2243">
        <f t="shared" ref="AD2243:AD2306" si="105">IF(AB2243&gt;AC2243,1,0)</f>
        <v>1</v>
      </c>
      <c r="AE2243">
        <f t="shared" ref="AE2243:AE2306" si="106">IF(AC2243&gt;AB2243,1,0)</f>
        <v>0</v>
      </c>
      <c r="AF2243">
        <f t="shared" ref="AF2243:AF2306" si="107">IF(AB2243=AC2243,1,0)</f>
        <v>0</v>
      </c>
    </row>
    <row r="2244" spans="1:32" x14ac:dyDescent="0.3">
      <c r="A2244" t="s">
        <v>99</v>
      </c>
      <c r="B2244" t="s">
        <v>111</v>
      </c>
      <c r="C2244" t="s">
        <v>119</v>
      </c>
      <c r="D2244">
        <v>3.4426229508196702</v>
      </c>
      <c r="E2244">
        <v>0.36144578313253001</v>
      </c>
      <c r="F2244">
        <v>5</v>
      </c>
      <c r="G2244">
        <v>0.90130353817504605</v>
      </c>
      <c r="H2244">
        <v>5.4884446024860499E-2</v>
      </c>
      <c r="I2244">
        <v>1.5412423251995999</v>
      </c>
      <c r="J2244">
        <v>1.7989397882457701</v>
      </c>
      <c r="K2244">
        <v>1.1926666666666601</v>
      </c>
      <c r="L2244">
        <v>1.9319</v>
      </c>
      <c r="M2244">
        <v>0.788548564321774</v>
      </c>
      <c r="N2244">
        <v>1.6635046330312701E-2</v>
      </c>
      <c r="O2244">
        <v>5.9917259054897802E-2</v>
      </c>
      <c r="P2244">
        <v>0.613146585937134</v>
      </c>
      <c r="Q2244">
        <v>0.16135792789720299</v>
      </c>
      <c r="R2244">
        <v>0.20854738269433601</v>
      </c>
      <c r="S2244">
        <v>0.32771309899935003</v>
      </c>
      <c r="T2244">
        <v>0.430150518823113</v>
      </c>
      <c r="U2244">
        <v>0.226771487160423</v>
      </c>
      <c r="V2244">
        <v>0.231767202403386</v>
      </c>
      <c r="W2244">
        <v>0.53170884870073798</v>
      </c>
      <c r="X2244">
        <v>0.220860183875938</v>
      </c>
      <c r="Y2244">
        <v>2</v>
      </c>
      <c r="Z2244">
        <v>3.75</v>
      </c>
      <c r="AA2244">
        <v>3.9</v>
      </c>
      <c r="AB2244">
        <v>1</v>
      </c>
      <c r="AC2244">
        <v>3</v>
      </c>
      <c r="AD2244">
        <f t="shared" si="105"/>
        <v>0</v>
      </c>
      <c r="AE2244">
        <f t="shared" si="106"/>
        <v>1</v>
      </c>
      <c r="AF2244">
        <f t="shared" si="107"/>
        <v>0</v>
      </c>
    </row>
    <row r="2245" spans="1:32" x14ac:dyDescent="0.3">
      <c r="A2245" t="s">
        <v>99</v>
      </c>
      <c r="B2245" t="s">
        <v>106</v>
      </c>
      <c r="C2245" t="s">
        <v>104</v>
      </c>
      <c r="D2245">
        <v>0</v>
      </c>
      <c r="E2245">
        <v>1.62650602409638</v>
      </c>
      <c r="F2245">
        <v>5</v>
      </c>
      <c r="G2245">
        <v>1.13221601489757</v>
      </c>
      <c r="H2245">
        <v>0.24755725555754099</v>
      </c>
      <c r="I2245">
        <v>0.415523861550888</v>
      </c>
      <c r="J2245">
        <v>0.58165081142109298</v>
      </c>
      <c r="K2245">
        <v>0.73733333333333295</v>
      </c>
      <c r="L2245">
        <v>1.0186999999999899</v>
      </c>
      <c r="M2245">
        <v>0</v>
      </c>
      <c r="N2245">
        <v>0.796863435743981</v>
      </c>
      <c r="O2245">
        <v>0.196615344672946</v>
      </c>
      <c r="P2245">
        <v>8.5971590900491904E-2</v>
      </c>
      <c r="Q2245">
        <v>0.58567117518932998</v>
      </c>
      <c r="R2245">
        <v>0.32723664749197401</v>
      </c>
      <c r="S2245">
        <v>0.212277870046023</v>
      </c>
      <c r="T2245">
        <v>0.32406539396419498</v>
      </c>
      <c r="U2245">
        <v>0.46361896733121699</v>
      </c>
      <c r="V2245">
        <v>0.25806399720822698</v>
      </c>
      <c r="W2245">
        <v>0.412200135613839</v>
      </c>
      <c r="X2245">
        <v>0.32896311174154402</v>
      </c>
      <c r="Y2245">
        <v>3.3</v>
      </c>
      <c r="Z2245">
        <v>3.1</v>
      </c>
      <c r="AA2245">
        <v>2.5</v>
      </c>
      <c r="AB2245">
        <v>0</v>
      </c>
      <c r="AC2245">
        <v>1</v>
      </c>
      <c r="AD2245">
        <f t="shared" si="105"/>
        <v>0</v>
      </c>
      <c r="AE2245">
        <f t="shared" si="106"/>
        <v>1</v>
      </c>
      <c r="AF2245">
        <f t="shared" si="107"/>
        <v>0</v>
      </c>
    </row>
    <row r="2246" spans="1:32" x14ac:dyDescent="0.3">
      <c r="A2246" t="s">
        <v>99</v>
      </c>
      <c r="B2246" t="s">
        <v>117</v>
      </c>
      <c r="C2246" t="s">
        <v>121</v>
      </c>
      <c r="D2246">
        <v>6.55737704918032</v>
      </c>
      <c r="E2246">
        <v>1.0843373493975901</v>
      </c>
      <c r="F2246">
        <v>5</v>
      </c>
      <c r="G2246">
        <v>0.67783985102420796</v>
      </c>
      <c r="H2246" s="1">
        <v>9.6305265886052998E-4</v>
      </c>
      <c r="I2246">
        <v>3.2545520435944302</v>
      </c>
      <c r="J2246">
        <v>0.43123557108530203</v>
      </c>
      <c r="K2246">
        <v>3.3928666666666598</v>
      </c>
      <c r="L2246">
        <v>0.90416666666666601</v>
      </c>
      <c r="M2246">
        <v>0.33430393964368399</v>
      </c>
      <c r="N2246">
        <v>8.6376042168816898E-3</v>
      </c>
      <c r="O2246">
        <v>1.74892043650903E-2</v>
      </c>
      <c r="P2246">
        <v>0.387262004562826</v>
      </c>
      <c r="Q2246">
        <v>4.3332953875088401E-3</v>
      </c>
      <c r="R2246">
        <v>1.2088512317852001E-2</v>
      </c>
      <c r="S2246">
        <v>0.78899655198655105</v>
      </c>
      <c r="T2246">
        <v>2.45509399442226E-2</v>
      </c>
      <c r="U2246">
        <v>7.4726249749900595E-2</v>
      </c>
      <c r="V2246">
        <v>0.70890914725783905</v>
      </c>
      <c r="W2246">
        <v>6.1588702694303901E-2</v>
      </c>
      <c r="X2246">
        <v>0.10063770906128799</v>
      </c>
      <c r="Y2246">
        <v>1.1200000000000001</v>
      </c>
      <c r="Z2246">
        <v>10</v>
      </c>
      <c r="AA2246">
        <v>26</v>
      </c>
      <c r="AB2246">
        <v>3</v>
      </c>
      <c r="AC2246">
        <v>0</v>
      </c>
      <c r="AD2246">
        <f t="shared" si="105"/>
        <v>1</v>
      </c>
      <c r="AE2246">
        <f t="shared" si="106"/>
        <v>0</v>
      </c>
      <c r="AF2246">
        <f t="shared" si="107"/>
        <v>0</v>
      </c>
    </row>
    <row r="2247" spans="1:32" x14ac:dyDescent="0.3">
      <c r="A2247" t="s">
        <v>99</v>
      </c>
      <c r="B2247" t="s">
        <v>112</v>
      </c>
      <c r="C2247" t="s">
        <v>103</v>
      </c>
      <c r="D2247">
        <v>1.63934426229508</v>
      </c>
      <c r="E2247">
        <v>3.6144578313253</v>
      </c>
      <c r="F2247">
        <v>5</v>
      </c>
      <c r="G2247">
        <v>2.2048417132216001</v>
      </c>
      <c r="H2247">
        <v>5.02353673727928E-2</v>
      </c>
      <c r="I2247">
        <v>0.93498361468482305</v>
      </c>
      <c r="J2247">
        <v>7.8325413572497005E-2</v>
      </c>
      <c r="K2247">
        <v>0.97546666666666604</v>
      </c>
      <c r="L2247">
        <v>1.0031333333333301</v>
      </c>
      <c r="M2247">
        <v>0.127163090443597</v>
      </c>
      <c r="N2247">
        <v>0.58312711748455504</v>
      </c>
      <c r="O2247">
        <v>0.12613617914258801</v>
      </c>
      <c r="P2247">
        <v>0.119171814957355</v>
      </c>
      <c r="Q2247">
        <v>0.67236149311553495</v>
      </c>
      <c r="R2247">
        <v>0.183162047923324</v>
      </c>
      <c r="S2247">
        <v>0.57883111371241402</v>
      </c>
      <c r="T2247">
        <v>3.0658429590470701E-2</v>
      </c>
      <c r="U2247">
        <v>0.39009118410088001</v>
      </c>
      <c r="V2247">
        <v>0.33696024569392102</v>
      </c>
      <c r="W2247">
        <v>0.35143372209442297</v>
      </c>
      <c r="X2247">
        <v>0.31047991492721899</v>
      </c>
      <c r="Y2247">
        <v>4.2</v>
      </c>
      <c r="Z2247">
        <v>3.8</v>
      </c>
      <c r="AA2247">
        <v>1.9</v>
      </c>
      <c r="AB2247">
        <v>1</v>
      </c>
      <c r="AC2247">
        <v>2</v>
      </c>
      <c r="AD2247">
        <f t="shared" si="105"/>
        <v>0</v>
      </c>
      <c r="AE2247">
        <f t="shared" si="106"/>
        <v>1</v>
      </c>
      <c r="AF2247">
        <f t="shared" si="107"/>
        <v>0</v>
      </c>
    </row>
    <row r="2248" spans="1:32" x14ac:dyDescent="0.3">
      <c r="A2248" t="s">
        <v>99</v>
      </c>
      <c r="B2248" t="s">
        <v>105</v>
      </c>
      <c r="C2248" t="s">
        <v>101</v>
      </c>
      <c r="D2248">
        <v>0.49180327868852403</v>
      </c>
      <c r="E2248">
        <v>0</v>
      </c>
      <c r="F2248">
        <v>5</v>
      </c>
      <c r="G2248">
        <v>0.25325884543761601</v>
      </c>
      <c r="H2248">
        <v>0.32209241991499199</v>
      </c>
      <c r="I2248">
        <v>0.68231259427476998</v>
      </c>
      <c r="J2248">
        <v>1.95275139718462</v>
      </c>
      <c r="K2248">
        <v>1.1299999999999899</v>
      </c>
      <c r="L2248">
        <v>1.4299333333333299</v>
      </c>
      <c r="M2248">
        <v>0.388464429323505</v>
      </c>
      <c r="N2248">
        <v>0</v>
      </c>
      <c r="O2248">
        <v>0.61152265353884405</v>
      </c>
      <c r="P2248">
        <v>0.49864643181690399</v>
      </c>
      <c r="Q2248">
        <v>0.10310329749489</v>
      </c>
      <c r="R2248">
        <v>0.39794533259109699</v>
      </c>
      <c r="S2248">
        <v>0.121215923615187</v>
      </c>
      <c r="T2248">
        <v>0.659569973043035</v>
      </c>
      <c r="U2248">
        <v>0.204218679294773</v>
      </c>
      <c r="V2248">
        <v>0.297056305050866</v>
      </c>
      <c r="W2248">
        <v>0.43556871483251602</v>
      </c>
      <c r="X2248">
        <v>0.26272482225521898</v>
      </c>
      <c r="Y2248">
        <v>2.1</v>
      </c>
      <c r="Z2248">
        <v>3.4</v>
      </c>
      <c r="AA2248">
        <v>3.9</v>
      </c>
      <c r="AB2248">
        <v>2</v>
      </c>
      <c r="AC2248">
        <v>2</v>
      </c>
      <c r="AD2248">
        <f t="shared" si="105"/>
        <v>0</v>
      </c>
      <c r="AE2248">
        <f t="shared" si="106"/>
        <v>0</v>
      </c>
      <c r="AF2248">
        <f t="shared" si="107"/>
        <v>1</v>
      </c>
    </row>
    <row r="2249" spans="1:32" x14ac:dyDescent="0.3">
      <c r="A2249" t="s">
        <v>99</v>
      </c>
      <c r="B2249" t="s">
        <v>114</v>
      </c>
      <c r="C2249" t="s">
        <v>108</v>
      </c>
      <c r="D2249">
        <v>0.98360655737704905</v>
      </c>
      <c r="E2249">
        <v>1.44578313253012</v>
      </c>
      <c r="F2249">
        <v>5</v>
      </c>
      <c r="G2249">
        <v>2.1229050279329602</v>
      </c>
      <c r="H2249">
        <v>2.70249978848296E-2</v>
      </c>
      <c r="I2249">
        <v>3.0752719160585502</v>
      </c>
      <c r="J2249">
        <v>2.05383466395981</v>
      </c>
      <c r="K2249">
        <v>3.2491333333333299</v>
      </c>
      <c r="L2249">
        <v>1.46406666666666</v>
      </c>
      <c r="M2249">
        <v>0.25618886308516797</v>
      </c>
      <c r="N2249">
        <v>0.473932365262485</v>
      </c>
      <c r="O2249">
        <v>0.26559760338869098</v>
      </c>
      <c r="P2249">
        <v>0.26479224280291902</v>
      </c>
      <c r="Q2249">
        <v>0.500836202699109</v>
      </c>
      <c r="R2249">
        <v>0.208754480245224</v>
      </c>
      <c r="S2249">
        <v>0.49747672412374</v>
      </c>
      <c r="T2249">
        <v>0.229616942620747</v>
      </c>
      <c r="U2249">
        <v>0.16432842602519601</v>
      </c>
      <c r="V2249">
        <v>0.61164637218526297</v>
      </c>
      <c r="W2249">
        <v>0.13495008040811499</v>
      </c>
      <c r="X2249">
        <v>0.138789697050126</v>
      </c>
      <c r="Y2249">
        <v>3</v>
      </c>
      <c r="Z2249">
        <v>3.6</v>
      </c>
      <c r="AA2249">
        <v>2.4</v>
      </c>
      <c r="AB2249">
        <v>1</v>
      </c>
      <c r="AC2249">
        <v>2</v>
      </c>
      <c r="AD2249">
        <f t="shared" si="105"/>
        <v>0</v>
      </c>
      <c r="AE2249">
        <f t="shared" si="106"/>
        <v>1</v>
      </c>
      <c r="AF2249">
        <f t="shared" si="107"/>
        <v>0</v>
      </c>
    </row>
    <row r="2250" spans="1:32" x14ac:dyDescent="0.3">
      <c r="A2250" t="s">
        <v>99</v>
      </c>
      <c r="B2250" t="s">
        <v>116</v>
      </c>
      <c r="C2250" t="s">
        <v>110</v>
      </c>
      <c r="D2250">
        <v>1.9672131147540901</v>
      </c>
      <c r="E2250">
        <v>0.96385542168674598</v>
      </c>
      <c r="F2250">
        <v>5</v>
      </c>
      <c r="G2250">
        <v>1.22532588454376</v>
      </c>
      <c r="H2250">
        <v>0.12110558254501599</v>
      </c>
      <c r="I2250">
        <v>1.78214296382463</v>
      </c>
      <c r="J2250">
        <v>0.83913069723034805</v>
      </c>
      <c r="K2250">
        <v>1.77636666666666</v>
      </c>
      <c r="L2250">
        <v>1.6486666666666601</v>
      </c>
      <c r="M2250">
        <v>0.59199451242336099</v>
      </c>
      <c r="N2250">
        <v>0.17830361198358399</v>
      </c>
      <c r="O2250">
        <v>0.21380908587327299</v>
      </c>
      <c r="P2250">
        <v>0.26679367667871701</v>
      </c>
      <c r="Q2250">
        <v>0.43840741330782301</v>
      </c>
      <c r="R2250">
        <v>0.29281865393699003</v>
      </c>
      <c r="S2250">
        <v>0.58737146153311803</v>
      </c>
      <c r="T2250">
        <v>0.17295242305910499</v>
      </c>
      <c r="U2250">
        <v>0.22952035825290601</v>
      </c>
      <c r="V2250">
        <v>0.40418626099434501</v>
      </c>
      <c r="W2250">
        <v>0.35414696553101899</v>
      </c>
      <c r="X2250">
        <v>0.22501480405311899</v>
      </c>
      <c r="Y2250">
        <v>4.33</v>
      </c>
      <c r="Z2250">
        <v>3.6</v>
      </c>
      <c r="AA2250">
        <v>1.95</v>
      </c>
      <c r="AB2250">
        <v>1</v>
      </c>
      <c r="AC2250">
        <v>2</v>
      </c>
      <c r="AD2250">
        <f t="shared" si="105"/>
        <v>0</v>
      </c>
      <c r="AE2250">
        <f t="shared" si="106"/>
        <v>1</v>
      </c>
      <c r="AF2250">
        <f t="shared" si="107"/>
        <v>0</v>
      </c>
    </row>
    <row r="2251" spans="1:32" x14ac:dyDescent="0.3">
      <c r="A2251" t="s">
        <v>99</v>
      </c>
      <c r="B2251" t="s">
        <v>122</v>
      </c>
      <c r="C2251" t="s">
        <v>109</v>
      </c>
      <c r="D2251">
        <v>1.9672131147540901</v>
      </c>
      <c r="E2251">
        <v>1.0843373493975901</v>
      </c>
      <c r="F2251">
        <v>5</v>
      </c>
      <c r="G2251">
        <v>1.25698324022346</v>
      </c>
      <c r="H2251">
        <v>0.12156341469972599</v>
      </c>
      <c r="I2251">
        <v>1.5480916330760599</v>
      </c>
      <c r="J2251">
        <v>0.86451888934037002</v>
      </c>
      <c r="K2251">
        <v>1.2970999999999999</v>
      </c>
      <c r="L2251">
        <v>0.80456666666666599</v>
      </c>
      <c r="M2251">
        <v>0.56333278757572303</v>
      </c>
      <c r="N2251">
        <v>0.20383714164015801</v>
      </c>
      <c r="O2251">
        <v>0.216534898820994</v>
      </c>
      <c r="P2251">
        <v>0.25103409720312703</v>
      </c>
      <c r="Q2251">
        <v>0.45619368989319797</v>
      </c>
      <c r="R2251">
        <v>0.29062840001387502</v>
      </c>
      <c r="S2251">
        <v>0.52882561382521698</v>
      </c>
      <c r="T2251">
        <v>0.209646178663385</v>
      </c>
      <c r="U2251">
        <v>0.25607763721475602</v>
      </c>
      <c r="V2251">
        <v>0.479084254188479</v>
      </c>
      <c r="W2251">
        <v>0.23127567923037901</v>
      </c>
      <c r="X2251">
        <v>0.28724422101888097</v>
      </c>
      <c r="Y2251">
        <v>1.75</v>
      </c>
      <c r="Z2251">
        <v>3.6</v>
      </c>
      <c r="AA2251">
        <v>5.75</v>
      </c>
      <c r="AB2251">
        <v>1</v>
      </c>
      <c r="AC2251">
        <v>0</v>
      </c>
      <c r="AD2251">
        <f t="shared" si="105"/>
        <v>1</v>
      </c>
      <c r="AE2251">
        <f t="shared" si="106"/>
        <v>0</v>
      </c>
      <c r="AF2251">
        <f t="shared" si="107"/>
        <v>0</v>
      </c>
    </row>
    <row r="2252" spans="1:32" x14ac:dyDescent="0.3">
      <c r="A2252" t="s">
        <v>99</v>
      </c>
      <c r="B2252" t="s">
        <v>103</v>
      </c>
      <c r="C2252" t="s">
        <v>111</v>
      </c>
      <c r="D2252">
        <v>1.9565217391304299</v>
      </c>
      <c r="E2252">
        <v>2.08092485549132</v>
      </c>
      <c r="F2252">
        <v>6</v>
      </c>
      <c r="G2252">
        <v>0.68382352941176405</v>
      </c>
      <c r="H2252">
        <v>0.14759642927974001</v>
      </c>
      <c r="I2252">
        <v>2.1984918554681299</v>
      </c>
      <c r="J2252">
        <v>1.2974233597600699</v>
      </c>
      <c r="K2252">
        <v>1.2050666666666601</v>
      </c>
      <c r="L2252">
        <v>1.7312000000000001</v>
      </c>
      <c r="M2252">
        <v>0.358504931505433</v>
      </c>
      <c r="N2252">
        <v>0.40163895336036998</v>
      </c>
      <c r="O2252">
        <v>0.20544228266824399</v>
      </c>
      <c r="P2252">
        <v>0.49149086539013898</v>
      </c>
      <c r="Q2252">
        <v>0.20640257439243101</v>
      </c>
      <c r="R2252">
        <v>0.30033446450398699</v>
      </c>
      <c r="S2252">
        <v>0.55395561908547397</v>
      </c>
      <c r="T2252">
        <v>0.217143000745538</v>
      </c>
      <c r="U2252">
        <v>0.20190923753871101</v>
      </c>
      <c r="V2252">
        <v>0.26453653605072502</v>
      </c>
      <c r="W2252">
        <v>0.48847426805528599</v>
      </c>
      <c r="X2252">
        <v>0.236775915532312</v>
      </c>
      <c r="Y2252">
        <v>1.44</v>
      </c>
      <c r="Z2252">
        <v>5</v>
      </c>
      <c r="AA2252">
        <v>7.5</v>
      </c>
      <c r="AB2252">
        <v>2</v>
      </c>
      <c r="AC2252">
        <v>0</v>
      </c>
      <c r="AD2252">
        <f t="shared" si="105"/>
        <v>1</v>
      </c>
      <c r="AE2252">
        <f t="shared" si="106"/>
        <v>0</v>
      </c>
      <c r="AF2252">
        <f t="shared" si="107"/>
        <v>0</v>
      </c>
    </row>
    <row r="2253" spans="1:32" x14ac:dyDescent="0.3">
      <c r="A2253" t="s">
        <v>99</v>
      </c>
      <c r="B2253" t="s">
        <v>101</v>
      </c>
      <c r="C2253" t="s">
        <v>114</v>
      </c>
      <c r="D2253">
        <v>1.63043478260869</v>
      </c>
      <c r="E2253">
        <v>2.7745664739884299</v>
      </c>
      <c r="F2253">
        <v>6</v>
      </c>
      <c r="G2253">
        <v>1.15808823529411</v>
      </c>
      <c r="H2253">
        <v>4.3782550450724503E-2</v>
      </c>
      <c r="I2253">
        <v>1.69666114017888</v>
      </c>
      <c r="J2253">
        <v>1.84979181257409</v>
      </c>
      <c r="K2253">
        <v>1.4503999999999899</v>
      </c>
      <c r="L2253">
        <v>1.5678999999999901</v>
      </c>
      <c r="M2253">
        <v>0.20472130780082001</v>
      </c>
      <c r="N2253">
        <v>0.554304175581942</v>
      </c>
      <c r="O2253">
        <v>0.171880297375714</v>
      </c>
      <c r="P2253">
        <v>0.54679101263243302</v>
      </c>
      <c r="Q2253">
        <v>0.21906481619340001</v>
      </c>
      <c r="R2253">
        <v>0.21738830586664101</v>
      </c>
      <c r="S2253">
        <v>0.35067526697611701</v>
      </c>
      <c r="T2253">
        <v>0.409254544788129</v>
      </c>
      <c r="U2253">
        <v>0.22050343003748299</v>
      </c>
      <c r="V2253">
        <v>0.34961103849936898</v>
      </c>
      <c r="W2253">
        <v>0.39942442323591598</v>
      </c>
      <c r="X2253">
        <v>0.241697103997772</v>
      </c>
      <c r="Y2253">
        <v>5</v>
      </c>
      <c r="Z2253">
        <v>4</v>
      </c>
      <c r="AA2253">
        <v>1.75</v>
      </c>
      <c r="AB2253">
        <v>1</v>
      </c>
      <c r="AC2253">
        <v>2</v>
      </c>
      <c r="AD2253">
        <f t="shared" si="105"/>
        <v>0</v>
      </c>
      <c r="AE2253">
        <f t="shared" si="106"/>
        <v>1</v>
      </c>
      <c r="AF2253">
        <f t="shared" si="107"/>
        <v>0</v>
      </c>
    </row>
    <row r="2254" spans="1:32" x14ac:dyDescent="0.3">
      <c r="A2254" t="s">
        <v>99</v>
      </c>
      <c r="B2254" t="s">
        <v>109</v>
      </c>
      <c r="C2254" t="s">
        <v>100</v>
      </c>
      <c r="D2254">
        <v>0.48913043478260798</v>
      </c>
      <c r="E2254">
        <v>1.7341040462427699</v>
      </c>
      <c r="F2254">
        <v>6</v>
      </c>
      <c r="G2254">
        <v>2.3823529411764701</v>
      </c>
      <c r="H2254">
        <v>5.5590385414890697E-2</v>
      </c>
      <c r="I2254">
        <v>0</v>
      </c>
      <c r="J2254">
        <v>1.0925721114547999</v>
      </c>
      <c r="K2254">
        <v>0.68033333333333301</v>
      </c>
      <c r="L2254">
        <v>1.4828666666666599</v>
      </c>
      <c r="M2254">
        <v>9.8764762286105395E-2</v>
      </c>
      <c r="N2254">
        <v>0.67097078739490601</v>
      </c>
      <c r="O2254">
        <v>0.221490734014755</v>
      </c>
      <c r="P2254">
        <v>6.1391316537438498E-2</v>
      </c>
      <c r="Q2254">
        <v>0.75793606266173896</v>
      </c>
      <c r="R2254">
        <v>0.146037416594614</v>
      </c>
      <c r="S2254">
        <v>0</v>
      </c>
      <c r="T2254">
        <v>0.66371207222221096</v>
      </c>
      <c r="U2254">
        <v>0.335352818622421</v>
      </c>
      <c r="V2254">
        <v>0.17071381215939299</v>
      </c>
      <c r="W2254">
        <v>0.56131701439084103</v>
      </c>
      <c r="X2254">
        <v>0.26367349216428798</v>
      </c>
      <c r="Y2254">
        <v>3</v>
      </c>
      <c r="Z2254">
        <v>3.4</v>
      </c>
      <c r="AA2254">
        <v>2.5</v>
      </c>
      <c r="AB2254">
        <v>4</v>
      </c>
      <c r="AC2254">
        <v>0</v>
      </c>
      <c r="AD2254">
        <f t="shared" si="105"/>
        <v>1</v>
      </c>
      <c r="AE2254">
        <f t="shared" si="106"/>
        <v>0</v>
      </c>
      <c r="AF2254">
        <f t="shared" si="107"/>
        <v>0</v>
      </c>
    </row>
    <row r="2255" spans="1:32" x14ac:dyDescent="0.3">
      <c r="A2255" t="s">
        <v>99</v>
      </c>
      <c r="B2255" t="s">
        <v>120</v>
      </c>
      <c r="C2255" t="s">
        <v>117</v>
      </c>
      <c r="D2255">
        <v>0.32608695652173902</v>
      </c>
      <c r="E2255">
        <v>1.56069364161849</v>
      </c>
      <c r="F2255">
        <v>6</v>
      </c>
      <c r="G2255">
        <v>1.9301470588235199</v>
      </c>
      <c r="H2255">
        <v>7.7859020639610504E-2</v>
      </c>
      <c r="I2255">
        <v>0.580024394268988</v>
      </c>
      <c r="J2255">
        <v>2.85250017903269</v>
      </c>
      <c r="K2255">
        <v>1.11263333333333</v>
      </c>
      <c r="L2255">
        <v>1.54199999999999</v>
      </c>
      <c r="M2255">
        <v>7.3701250329474194E-2</v>
      </c>
      <c r="N2255">
        <v>0.68184509770742596</v>
      </c>
      <c r="O2255">
        <v>0.23907704420005399</v>
      </c>
      <c r="P2255">
        <v>0.111055130218988</v>
      </c>
      <c r="Q2255">
        <v>0.671116216945424</v>
      </c>
      <c r="R2255">
        <v>0.20360905152733999</v>
      </c>
      <c r="S2255">
        <v>5.0048477292159201E-2</v>
      </c>
      <c r="T2255">
        <v>0.76776228376530598</v>
      </c>
      <c r="U2255">
        <v>0.11237581300444199</v>
      </c>
      <c r="V2255">
        <v>0.27320075991522902</v>
      </c>
      <c r="W2255">
        <v>0.466973993675806</v>
      </c>
      <c r="X2255">
        <v>0.25372624158903101</v>
      </c>
      <c r="Y2255">
        <v>23</v>
      </c>
      <c r="Z2255">
        <v>8</v>
      </c>
      <c r="AA2255">
        <v>1.1599999999999999</v>
      </c>
      <c r="AB2255">
        <v>0</v>
      </c>
      <c r="AC2255">
        <v>5</v>
      </c>
      <c r="AD2255">
        <f t="shared" si="105"/>
        <v>0</v>
      </c>
      <c r="AE2255">
        <f t="shared" si="106"/>
        <v>1</v>
      </c>
      <c r="AF2255">
        <f t="shared" si="107"/>
        <v>0</v>
      </c>
    </row>
    <row r="2256" spans="1:32" x14ac:dyDescent="0.3">
      <c r="A2256" t="s">
        <v>99</v>
      </c>
      <c r="B2256" t="s">
        <v>104</v>
      </c>
      <c r="C2256" t="s">
        <v>112</v>
      </c>
      <c r="D2256">
        <v>0</v>
      </c>
      <c r="E2256">
        <v>0.69364161849710904</v>
      </c>
      <c r="F2256">
        <v>6</v>
      </c>
      <c r="G2256">
        <v>1.87499999999999</v>
      </c>
      <c r="H2256">
        <v>3.8298491637252997E-2</v>
      </c>
      <c r="I2256">
        <v>0.24718387048849699</v>
      </c>
      <c r="J2256">
        <v>0.68522492893634401</v>
      </c>
      <c r="K2256">
        <v>0.506033333333333</v>
      </c>
      <c r="L2256">
        <v>0.78783333333333305</v>
      </c>
      <c r="M2256">
        <v>0</v>
      </c>
      <c r="N2256">
        <v>0.50016146827693397</v>
      </c>
      <c r="O2256">
        <v>0.49975284213856402</v>
      </c>
      <c r="P2256">
        <v>0.28218930540088299</v>
      </c>
      <c r="Q2256">
        <v>0.47752425398311299</v>
      </c>
      <c r="R2256">
        <v>0.224797825532915</v>
      </c>
      <c r="S2256">
        <v>0.119585900354678</v>
      </c>
      <c r="T2256">
        <v>0.41718515363859798</v>
      </c>
      <c r="U2256">
        <v>0.46314848329165997</v>
      </c>
      <c r="V2256">
        <v>0.21575110490037</v>
      </c>
      <c r="W2256">
        <v>0.38914637693809301</v>
      </c>
      <c r="X2256">
        <v>0.39491749264581999</v>
      </c>
      <c r="Y2256">
        <v>2.14</v>
      </c>
      <c r="Z2256">
        <v>3.4</v>
      </c>
      <c r="AA2256">
        <v>3.75</v>
      </c>
      <c r="AB2256">
        <v>0</v>
      </c>
      <c r="AC2256">
        <v>0</v>
      </c>
      <c r="AD2256">
        <f t="shared" si="105"/>
        <v>0</v>
      </c>
      <c r="AE2256">
        <f t="shared" si="106"/>
        <v>0</v>
      </c>
      <c r="AF2256">
        <f t="shared" si="107"/>
        <v>1</v>
      </c>
    </row>
    <row r="2257" spans="1:32" x14ac:dyDescent="0.3">
      <c r="A2257" t="s">
        <v>99</v>
      </c>
      <c r="B2257" t="s">
        <v>121</v>
      </c>
      <c r="C2257" t="s">
        <v>116</v>
      </c>
      <c r="D2257">
        <v>1.3043478260869501</v>
      </c>
      <c r="E2257">
        <v>4.1618497109826498</v>
      </c>
      <c r="F2257">
        <v>6</v>
      </c>
      <c r="G2257">
        <v>1.26838235294117</v>
      </c>
      <c r="H2257">
        <v>0.194486063464756</v>
      </c>
      <c r="I2257">
        <v>2.7560581989903099</v>
      </c>
      <c r="J2257">
        <v>0.87851226952554295</v>
      </c>
      <c r="K2257">
        <v>2.3734999999999999</v>
      </c>
      <c r="L2257">
        <v>1.0550999999999999</v>
      </c>
      <c r="M2257">
        <v>6.3957776441212699E-2</v>
      </c>
      <c r="N2257">
        <v>0.60881132189445297</v>
      </c>
      <c r="O2257">
        <v>8.4859503566856398E-2</v>
      </c>
      <c r="P2257">
        <v>0.107361498004132</v>
      </c>
      <c r="Q2257">
        <v>0.59392320346320304</v>
      </c>
      <c r="R2257">
        <v>0.29673698512162999</v>
      </c>
      <c r="S2257">
        <v>0.70448775248229101</v>
      </c>
      <c r="T2257">
        <v>9.2760560315975502E-2</v>
      </c>
      <c r="U2257">
        <v>0.141123521643156</v>
      </c>
      <c r="V2257">
        <v>0.63209467899553196</v>
      </c>
      <c r="W2257">
        <v>0.15196279457315001</v>
      </c>
      <c r="X2257">
        <v>0.18108638721452799</v>
      </c>
      <c r="Y2257">
        <v>2.54</v>
      </c>
      <c r="Z2257">
        <v>3.5</v>
      </c>
      <c r="AA2257">
        <v>2.9</v>
      </c>
      <c r="AB2257">
        <v>1</v>
      </c>
      <c r="AC2257">
        <v>1</v>
      </c>
      <c r="AD2257">
        <f t="shared" si="105"/>
        <v>0</v>
      </c>
      <c r="AE2257">
        <f t="shared" si="106"/>
        <v>0</v>
      </c>
      <c r="AF2257">
        <f t="shared" si="107"/>
        <v>1</v>
      </c>
    </row>
    <row r="2258" spans="1:32" x14ac:dyDescent="0.3">
      <c r="A2258" t="s">
        <v>99</v>
      </c>
      <c r="B2258" t="s">
        <v>107</v>
      </c>
      <c r="C2258" t="s">
        <v>106</v>
      </c>
      <c r="D2258">
        <v>3.4239130434782599</v>
      </c>
      <c r="E2258">
        <v>0.69364161849710904</v>
      </c>
      <c r="F2258">
        <v>6</v>
      </c>
      <c r="G2258">
        <v>0.57352941176470495</v>
      </c>
      <c r="H2258">
        <v>0.235419627138474</v>
      </c>
      <c r="I2258">
        <v>1.5719654708834101</v>
      </c>
      <c r="J2258">
        <v>1.4320545645579501</v>
      </c>
      <c r="K2258">
        <v>1.58286666666666</v>
      </c>
      <c r="L2258">
        <v>1.12286666666666</v>
      </c>
      <c r="M2258">
        <v>0.74135967432944905</v>
      </c>
      <c r="N2258">
        <v>4.11035731261985E-2</v>
      </c>
      <c r="O2258">
        <v>8.4966176433379295E-2</v>
      </c>
      <c r="P2258">
        <v>0.403789670277657</v>
      </c>
      <c r="Q2258">
        <v>0.22701864015408799</v>
      </c>
      <c r="R2258">
        <v>0.368868933447283</v>
      </c>
      <c r="S2258">
        <v>0.40409516223743802</v>
      </c>
      <c r="T2258">
        <v>0.34463268184324602</v>
      </c>
      <c r="U2258">
        <v>0.24216146699736399</v>
      </c>
      <c r="V2258">
        <v>0.47422706905416101</v>
      </c>
      <c r="W2258">
        <v>0.26894232277042002</v>
      </c>
      <c r="X2258">
        <v>0.25001905808503799</v>
      </c>
      <c r="Y2258">
        <v>1.61</v>
      </c>
      <c r="Z2258">
        <v>4</v>
      </c>
      <c r="AA2258">
        <v>6.5</v>
      </c>
      <c r="AB2258">
        <v>3</v>
      </c>
      <c r="AC2258">
        <v>1</v>
      </c>
      <c r="AD2258">
        <f t="shared" si="105"/>
        <v>1</v>
      </c>
      <c r="AE2258">
        <f t="shared" si="106"/>
        <v>0</v>
      </c>
      <c r="AF2258">
        <f t="shared" si="107"/>
        <v>0</v>
      </c>
    </row>
    <row r="2259" spans="1:32" x14ac:dyDescent="0.3">
      <c r="A2259" t="s">
        <v>99</v>
      </c>
      <c r="B2259" t="s">
        <v>108</v>
      </c>
      <c r="C2259" t="s">
        <v>105</v>
      </c>
      <c r="D2259">
        <v>1.63043478260869</v>
      </c>
      <c r="E2259">
        <v>0</v>
      </c>
      <c r="F2259">
        <v>6</v>
      </c>
      <c r="G2259">
        <v>0.97977941176470495</v>
      </c>
      <c r="H2259">
        <v>2.0099880947846999E-2</v>
      </c>
      <c r="I2259">
        <v>3.1580177722623901</v>
      </c>
      <c r="J2259">
        <v>0.99155944724624701</v>
      </c>
      <c r="K2259">
        <v>2.9025666666666599</v>
      </c>
      <c r="L2259">
        <v>0.96019999999999905</v>
      </c>
      <c r="M2259">
        <v>0.79756079816818304</v>
      </c>
      <c r="N2259">
        <v>0</v>
      </c>
      <c r="O2259">
        <v>0.19584440587172899</v>
      </c>
      <c r="P2259">
        <v>0.69249974815122695</v>
      </c>
      <c r="Q2259">
        <v>9.5356919413846095E-2</v>
      </c>
      <c r="R2259">
        <v>0.134886666951436</v>
      </c>
      <c r="S2259">
        <v>0.695792187628128</v>
      </c>
      <c r="T2259">
        <v>8.2786580238406599E-2</v>
      </c>
      <c r="U2259">
        <v>0.12023001684642801</v>
      </c>
      <c r="V2259">
        <v>0.69533059464995195</v>
      </c>
      <c r="W2259">
        <v>9.4363853385780697E-2</v>
      </c>
      <c r="X2259">
        <v>0.13544443293132799</v>
      </c>
      <c r="Y2259">
        <v>1.2</v>
      </c>
      <c r="Z2259">
        <v>7.5</v>
      </c>
      <c r="AA2259">
        <v>17</v>
      </c>
      <c r="AB2259">
        <v>3</v>
      </c>
      <c r="AC2259">
        <v>0</v>
      </c>
      <c r="AD2259">
        <f t="shared" si="105"/>
        <v>1</v>
      </c>
      <c r="AE2259">
        <f t="shared" si="106"/>
        <v>0</v>
      </c>
      <c r="AF2259">
        <f t="shared" si="107"/>
        <v>0</v>
      </c>
    </row>
    <row r="2260" spans="1:32" x14ac:dyDescent="0.3">
      <c r="A2260" t="s">
        <v>99</v>
      </c>
      <c r="B2260" t="s">
        <v>110</v>
      </c>
      <c r="C2260" t="s">
        <v>122</v>
      </c>
      <c r="D2260">
        <v>0.65217391304347805</v>
      </c>
      <c r="E2260">
        <v>0.69364161849710904</v>
      </c>
      <c r="F2260">
        <v>6</v>
      </c>
      <c r="G2260">
        <v>1.1323529411764699</v>
      </c>
      <c r="H2260">
        <v>0.128563055392241</v>
      </c>
      <c r="I2260">
        <v>1.73485940610386</v>
      </c>
      <c r="J2260">
        <v>2.1085479879392102</v>
      </c>
      <c r="K2260">
        <v>1.28853333333333</v>
      </c>
      <c r="L2260">
        <v>1.8554333333333299</v>
      </c>
      <c r="M2260">
        <v>0.29123840987519001</v>
      </c>
      <c r="N2260">
        <v>0.31651445727705801</v>
      </c>
      <c r="O2260">
        <v>0.39210013751348199</v>
      </c>
      <c r="P2260">
        <v>0.29371636533726297</v>
      </c>
      <c r="Q2260">
        <v>0.40333130778369902</v>
      </c>
      <c r="R2260">
        <v>0.30144871126963901</v>
      </c>
      <c r="S2260">
        <v>0.31413788121870401</v>
      </c>
      <c r="T2260">
        <v>0.448264745095238</v>
      </c>
      <c r="U2260">
        <v>0.20819385978575</v>
      </c>
      <c r="V2260">
        <v>0.26386219481061102</v>
      </c>
      <c r="W2260">
        <v>0.49530391085584102</v>
      </c>
      <c r="X2260">
        <v>0.22683064091466901</v>
      </c>
      <c r="Y2260">
        <v>1.57</v>
      </c>
      <c r="Z2260">
        <v>4.33</v>
      </c>
      <c r="AA2260">
        <v>6.5</v>
      </c>
      <c r="AB2260">
        <v>1</v>
      </c>
      <c r="AC2260">
        <v>1</v>
      </c>
      <c r="AD2260">
        <f t="shared" si="105"/>
        <v>0</v>
      </c>
      <c r="AE2260">
        <f t="shared" si="106"/>
        <v>0</v>
      </c>
      <c r="AF2260">
        <f t="shared" si="107"/>
        <v>1</v>
      </c>
    </row>
    <row r="2261" spans="1:32" x14ac:dyDescent="0.3">
      <c r="A2261" t="s">
        <v>99</v>
      </c>
      <c r="B2261" t="s">
        <v>119</v>
      </c>
      <c r="C2261" t="s">
        <v>102</v>
      </c>
      <c r="D2261">
        <v>0.16304347826086901</v>
      </c>
      <c r="E2261">
        <v>2.6011560693641602</v>
      </c>
      <c r="F2261">
        <v>6</v>
      </c>
      <c r="G2261">
        <v>2.125</v>
      </c>
      <c r="H2261">
        <v>8.1414230122611897E-2</v>
      </c>
      <c r="I2261">
        <v>0.91092690909198204</v>
      </c>
      <c r="J2261">
        <v>1.7086149496693199</v>
      </c>
      <c r="K2261">
        <v>1.32829999999999</v>
      </c>
      <c r="L2261">
        <v>1.58433333333333</v>
      </c>
      <c r="M2261">
        <v>1.36299323456417E-2</v>
      </c>
      <c r="N2261">
        <v>0.84452048885842701</v>
      </c>
      <c r="O2261">
        <v>9.2727343266467394E-2</v>
      </c>
      <c r="P2261">
        <v>5.4543375288230701E-2</v>
      </c>
      <c r="Q2261">
        <v>0.76145189127136204</v>
      </c>
      <c r="R2261">
        <v>0.16249255645354799</v>
      </c>
      <c r="S2261">
        <v>0.198934640137129</v>
      </c>
      <c r="T2261">
        <v>0.55378786317972895</v>
      </c>
      <c r="U2261">
        <v>0.23872737634637001</v>
      </c>
      <c r="V2261">
        <v>0.31817220860786</v>
      </c>
      <c r="W2261">
        <v>0.42869190408948099</v>
      </c>
      <c r="X2261">
        <v>0.244902698117862</v>
      </c>
      <c r="Y2261">
        <v>6</v>
      </c>
      <c r="Z2261">
        <v>4.5</v>
      </c>
      <c r="AA2261">
        <v>1.57</v>
      </c>
      <c r="AB2261">
        <v>0</v>
      </c>
      <c r="AC2261">
        <v>0</v>
      </c>
      <c r="AD2261">
        <f t="shared" si="105"/>
        <v>0</v>
      </c>
      <c r="AE2261">
        <f t="shared" si="106"/>
        <v>0</v>
      </c>
      <c r="AF2261">
        <f t="shared" si="107"/>
        <v>1</v>
      </c>
    </row>
    <row r="2262" spans="1:32" x14ac:dyDescent="0.3">
      <c r="A2262" t="s">
        <v>99</v>
      </c>
      <c r="B2262" t="s">
        <v>103</v>
      </c>
      <c r="C2262" t="s">
        <v>116</v>
      </c>
      <c r="D2262">
        <v>1.0638297872340401</v>
      </c>
      <c r="E2262">
        <v>1.4906832298136601</v>
      </c>
      <c r="F2262">
        <v>7</v>
      </c>
      <c r="G2262">
        <v>1.61192136968928</v>
      </c>
      <c r="H2262">
        <v>0.103916091727209</v>
      </c>
      <c r="I2262">
        <v>2.3747696192196401</v>
      </c>
      <c r="J2262">
        <v>0.68487652908498098</v>
      </c>
      <c r="K2262">
        <v>1.40913333333333</v>
      </c>
      <c r="L2262">
        <v>1.5065</v>
      </c>
      <c r="M2262">
        <v>0.26950120774109398</v>
      </c>
      <c r="N2262">
        <v>0.465974184774189</v>
      </c>
      <c r="O2262">
        <v>0.259385950008583</v>
      </c>
      <c r="P2262">
        <v>0.14842265121909301</v>
      </c>
      <c r="Q2262">
        <v>0.59979072110238596</v>
      </c>
      <c r="R2262">
        <v>0.24547237677587699</v>
      </c>
      <c r="S2262">
        <v>0.71632564359919804</v>
      </c>
      <c r="T2262">
        <v>8.9001321476170694E-2</v>
      </c>
      <c r="U2262">
        <v>0.16042133576249901</v>
      </c>
      <c r="V2262">
        <v>0.35169521319404501</v>
      </c>
      <c r="W2262">
        <v>0.39380697311680901</v>
      </c>
      <c r="X2262">
        <v>0.24666109675477299</v>
      </c>
      <c r="Y2262">
        <v>1.44</v>
      </c>
      <c r="Z2262">
        <v>5.0999999999999996</v>
      </c>
      <c r="AA2262">
        <v>7</v>
      </c>
      <c r="AB2262">
        <v>2</v>
      </c>
      <c r="AC2262">
        <v>0</v>
      </c>
      <c r="AD2262">
        <f t="shared" si="105"/>
        <v>1</v>
      </c>
      <c r="AE2262">
        <f t="shared" si="106"/>
        <v>0</v>
      </c>
      <c r="AF2262">
        <f t="shared" si="107"/>
        <v>0</v>
      </c>
    </row>
    <row r="2263" spans="1:32" x14ac:dyDescent="0.3">
      <c r="A2263" t="s">
        <v>99</v>
      </c>
      <c r="B2263" t="s">
        <v>100</v>
      </c>
      <c r="C2263" t="s">
        <v>104</v>
      </c>
      <c r="D2263">
        <v>1.1347517730496399</v>
      </c>
      <c r="E2263">
        <v>1.3250517598343601</v>
      </c>
      <c r="F2263">
        <v>7</v>
      </c>
      <c r="G2263">
        <v>0.98922003804692404</v>
      </c>
      <c r="H2263">
        <v>9.9640290572019299E-2</v>
      </c>
      <c r="I2263">
        <v>1.96264268106194</v>
      </c>
      <c r="J2263">
        <v>2.04625333895626</v>
      </c>
      <c r="K2263">
        <v>1.5372999999999899</v>
      </c>
      <c r="L2263">
        <v>1.6179666666666599</v>
      </c>
      <c r="M2263">
        <v>0.317716364220262</v>
      </c>
      <c r="N2263">
        <v>0.40759579102425197</v>
      </c>
      <c r="O2263">
        <v>0.27110818297831002</v>
      </c>
      <c r="P2263">
        <v>0.43890743793622999</v>
      </c>
      <c r="Q2263">
        <v>0.27978423014776399</v>
      </c>
      <c r="R2263">
        <v>0.27837064268658002</v>
      </c>
      <c r="S2263">
        <v>0.36556411864076999</v>
      </c>
      <c r="T2263">
        <v>0.394735033928371</v>
      </c>
      <c r="U2263">
        <v>0.206435621771109</v>
      </c>
      <c r="V2263">
        <v>0.35971318571389299</v>
      </c>
      <c r="W2263">
        <v>0.39303119088876298</v>
      </c>
      <c r="X2263">
        <v>0.23591815706762101</v>
      </c>
      <c r="Y2263">
        <v>2.25</v>
      </c>
      <c r="Z2263">
        <v>3.5</v>
      </c>
      <c r="AA2263">
        <v>3.4</v>
      </c>
      <c r="AB2263">
        <v>2</v>
      </c>
      <c r="AC2263">
        <v>1</v>
      </c>
      <c r="AD2263">
        <f t="shared" si="105"/>
        <v>1</v>
      </c>
      <c r="AE2263">
        <f t="shared" si="106"/>
        <v>0</v>
      </c>
      <c r="AF2263">
        <f t="shared" si="107"/>
        <v>0</v>
      </c>
    </row>
    <row r="2264" spans="1:32" x14ac:dyDescent="0.3">
      <c r="A2264" t="s">
        <v>99</v>
      </c>
      <c r="B2264" t="s">
        <v>120</v>
      </c>
      <c r="C2264" t="s">
        <v>109</v>
      </c>
      <c r="D2264">
        <v>0.70921985815602795</v>
      </c>
      <c r="E2264">
        <v>1.3250517598343601</v>
      </c>
      <c r="F2264">
        <v>7</v>
      </c>
      <c r="G2264">
        <v>1.3950538998097599</v>
      </c>
      <c r="H2264">
        <v>6.2681519704080896E-2</v>
      </c>
      <c r="I2264">
        <v>0.30806515094598902</v>
      </c>
      <c r="J2264">
        <v>0.68272417940693497</v>
      </c>
      <c r="K2264">
        <v>0.46013333333333301</v>
      </c>
      <c r="L2264">
        <v>0.71259999999999901</v>
      </c>
      <c r="M2264">
        <v>0.19980001514523901</v>
      </c>
      <c r="N2264">
        <v>0.51190978077725402</v>
      </c>
      <c r="O2264">
        <v>0.28574432074724498</v>
      </c>
      <c r="P2264">
        <v>0.36523332656033702</v>
      </c>
      <c r="Q2264">
        <v>0.37432179678771699</v>
      </c>
      <c r="R2264">
        <v>0.254377436329004</v>
      </c>
      <c r="S2264">
        <v>0.14778333445188299</v>
      </c>
      <c r="T2264">
        <v>0.39856070382776698</v>
      </c>
      <c r="U2264">
        <v>0.45357641728211101</v>
      </c>
      <c r="V2264">
        <v>0.209698686062533</v>
      </c>
      <c r="W2264">
        <v>0.37055607010842101</v>
      </c>
      <c r="X2264">
        <v>0.41963720905779101</v>
      </c>
      <c r="Y2264">
        <v>2.62</v>
      </c>
      <c r="Z2264">
        <v>3</v>
      </c>
      <c r="AA2264">
        <v>3.2</v>
      </c>
      <c r="AB2264">
        <v>1</v>
      </c>
      <c r="AC2264">
        <v>2</v>
      </c>
      <c r="AD2264">
        <f t="shared" si="105"/>
        <v>0</v>
      </c>
      <c r="AE2264">
        <f t="shared" si="106"/>
        <v>1</v>
      </c>
      <c r="AF2264">
        <f t="shared" si="107"/>
        <v>0</v>
      </c>
    </row>
    <row r="2265" spans="1:32" x14ac:dyDescent="0.3">
      <c r="A2265" t="s">
        <v>99</v>
      </c>
      <c r="B2265" t="s">
        <v>102</v>
      </c>
      <c r="C2265" t="s">
        <v>108</v>
      </c>
      <c r="D2265">
        <v>1.27659574468085</v>
      </c>
      <c r="E2265">
        <v>1.4906832298136601</v>
      </c>
      <c r="F2265">
        <v>7</v>
      </c>
      <c r="G2265">
        <v>2.0240963855421601</v>
      </c>
      <c r="H2265">
        <v>4.3013245555203798E-2</v>
      </c>
      <c r="I2265">
        <v>2.6436921331644601</v>
      </c>
      <c r="J2265">
        <v>2.5546475672804099</v>
      </c>
      <c r="K2265">
        <v>2.4444666666666599</v>
      </c>
      <c r="L2265">
        <v>1.6076666666666599</v>
      </c>
      <c r="M2265">
        <v>0.32282604786375302</v>
      </c>
      <c r="N2265">
        <v>0.417960320354611</v>
      </c>
      <c r="O2265">
        <v>0.25285687232655202</v>
      </c>
      <c r="P2265">
        <v>0.20445525846309601</v>
      </c>
      <c r="Q2265">
        <v>0.56468767906805994</v>
      </c>
      <c r="R2265">
        <v>0.21235594380645401</v>
      </c>
      <c r="S2265">
        <v>0.37480938296391503</v>
      </c>
      <c r="T2265">
        <v>0.35100842400259602</v>
      </c>
      <c r="U2265">
        <v>0.178489960846938</v>
      </c>
      <c r="V2265">
        <v>0.52338024565461105</v>
      </c>
      <c r="W2265">
        <v>0.24179361478852299</v>
      </c>
      <c r="X2265">
        <v>0.190472794565088</v>
      </c>
      <c r="Y2265">
        <v>2.8</v>
      </c>
      <c r="Z2265">
        <v>3.6</v>
      </c>
      <c r="AA2265">
        <v>2.54</v>
      </c>
      <c r="AB2265">
        <v>1</v>
      </c>
      <c r="AC2265">
        <v>1</v>
      </c>
      <c r="AD2265">
        <f t="shared" si="105"/>
        <v>0</v>
      </c>
      <c r="AE2265">
        <f t="shared" si="106"/>
        <v>0</v>
      </c>
      <c r="AF2265">
        <f t="shared" si="107"/>
        <v>1</v>
      </c>
    </row>
    <row r="2266" spans="1:32" x14ac:dyDescent="0.3">
      <c r="A2266" t="s">
        <v>99</v>
      </c>
      <c r="B2266" t="s">
        <v>111</v>
      </c>
      <c r="C2266" t="s">
        <v>121</v>
      </c>
      <c r="D2266">
        <v>2.2695035460992901</v>
      </c>
      <c r="E2266">
        <v>1.24223602484472</v>
      </c>
      <c r="F2266">
        <v>7</v>
      </c>
      <c r="G2266">
        <v>0.91735362502642104</v>
      </c>
      <c r="H2266">
        <v>2.3426171233605499E-2</v>
      </c>
      <c r="I2266">
        <v>1.3615546809999599</v>
      </c>
      <c r="J2266">
        <v>0.33855329607314499</v>
      </c>
      <c r="K2266">
        <v>1.53439999999999</v>
      </c>
      <c r="L2266">
        <v>0.72926666666666595</v>
      </c>
      <c r="M2266">
        <v>0.57667562668669703</v>
      </c>
      <c r="N2266">
        <v>0.19771923135151301</v>
      </c>
      <c r="O2266">
        <v>0.195508532523892</v>
      </c>
      <c r="P2266">
        <v>0.70086021591948899</v>
      </c>
      <c r="Q2266">
        <v>9.2880204351488804E-2</v>
      </c>
      <c r="R2266">
        <v>0.137562382836699</v>
      </c>
      <c r="S2266">
        <v>0.62927778494250297</v>
      </c>
      <c r="T2266">
        <v>9.0844740128336099E-2</v>
      </c>
      <c r="U2266">
        <v>0.27707908863609798</v>
      </c>
      <c r="V2266">
        <v>0.56080030323456498</v>
      </c>
      <c r="W2266">
        <v>0.176930741947286</v>
      </c>
      <c r="X2266">
        <v>0.25719570928214203</v>
      </c>
      <c r="Y2266">
        <v>1.75</v>
      </c>
      <c r="Z2266">
        <v>4.2</v>
      </c>
      <c r="AA2266">
        <v>4.75</v>
      </c>
      <c r="AB2266">
        <v>3</v>
      </c>
      <c r="AC2266">
        <v>0</v>
      </c>
      <c r="AD2266">
        <f t="shared" si="105"/>
        <v>1</v>
      </c>
      <c r="AE2266">
        <f t="shared" si="106"/>
        <v>0</v>
      </c>
      <c r="AF2266">
        <f t="shared" si="107"/>
        <v>0</v>
      </c>
    </row>
    <row r="2267" spans="1:32" x14ac:dyDescent="0.3">
      <c r="A2267" t="s">
        <v>99</v>
      </c>
      <c r="B2267" t="s">
        <v>106</v>
      </c>
      <c r="C2267" t="s">
        <v>114</v>
      </c>
      <c r="D2267">
        <v>0</v>
      </c>
      <c r="E2267">
        <v>1.9875776397515501</v>
      </c>
      <c r="F2267">
        <v>7</v>
      </c>
      <c r="G2267">
        <v>1.49968294229549</v>
      </c>
      <c r="H2267">
        <v>0.14000503902585801</v>
      </c>
      <c r="I2267">
        <v>0.406413486948076</v>
      </c>
      <c r="J2267">
        <v>2.6717234429942098</v>
      </c>
      <c r="K2267">
        <v>0.92893333333333294</v>
      </c>
      <c r="L2267">
        <v>1.6022999999999901</v>
      </c>
      <c r="M2267">
        <v>0</v>
      </c>
      <c r="N2267">
        <v>0.84685358948264899</v>
      </c>
      <c r="O2267">
        <v>0.137026952386997</v>
      </c>
      <c r="P2267">
        <v>0.113208897281375</v>
      </c>
      <c r="Q2267">
        <v>0.625885562691058</v>
      </c>
      <c r="R2267">
        <v>0.256444476325628</v>
      </c>
      <c r="S2267">
        <v>3.70044532562002E-2</v>
      </c>
      <c r="T2267">
        <v>0.79713767161748506</v>
      </c>
      <c r="U2267">
        <v>0.111366990189318</v>
      </c>
      <c r="V2267">
        <v>0.218048719250302</v>
      </c>
      <c r="W2267">
        <v>0.52541481227402798</v>
      </c>
      <c r="X2267">
        <v>0.25005265253518</v>
      </c>
      <c r="Y2267">
        <v>8.5</v>
      </c>
      <c r="Z2267">
        <v>4.5</v>
      </c>
      <c r="AA2267">
        <v>1.44</v>
      </c>
      <c r="AB2267">
        <v>0</v>
      </c>
      <c r="AC2267">
        <v>2</v>
      </c>
      <c r="AD2267">
        <f t="shared" si="105"/>
        <v>0</v>
      </c>
      <c r="AE2267">
        <f t="shared" si="106"/>
        <v>1</v>
      </c>
      <c r="AF2267">
        <f t="shared" si="107"/>
        <v>0</v>
      </c>
    </row>
    <row r="2268" spans="1:32" x14ac:dyDescent="0.3">
      <c r="A2268" t="s">
        <v>99</v>
      </c>
      <c r="B2268" t="s">
        <v>117</v>
      </c>
      <c r="C2268" t="s">
        <v>101</v>
      </c>
      <c r="D2268">
        <v>3.9007092198581499</v>
      </c>
      <c r="E2268">
        <v>0.33126293995859202</v>
      </c>
      <c r="F2268">
        <v>7</v>
      </c>
      <c r="G2268">
        <v>0.392306066370746</v>
      </c>
      <c r="H2268">
        <v>1.6714021296957801E-2</v>
      </c>
      <c r="I2268">
        <v>2.9636903687821499</v>
      </c>
      <c r="J2268">
        <v>0.41790644736381999</v>
      </c>
      <c r="K2268">
        <v>2.8744000000000001</v>
      </c>
      <c r="L2268">
        <v>0.53956666666666597</v>
      </c>
      <c r="M2268">
        <v>0.750155512049827</v>
      </c>
      <c r="N2268">
        <v>9.9958103311637396E-3</v>
      </c>
      <c r="O2268">
        <v>4.02975187433076E-2</v>
      </c>
      <c r="P2268">
        <v>0.76396674934528896</v>
      </c>
      <c r="Q2268">
        <v>1.4907667532496E-2</v>
      </c>
      <c r="R2268">
        <v>5.1324972513101502E-2</v>
      </c>
      <c r="S2268">
        <v>0.79858985387828096</v>
      </c>
      <c r="T2268">
        <v>3.0032501091592001E-2</v>
      </c>
      <c r="U2268">
        <v>9.1071242398474306E-2</v>
      </c>
      <c r="V2268">
        <v>0.77589514035363305</v>
      </c>
      <c r="W2268">
        <v>4.4792117655201698E-2</v>
      </c>
      <c r="X2268">
        <v>0.10750418556956599</v>
      </c>
      <c r="Y2268">
        <v>1.1000000000000001</v>
      </c>
      <c r="Z2268">
        <v>12</v>
      </c>
      <c r="AA2268">
        <v>34</v>
      </c>
      <c r="AB2268">
        <v>2</v>
      </c>
      <c r="AC2268">
        <v>0</v>
      </c>
      <c r="AD2268">
        <f t="shared" si="105"/>
        <v>1</v>
      </c>
      <c r="AE2268">
        <f t="shared" si="106"/>
        <v>0</v>
      </c>
      <c r="AF2268">
        <f t="shared" si="107"/>
        <v>0</v>
      </c>
    </row>
    <row r="2269" spans="1:32" x14ac:dyDescent="0.3">
      <c r="A2269" t="s">
        <v>99</v>
      </c>
      <c r="B2269" t="s">
        <v>112</v>
      </c>
      <c r="C2269" t="s">
        <v>107</v>
      </c>
      <c r="D2269">
        <v>1.48936170212765</v>
      </c>
      <c r="E2269">
        <v>2.4844720496894399</v>
      </c>
      <c r="F2269">
        <v>7</v>
      </c>
      <c r="G2269">
        <v>1.1870640456563</v>
      </c>
      <c r="H2269">
        <v>0.199379303679349</v>
      </c>
      <c r="I2269">
        <v>0.89404664699616498</v>
      </c>
      <c r="J2269">
        <v>1.07557225338789</v>
      </c>
      <c r="K2269">
        <v>1.0882333333333301</v>
      </c>
      <c r="L2269">
        <v>1.1861333333333299</v>
      </c>
      <c r="M2269">
        <v>0.21616510638019401</v>
      </c>
      <c r="N2269">
        <v>0.55249950917450197</v>
      </c>
      <c r="O2269">
        <v>0.18621253656574599</v>
      </c>
      <c r="P2269">
        <v>0.132642978489177</v>
      </c>
      <c r="Q2269">
        <v>0.55239750706078905</v>
      </c>
      <c r="R2269">
        <v>0.31353271937753802</v>
      </c>
      <c r="S2269">
        <v>0.297119095425461</v>
      </c>
      <c r="T2269">
        <v>0.39210950628582403</v>
      </c>
      <c r="U2269">
        <v>0.30957657605958699</v>
      </c>
      <c r="V2269">
        <v>0.33222377737176201</v>
      </c>
      <c r="W2269">
        <v>0.38029844294065501</v>
      </c>
      <c r="X2269">
        <v>0.285147195697942</v>
      </c>
      <c r="Y2269">
        <v>2.6</v>
      </c>
      <c r="Z2269">
        <v>3.3</v>
      </c>
      <c r="AA2269">
        <v>3</v>
      </c>
      <c r="AB2269">
        <v>0</v>
      </c>
      <c r="AC2269">
        <v>2</v>
      </c>
      <c r="AD2269">
        <f t="shared" si="105"/>
        <v>0</v>
      </c>
      <c r="AE2269">
        <f t="shared" si="106"/>
        <v>1</v>
      </c>
      <c r="AF2269">
        <f t="shared" si="107"/>
        <v>0</v>
      </c>
    </row>
    <row r="2270" spans="1:32" x14ac:dyDescent="0.3">
      <c r="A2270" t="s">
        <v>99</v>
      </c>
      <c r="B2270" t="s">
        <v>119</v>
      </c>
      <c r="C2270" t="s">
        <v>110</v>
      </c>
      <c r="D2270">
        <v>0.28368794326241098</v>
      </c>
      <c r="E2270">
        <v>1.4906832298136601</v>
      </c>
      <c r="F2270">
        <v>7</v>
      </c>
      <c r="G2270">
        <v>2.58719086873811</v>
      </c>
      <c r="H2270">
        <v>3.0656471408470401E-2</v>
      </c>
      <c r="I2270">
        <v>0.83998817968616601</v>
      </c>
      <c r="J2270">
        <v>0.36045071565160802</v>
      </c>
      <c r="K2270">
        <v>1.0743</v>
      </c>
      <c r="L2270">
        <v>1.2753666666666601</v>
      </c>
      <c r="M2270">
        <v>6.7633284929089404E-2</v>
      </c>
      <c r="N2270">
        <v>0.67878448950196002</v>
      </c>
      <c r="O2270">
        <v>0.24925580780317599</v>
      </c>
      <c r="P2270">
        <v>0.107353173808571</v>
      </c>
      <c r="Q2270">
        <v>0.68866031511278503</v>
      </c>
      <c r="R2270">
        <v>0.15556311426445399</v>
      </c>
      <c r="S2270">
        <v>0.45022946530191499</v>
      </c>
      <c r="T2270">
        <v>0.150177237269562</v>
      </c>
      <c r="U2270">
        <v>0.39935223865563602</v>
      </c>
      <c r="V2270">
        <v>0.31085965419507</v>
      </c>
      <c r="W2270">
        <v>0.407937048258531</v>
      </c>
      <c r="X2270">
        <v>0.27831680965767702</v>
      </c>
      <c r="Y2270">
        <v>4.5</v>
      </c>
      <c r="Z2270">
        <v>3.8</v>
      </c>
      <c r="AA2270">
        <v>1.85</v>
      </c>
      <c r="AB2270">
        <v>3</v>
      </c>
      <c r="AC2270">
        <v>1</v>
      </c>
      <c r="AD2270">
        <f t="shared" si="105"/>
        <v>1</v>
      </c>
      <c r="AE2270">
        <f t="shared" si="106"/>
        <v>0</v>
      </c>
      <c r="AF2270">
        <f t="shared" si="107"/>
        <v>0</v>
      </c>
    </row>
    <row r="2271" spans="1:32" x14ac:dyDescent="0.3">
      <c r="A2271" t="s">
        <v>99</v>
      </c>
      <c r="B2271" t="s">
        <v>122</v>
      </c>
      <c r="C2271" t="s">
        <v>105</v>
      </c>
      <c r="D2271">
        <v>1.4184397163120499</v>
      </c>
      <c r="E2271">
        <v>0.74534161490683204</v>
      </c>
      <c r="F2271">
        <v>7</v>
      </c>
      <c r="G2271">
        <v>1.0416402451912901</v>
      </c>
      <c r="H2271">
        <v>3.68268805458217E-2</v>
      </c>
      <c r="I2271">
        <v>1.5598852737409701</v>
      </c>
      <c r="J2271">
        <v>1.6678877115669499</v>
      </c>
      <c r="K2271">
        <v>1.45573333333333</v>
      </c>
      <c r="L2271">
        <v>1.0044999999999999</v>
      </c>
      <c r="M2271">
        <v>0.52735604593843799</v>
      </c>
      <c r="N2271">
        <v>0.19661978318397699</v>
      </c>
      <c r="O2271">
        <v>0.27248851505551203</v>
      </c>
      <c r="P2271">
        <v>0.62027920029454098</v>
      </c>
      <c r="Q2271">
        <v>0.16111363190921599</v>
      </c>
      <c r="R2271">
        <v>0.19002556225216599</v>
      </c>
      <c r="S2271">
        <v>0.35530667653748599</v>
      </c>
      <c r="T2271">
        <v>0.39928562834428499</v>
      </c>
      <c r="U2271">
        <v>0.23275801443010999</v>
      </c>
      <c r="V2271">
        <v>0.471403295835154</v>
      </c>
      <c r="W2271">
        <v>0.26001578690579003</v>
      </c>
      <c r="X2271">
        <v>0.26411260108236301</v>
      </c>
      <c r="Y2271">
        <v>1.8</v>
      </c>
      <c r="Z2271">
        <v>3.6</v>
      </c>
      <c r="AA2271">
        <v>5.25</v>
      </c>
      <c r="AB2271">
        <v>2</v>
      </c>
      <c r="AC2271">
        <v>0</v>
      </c>
      <c r="AD2271">
        <f t="shared" si="105"/>
        <v>1</v>
      </c>
      <c r="AE2271">
        <f t="shared" si="106"/>
        <v>0</v>
      </c>
      <c r="AF2271">
        <f t="shared" si="107"/>
        <v>0</v>
      </c>
    </row>
    <row r="2272" spans="1:32" x14ac:dyDescent="0.3">
      <c r="A2272" t="s">
        <v>99</v>
      </c>
      <c r="B2272" t="s">
        <v>101</v>
      </c>
      <c r="C2272" t="s">
        <v>119</v>
      </c>
      <c r="D2272">
        <v>3.3542976939203299</v>
      </c>
      <c r="E2272">
        <v>2.0779220779220702</v>
      </c>
      <c r="F2272">
        <v>8</v>
      </c>
      <c r="G2272">
        <v>1.4307458143074501</v>
      </c>
      <c r="H2272">
        <v>1.2372125809833301E-2</v>
      </c>
      <c r="I2272">
        <v>1.5272171272755699</v>
      </c>
      <c r="J2272">
        <v>1.1117823228622401</v>
      </c>
      <c r="K2272">
        <v>1.1668999999999901</v>
      </c>
      <c r="L2272">
        <v>1.4087666666666601</v>
      </c>
      <c r="M2272">
        <v>0.50595549379860905</v>
      </c>
      <c r="N2272">
        <v>0.201154318244498</v>
      </c>
      <c r="O2272">
        <v>0.15202044854746</v>
      </c>
      <c r="P2272">
        <v>0.60659036472524197</v>
      </c>
      <c r="Q2272">
        <v>0.15547552926098501</v>
      </c>
      <c r="R2272">
        <v>0.154571632080377</v>
      </c>
      <c r="S2272">
        <v>0.46363689703970401</v>
      </c>
      <c r="T2272">
        <v>0.27547462821090601</v>
      </c>
      <c r="U2272">
        <v>0.25501918610632701</v>
      </c>
      <c r="V2272">
        <v>0.31042095269113001</v>
      </c>
      <c r="W2272">
        <v>0.421937810423968</v>
      </c>
      <c r="X2272">
        <v>0.26304231718181398</v>
      </c>
      <c r="Y2272">
        <v>2.7</v>
      </c>
      <c r="Z2272">
        <v>3.3</v>
      </c>
      <c r="AA2272">
        <v>2.87</v>
      </c>
      <c r="AB2272">
        <v>1</v>
      </c>
      <c r="AC2272">
        <v>0</v>
      </c>
      <c r="AD2272">
        <f t="shared" si="105"/>
        <v>1</v>
      </c>
      <c r="AE2272">
        <f t="shared" si="106"/>
        <v>0</v>
      </c>
      <c r="AF2272">
        <f t="shared" si="107"/>
        <v>0</v>
      </c>
    </row>
    <row r="2273" spans="1:32" x14ac:dyDescent="0.3">
      <c r="A2273" t="s">
        <v>99</v>
      </c>
      <c r="B2273" t="s">
        <v>109</v>
      </c>
      <c r="C2273" t="s">
        <v>106</v>
      </c>
      <c r="D2273">
        <v>3.49406009783368</v>
      </c>
      <c r="E2273">
        <v>1.29870129870129</v>
      </c>
      <c r="F2273">
        <v>8</v>
      </c>
      <c r="G2273">
        <v>1.0080452272233</v>
      </c>
      <c r="H2273">
        <v>9.9561816040058301E-2</v>
      </c>
      <c r="I2273">
        <v>0.95549384521504999</v>
      </c>
      <c r="J2273">
        <v>0.46790107276312598</v>
      </c>
      <c r="K2273">
        <v>0.64496666666666602</v>
      </c>
      <c r="L2273">
        <v>1.1458666666666599</v>
      </c>
      <c r="M2273">
        <v>0.64143131581102597</v>
      </c>
      <c r="N2273">
        <v>9.7758279999255404E-2</v>
      </c>
      <c r="O2273">
        <v>0.117302662769018</v>
      </c>
      <c r="P2273">
        <v>0.42958983443292098</v>
      </c>
      <c r="Q2273">
        <v>0.28822705411121902</v>
      </c>
      <c r="R2273">
        <v>0.27934363153315001</v>
      </c>
      <c r="S2273">
        <v>0.462727454994108</v>
      </c>
      <c r="T2273">
        <v>0.17554780592781899</v>
      </c>
      <c r="U2273">
        <v>0.36124556716117401</v>
      </c>
      <c r="V2273">
        <v>0.207111280454605</v>
      </c>
      <c r="W2273">
        <v>0.47679309451399099</v>
      </c>
      <c r="X2273">
        <v>0.31484794798629101</v>
      </c>
      <c r="Y2273">
        <v>2.14</v>
      </c>
      <c r="Z2273">
        <v>3.1</v>
      </c>
      <c r="AA2273">
        <v>4.2</v>
      </c>
      <c r="AB2273">
        <v>1</v>
      </c>
      <c r="AC2273">
        <v>1</v>
      </c>
      <c r="AD2273">
        <f t="shared" si="105"/>
        <v>0</v>
      </c>
      <c r="AE2273">
        <f t="shared" si="106"/>
        <v>0</v>
      </c>
      <c r="AF2273">
        <f t="shared" si="107"/>
        <v>1</v>
      </c>
    </row>
    <row r="2274" spans="1:32" x14ac:dyDescent="0.3">
      <c r="A2274" t="s">
        <v>99</v>
      </c>
      <c r="B2274" t="s">
        <v>104</v>
      </c>
      <c r="C2274" t="s">
        <v>122</v>
      </c>
      <c r="D2274">
        <v>0</v>
      </c>
      <c r="E2274">
        <v>0.69264069264069195</v>
      </c>
      <c r="F2274">
        <v>8</v>
      </c>
      <c r="G2274">
        <v>1.8021308980213</v>
      </c>
      <c r="H2274">
        <v>8.6905233625925102E-2</v>
      </c>
      <c r="I2274">
        <v>0.65302200138447997</v>
      </c>
      <c r="J2274">
        <v>1.58322658477137</v>
      </c>
      <c r="K2274">
        <v>0.94046666666666701</v>
      </c>
      <c r="L2274">
        <v>1.3271999999999999</v>
      </c>
      <c r="M2274">
        <v>0</v>
      </c>
      <c r="N2274">
        <v>0.499661669583501</v>
      </c>
      <c r="O2274">
        <v>0.50025330810295798</v>
      </c>
      <c r="P2274">
        <v>0.12631179563776601</v>
      </c>
      <c r="Q2274">
        <v>0.64296191245511203</v>
      </c>
      <c r="R2274">
        <v>0.22023756128500999</v>
      </c>
      <c r="S2274">
        <v>0.15181061324700601</v>
      </c>
      <c r="T2274">
        <v>0.59298388625901599</v>
      </c>
      <c r="U2274">
        <v>0.24939449602042901</v>
      </c>
      <c r="V2274">
        <v>0.264527223777756</v>
      </c>
      <c r="W2274">
        <v>0.453379626001568</v>
      </c>
      <c r="X2274">
        <v>0.27919298315693603</v>
      </c>
      <c r="Y2274">
        <v>3</v>
      </c>
      <c r="Z2274">
        <v>3.2</v>
      </c>
      <c r="AA2274">
        <v>2.62</v>
      </c>
      <c r="AB2274">
        <v>0</v>
      </c>
      <c r="AC2274">
        <v>1</v>
      </c>
      <c r="AD2274">
        <f t="shared" si="105"/>
        <v>0</v>
      </c>
      <c r="AE2274">
        <f t="shared" si="106"/>
        <v>1</v>
      </c>
      <c r="AF2274">
        <f t="shared" si="107"/>
        <v>0</v>
      </c>
    </row>
    <row r="2275" spans="1:32" x14ac:dyDescent="0.3">
      <c r="A2275" t="s">
        <v>99</v>
      </c>
      <c r="B2275" t="s">
        <v>121</v>
      </c>
      <c r="C2275" t="s">
        <v>103</v>
      </c>
      <c r="D2275">
        <v>2.0964360587002</v>
      </c>
      <c r="E2275">
        <v>3.0303030303030298</v>
      </c>
      <c r="F2275">
        <v>8</v>
      </c>
      <c r="G2275">
        <v>1.4924983692106899</v>
      </c>
      <c r="H2275">
        <v>5.9901925069730202E-2</v>
      </c>
      <c r="I2275">
        <v>1.98226597194191</v>
      </c>
      <c r="J2275">
        <v>1.6182483640151</v>
      </c>
      <c r="K2275">
        <v>1.3695999999999899</v>
      </c>
      <c r="L2275">
        <v>1.96013333333333</v>
      </c>
      <c r="M2275">
        <v>0.24055237675801799</v>
      </c>
      <c r="N2275">
        <v>0.48704647483910102</v>
      </c>
      <c r="O2275">
        <v>0.16686263140844401</v>
      </c>
      <c r="P2275">
        <v>0.33367913193072801</v>
      </c>
      <c r="Q2275">
        <v>0.40856175109200299</v>
      </c>
      <c r="R2275">
        <v>0.25099176892291802</v>
      </c>
      <c r="S2275">
        <v>0.44954356403502699</v>
      </c>
      <c r="T2275">
        <v>0.31238533397448298</v>
      </c>
      <c r="U2275">
        <v>0.21587197273946401</v>
      </c>
      <c r="V2275">
        <v>0.26518132378924902</v>
      </c>
      <c r="W2275">
        <v>0.49757302436119</v>
      </c>
      <c r="X2275">
        <v>0.21924374053498799</v>
      </c>
      <c r="Y2275">
        <v>5.25</v>
      </c>
      <c r="Z2275">
        <v>4.33</v>
      </c>
      <c r="AA2275">
        <v>1.66</v>
      </c>
      <c r="AB2275">
        <v>1</v>
      </c>
      <c r="AC2275">
        <v>5</v>
      </c>
      <c r="AD2275">
        <f t="shared" si="105"/>
        <v>0</v>
      </c>
      <c r="AE2275">
        <f t="shared" si="106"/>
        <v>1</v>
      </c>
      <c r="AF2275">
        <f t="shared" si="107"/>
        <v>0</v>
      </c>
    </row>
    <row r="2276" spans="1:32" x14ac:dyDescent="0.3">
      <c r="A2276" t="s">
        <v>99</v>
      </c>
      <c r="B2276" t="s">
        <v>107</v>
      </c>
      <c r="C2276" t="s">
        <v>111</v>
      </c>
      <c r="D2276">
        <v>2.5157232704402501</v>
      </c>
      <c r="E2276">
        <v>1.03896103896103</v>
      </c>
      <c r="F2276">
        <v>8</v>
      </c>
      <c r="G2276">
        <v>0.57403783431180599</v>
      </c>
      <c r="H2276">
        <v>0.233595984730983</v>
      </c>
      <c r="I2276">
        <v>1.9336492111177801</v>
      </c>
      <c r="J2276">
        <v>1.40038541877142</v>
      </c>
      <c r="K2276">
        <v>1.8360333333333301</v>
      </c>
      <c r="L2276">
        <v>1.50023333333333</v>
      </c>
      <c r="M2276">
        <v>0.65155782026978903</v>
      </c>
      <c r="N2276">
        <v>0.13578277987818099</v>
      </c>
      <c r="O2276">
        <v>0.16888765494313701</v>
      </c>
      <c r="P2276">
        <v>0.40631912481353599</v>
      </c>
      <c r="Q2276">
        <v>0.22596027738319599</v>
      </c>
      <c r="R2276">
        <v>0.3673846519624</v>
      </c>
      <c r="S2276">
        <v>0.48596674252748201</v>
      </c>
      <c r="T2276">
        <v>0.27570751622540102</v>
      </c>
      <c r="U2276">
        <v>0.220879701130659</v>
      </c>
      <c r="V2276">
        <v>0.44597871597503203</v>
      </c>
      <c r="W2276">
        <v>0.31265839449205701</v>
      </c>
      <c r="X2276">
        <v>0.22560790744704401</v>
      </c>
      <c r="Y2276">
        <v>2.2000000000000002</v>
      </c>
      <c r="Z2276">
        <v>3.4</v>
      </c>
      <c r="AA2276">
        <v>3.6</v>
      </c>
      <c r="AB2276">
        <v>1</v>
      </c>
      <c r="AC2276">
        <v>2</v>
      </c>
      <c r="AD2276">
        <f t="shared" si="105"/>
        <v>0</v>
      </c>
      <c r="AE2276">
        <f t="shared" si="106"/>
        <v>1</v>
      </c>
      <c r="AF2276">
        <f t="shared" si="107"/>
        <v>0</v>
      </c>
    </row>
    <row r="2277" spans="1:32" x14ac:dyDescent="0.3">
      <c r="A2277" t="s">
        <v>99</v>
      </c>
      <c r="B2277" t="s">
        <v>108</v>
      </c>
      <c r="C2277" t="s">
        <v>117</v>
      </c>
      <c r="D2277">
        <v>0.55904961565338895</v>
      </c>
      <c r="E2277">
        <v>0</v>
      </c>
      <c r="F2277">
        <v>8</v>
      </c>
      <c r="G2277">
        <v>0.83496412263535502</v>
      </c>
      <c r="H2277">
        <v>0.18984320400931701</v>
      </c>
      <c r="I2277">
        <v>2.73717475643745</v>
      </c>
      <c r="J2277">
        <v>1.60488102584408</v>
      </c>
      <c r="K2277">
        <v>2.1958333333333302</v>
      </c>
      <c r="L2277">
        <v>1.22023333333333</v>
      </c>
      <c r="M2277">
        <v>0.428221487141136</v>
      </c>
      <c r="N2277">
        <v>0</v>
      </c>
      <c r="O2277">
        <v>0.57175219005017797</v>
      </c>
      <c r="P2277">
        <v>0.32477647436052798</v>
      </c>
      <c r="Q2277">
        <v>0.329486515403557</v>
      </c>
      <c r="R2277">
        <v>0.34528637994643702</v>
      </c>
      <c r="S2277">
        <v>0.555981188150937</v>
      </c>
      <c r="T2277">
        <v>0.205047379328815</v>
      </c>
      <c r="U2277">
        <v>0.17344439064730899</v>
      </c>
      <c r="V2277">
        <v>0.57060596680276898</v>
      </c>
      <c r="W2277">
        <v>0.20250690273726299</v>
      </c>
      <c r="X2277">
        <v>0.20058473117161099</v>
      </c>
      <c r="Y2277">
        <v>2.54</v>
      </c>
      <c r="Z2277">
        <v>3.6</v>
      </c>
      <c r="AA2277">
        <v>2.8</v>
      </c>
      <c r="AB2277">
        <v>0</v>
      </c>
      <c r="AC2277">
        <v>0</v>
      </c>
      <c r="AD2277">
        <f t="shared" si="105"/>
        <v>0</v>
      </c>
      <c r="AE2277">
        <f t="shared" si="106"/>
        <v>0</v>
      </c>
      <c r="AF2277">
        <f t="shared" si="107"/>
        <v>1</v>
      </c>
    </row>
    <row r="2278" spans="1:32" x14ac:dyDescent="0.3">
      <c r="A2278" t="s">
        <v>99</v>
      </c>
      <c r="B2278" t="s">
        <v>110</v>
      </c>
      <c r="C2278" t="s">
        <v>112</v>
      </c>
      <c r="D2278">
        <v>0.41928721174004102</v>
      </c>
      <c r="E2278">
        <v>0.43290043290043201</v>
      </c>
      <c r="F2278">
        <v>8</v>
      </c>
      <c r="G2278">
        <v>0.67405957816916695</v>
      </c>
      <c r="H2278">
        <v>9.3062982977195896E-2</v>
      </c>
      <c r="I2278">
        <v>1.3543917403221499</v>
      </c>
      <c r="J2278">
        <v>1.7695132194897201</v>
      </c>
      <c r="K2278">
        <v>0.86329999999999996</v>
      </c>
      <c r="L2278">
        <v>0.93323333333333303</v>
      </c>
      <c r="M2278">
        <v>0.24144998878841301</v>
      </c>
      <c r="N2278">
        <v>0.251062774313421</v>
      </c>
      <c r="O2278">
        <v>0.507475644928013</v>
      </c>
      <c r="P2278">
        <v>0.61337350697853299</v>
      </c>
      <c r="Q2278">
        <v>0.14406565064646901</v>
      </c>
      <c r="R2278">
        <v>0.234479564871236</v>
      </c>
      <c r="S2278">
        <v>0.29215463457348001</v>
      </c>
      <c r="T2278">
        <v>0.46339990961231597</v>
      </c>
      <c r="U2278">
        <v>0.23213989758484899</v>
      </c>
      <c r="V2278">
        <v>0.316120793972964</v>
      </c>
      <c r="W2278">
        <v>0.35422669769146597</v>
      </c>
      <c r="X2278">
        <v>0.32896145367968899</v>
      </c>
      <c r="Y2278">
        <v>1.44</v>
      </c>
      <c r="Z2278">
        <v>4.5</v>
      </c>
      <c r="AA2278">
        <v>9</v>
      </c>
      <c r="AB2278">
        <v>3</v>
      </c>
      <c r="AC2278">
        <v>2</v>
      </c>
      <c r="AD2278">
        <f t="shared" si="105"/>
        <v>1</v>
      </c>
      <c r="AE2278">
        <f t="shared" si="106"/>
        <v>0</v>
      </c>
      <c r="AF2278">
        <f t="shared" si="107"/>
        <v>0</v>
      </c>
    </row>
    <row r="2279" spans="1:32" x14ac:dyDescent="0.3">
      <c r="A2279" t="s">
        <v>99</v>
      </c>
      <c r="B2279" t="s">
        <v>105</v>
      </c>
      <c r="C2279" t="s">
        <v>102</v>
      </c>
      <c r="D2279">
        <v>0.20964360587002001</v>
      </c>
      <c r="E2279">
        <v>1.73160173160173</v>
      </c>
      <c r="F2279">
        <v>8</v>
      </c>
      <c r="G2279">
        <v>1.6855838225701201</v>
      </c>
      <c r="H2279">
        <v>0.11916806443617101</v>
      </c>
      <c r="I2279">
        <v>1.0412558355808299</v>
      </c>
      <c r="J2279">
        <v>0.113828796240945</v>
      </c>
      <c r="K2279">
        <v>1.1343333333333301</v>
      </c>
      <c r="L2279">
        <v>1.6648999999999901</v>
      </c>
      <c r="M2279">
        <v>3.9698593797378397E-2</v>
      </c>
      <c r="N2279">
        <v>0.75104647759563004</v>
      </c>
      <c r="O2279">
        <v>0.20055113198942001</v>
      </c>
      <c r="P2279">
        <v>9.1878099211178205E-2</v>
      </c>
      <c r="Q2279">
        <v>0.67460375130822703</v>
      </c>
      <c r="R2279">
        <v>0.225818975475998</v>
      </c>
      <c r="S2279">
        <v>0.60554560431882098</v>
      </c>
      <c r="T2279">
        <v>4.0231940165269098E-2</v>
      </c>
      <c r="U2279">
        <v>0.35349095594847502</v>
      </c>
      <c r="V2279">
        <v>0.25846887496079302</v>
      </c>
      <c r="W2279">
        <v>0.490259145233087</v>
      </c>
      <c r="X2279">
        <v>0.24288310269678801</v>
      </c>
      <c r="Y2279">
        <v>6</v>
      </c>
      <c r="Z2279">
        <v>4.0999999999999996</v>
      </c>
      <c r="AA2279">
        <v>1.61</v>
      </c>
      <c r="AB2279">
        <v>0</v>
      </c>
      <c r="AC2279">
        <v>3</v>
      </c>
      <c r="AD2279">
        <f t="shared" si="105"/>
        <v>0</v>
      </c>
      <c r="AE2279">
        <f t="shared" si="106"/>
        <v>1</v>
      </c>
      <c r="AF2279">
        <f t="shared" si="107"/>
        <v>0</v>
      </c>
    </row>
    <row r="2280" spans="1:32" x14ac:dyDescent="0.3">
      <c r="A2280" t="s">
        <v>99</v>
      </c>
      <c r="B2280" t="s">
        <v>114</v>
      </c>
      <c r="C2280" t="s">
        <v>120</v>
      </c>
      <c r="D2280">
        <v>2.5157232704402501</v>
      </c>
      <c r="E2280">
        <v>0.38961038961038902</v>
      </c>
      <c r="F2280">
        <v>8</v>
      </c>
      <c r="G2280">
        <v>1.8264840182648401</v>
      </c>
      <c r="H2280">
        <v>1.7649832618803801E-2</v>
      </c>
      <c r="I2280">
        <v>1.9073253000327599</v>
      </c>
      <c r="J2280">
        <v>1.97160793004083</v>
      </c>
      <c r="K2280">
        <v>2.15286666666666</v>
      </c>
      <c r="L2280">
        <v>1.5398666666666601</v>
      </c>
      <c r="M2280">
        <v>0.79380774643020302</v>
      </c>
      <c r="N2280">
        <v>4.0066969850898297E-2</v>
      </c>
      <c r="O2280">
        <v>0.12304231760942901</v>
      </c>
      <c r="P2280">
        <v>0.44684986070378402</v>
      </c>
      <c r="Q2280">
        <v>0.31436467754043301</v>
      </c>
      <c r="R2280">
        <v>0.202568495337238</v>
      </c>
      <c r="S2280">
        <v>0.368937931856263</v>
      </c>
      <c r="T2280">
        <v>0.391970978535777</v>
      </c>
      <c r="U2280">
        <v>0.21029308532912</v>
      </c>
      <c r="V2280">
        <v>0.49494360093359402</v>
      </c>
      <c r="W2280">
        <v>0.27038666356056301</v>
      </c>
      <c r="X2280">
        <v>0.20700526605335601</v>
      </c>
      <c r="Y2280">
        <v>1.22</v>
      </c>
      <c r="Z2280">
        <v>7</v>
      </c>
      <c r="AA2280">
        <v>15</v>
      </c>
      <c r="AB2280">
        <v>1</v>
      </c>
      <c r="AC2280">
        <v>0</v>
      </c>
      <c r="AD2280">
        <f t="shared" si="105"/>
        <v>1</v>
      </c>
      <c r="AE2280">
        <f t="shared" si="106"/>
        <v>0</v>
      </c>
      <c r="AF2280">
        <f t="shared" si="107"/>
        <v>0</v>
      </c>
    </row>
    <row r="2281" spans="1:32" x14ac:dyDescent="0.3">
      <c r="A2281" t="s">
        <v>99</v>
      </c>
      <c r="B2281" t="s">
        <v>116</v>
      </c>
      <c r="C2281" t="s">
        <v>100</v>
      </c>
      <c r="D2281">
        <v>2.56813417190775</v>
      </c>
      <c r="E2281">
        <v>0.51948051948051899</v>
      </c>
      <c r="F2281">
        <v>8</v>
      </c>
      <c r="G2281">
        <v>0.88714938030006496</v>
      </c>
      <c r="H2281">
        <v>0.14228668038032799</v>
      </c>
      <c r="I2281">
        <v>1.94800086022977</v>
      </c>
      <c r="J2281">
        <v>1.13394259882861</v>
      </c>
      <c r="K2281">
        <v>1.6607666666666601</v>
      </c>
      <c r="L2281">
        <v>1.08103333333333</v>
      </c>
      <c r="M2281">
        <v>0.76875251336869399</v>
      </c>
      <c r="N2281">
        <v>5.4475933922728301E-2</v>
      </c>
      <c r="O2281">
        <v>0.13002667017730901</v>
      </c>
      <c r="P2281">
        <v>0.38980083587612102</v>
      </c>
      <c r="Q2281">
        <v>0.29749442769182199</v>
      </c>
      <c r="R2281">
        <v>0.31157430689195098</v>
      </c>
      <c r="S2281">
        <v>0.54823325771161602</v>
      </c>
      <c r="T2281">
        <v>0.21695162583368199</v>
      </c>
      <c r="U2281">
        <v>0.21894359059663199</v>
      </c>
      <c r="V2281">
        <v>0.50183160759808099</v>
      </c>
      <c r="W2281">
        <v>0.246388828098423</v>
      </c>
      <c r="X2281">
        <v>0.24371675797930301</v>
      </c>
      <c r="Y2281">
        <v>2.14</v>
      </c>
      <c r="Z2281">
        <v>3.6</v>
      </c>
      <c r="AA2281">
        <v>3.5</v>
      </c>
      <c r="AB2281">
        <v>0</v>
      </c>
      <c r="AC2281">
        <v>4</v>
      </c>
      <c r="AD2281">
        <f t="shared" si="105"/>
        <v>0</v>
      </c>
      <c r="AE2281">
        <f t="shared" si="106"/>
        <v>1</v>
      </c>
      <c r="AF2281">
        <f t="shared" si="107"/>
        <v>0</v>
      </c>
    </row>
    <row r="2282" spans="1:32" x14ac:dyDescent="0.3">
      <c r="A2282" t="s">
        <v>99</v>
      </c>
      <c r="B2282" t="s">
        <v>103</v>
      </c>
      <c r="C2282" t="s">
        <v>107</v>
      </c>
      <c r="D2282">
        <v>2.06692913385826</v>
      </c>
      <c r="E2282">
        <v>0.98684210526315697</v>
      </c>
      <c r="F2282">
        <v>9</v>
      </c>
      <c r="G2282">
        <v>1.38679245283018</v>
      </c>
      <c r="H2282">
        <v>0.110427529268212</v>
      </c>
      <c r="I2282">
        <v>1.8240406537032601</v>
      </c>
      <c r="J2282">
        <v>0.79676069596725296</v>
      </c>
      <c r="K2282">
        <v>1.4823999999999999</v>
      </c>
      <c r="L2282">
        <v>0.54700000000000004</v>
      </c>
      <c r="M2282">
        <v>0.60368896627389301</v>
      </c>
      <c r="N2282">
        <v>0.17151868507895199</v>
      </c>
      <c r="O2282">
        <v>0.205145991337363</v>
      </c>
      <c r="P2282">
        <v>0.220691588054303</v>
      </c>
      <c r="Q2282">
        <v>0.50037417222178304</v>
      </c>
      <c r="R2282">
        <v>0.27567160859894801</v>
      </c>
      <c r="S2282">
        <v>0.60656283397481003</v>
      </c>
      <c r="T2282">
        <v>0.15856478401847501</v>
      </c>
      <c r="U2282">
        <v>0.22367671687843399</v>
      </c>
      <c r="V2282">
        <v>0.59836068751904603</v>
      </c>
      <c r="W2282">
        <v>0.13577908107158199</v>
      </c>
      <c r="X2282">
        <v>0.26162446449652399</v>
      </c>
      <c r="Y2282">
        <v>1.53</v>
      </c>
      <c r="Z2282">
        <v>4.5</v>
      </c>
      <c r="AA2282">
        <v>6.5</v>
      </c>
      <c r="AB2282">
        <v>3</v>
      </c>
      <c r="AC2282">
        <v>1</v>
      </c>
      <c r="AD2282">
        <f t="shared" si="105"/>
        <v>1</v>
      </c>
      <c r="AE2282">
        <f t="shared" si="106"/>
        <v>0</v>
      </c>
      <c r="AF2282">
        <f t="shared" si="107"/>
        <v>0</v>
      </c>
    </row>
    <row r="2283" spans="1:32" x14ac:dyDescent="0.3">
      <c r="A2283" t="s">
        <v>99</v>
      </c>
      <c r="B2283" t="s">
        <v>100</v>
      </c>
      <c r="C2283" t="s">
        <v>105</v>
      </c>
      <c r="D2283">
        <v>2.9527559055118102</v>
      </c>
      <c r="E2283">
        <v>0.70488721804511201</v>
      </c>
      <c r="F2283">
        <v>9</v>
      </c>
      <c r="G2283">
        <v>1.2077098243331099</v>
      </c>
      <c r="H2283">
        <v>2.08105221232102E-2</v>
      </c>
      <c r="I2283">
        <v>1.78043525185021</v>
      </c>
      <c r="J2283">
        <v>1.2393394526225501</v>
      </c>
      <c r="K2283">
        <v>1.45793333333333</v>
      </c>
      <c r="L2283">
        <v>1.0152666666666601</v>
      </c>
      <c r="M2283">
        <v>0.74594197247178295</v>
      </c>
      <c r="N2283">
        <v>5.9958706902964398E-2</v>
      </c>
      <c r="O2283">
        <v>0.114783204596933</v>
      </c>
      <c r="P2283">
        <v>0.62980155836379104</v>
      </c>
      <c r="Q2283">
        <v>0.14950905483874599</v>
      </c>
      <c r="R2283">
        <v>0.165295215782851</v>
      </c>
      <c r="S2283">
        <v>0.49109260874652</v>
      </c>
      <c r="T2283">
        <v>0.26459689344404302</v>
      </c>
      <c r="U2283">
        <v>0.23268865751708501</v>
      </c>
      <c r="V2283">
        <v>0.46937383553830597</v>
      </c>
      <c r="W2283">
        <v>0.26245692843770801</v>
      </c>
      <c r="X2283">
        <v>0.26363871076418299</v>
      </c>
      <c r="Y2283">
        <v>2.04</v>
      </c>
      <c r="Z2283">
        <v>3.7</v>
      </c>
      <c r="AA2283">
        <v>3.75</v>
      </c>
      <c r="AB2283">
        <v>0</v>
      </c>
      <c r="AC2283">
        <v>0</v>
      </c>
      <c r="AD2283">
        <f t="shared" si="105"/>
        <v>0</v>
      </c>
      <c r="AE2283">
        <f t="shared" si="106"/>
        <v>0</v>
      </c>
      <c r="AF2283">
        <f t="shared" si="107"/>
        <v>1</v>
      </c>
    </row>
    <row r="2284" spans="1:32" x14ac:dyDescent="0.3">
      <c r="A2284" t="s">
        <v>99</v>
      </c>
      <c r="B2284" t="s">
        <v>120</v>
      </c>
      <c r="C2284" t="s">
        <v>121</v>
      </c>
      <c r="D2284">
        <v>1.3920134983127099</v>
      </c>
      <c r="E2284">
        <v>1.40977443609022</v>
      </c>
      <c r="F2284">
        <v>9</v>
      </c>
      <c r="G2284">
        <v>1.10377358490566</v>
      </c>
      <c r="H2284">
        <v>3.0880802282529301E-2</v>
      </c>
      <c r="I2284">
        <v>0.53215272912675604</v>
      </c>
      <c r="J2284">
        <v>1.27041904540715</v>
      </c>
      <c r="K2284">
        <v>0.848799999999999</v>
      </c>
      <c r="L2284">
        <v>1.71943333333333</v>
      </c>
      <c r="M2284">
        <v>0.36651778428690401</v>
      </c>
      <c r="N2284">
        <v>0.37437396927411298</v>
      </c>
      <c r="O2284">
        <v>0.25269422865711699</v>
      </c>
      <c r="P2284">
        <v>0.62131504135882298</v>
      </c>
      <c r="Q2284">
        <v>0.16059426297049201</v>
      </c>
      <c r="R2284">
        <v>0.183019020322779</v>
      </c>
      <c r="S2284">
        <v>0.155575651004006</v>
      </c>
      <c r="T2284">
        <v>0.54575848727692899</v>
      </c>
      <c r="U2284">
        <v>0.29665438850497799</v>
      </c>
      <c r="V2284">
        <v>0.18287715665715401</v>
      </c>
      <c r="W2284">
        <v>0.57178933884696004</v>
      </c>
      <c r="X2284">
        <v>0.23665579287878899</v>
      </c>
      <c r="Y2284">
        <v>2.5</v>
      </c>
      <c r="Z2284">
        <v>3.5</v>
      </c>
      <c r="AA2284">
        <v>2.95</v>
      </c>
      <c r="AB2284">
        <v>4</v>
      </c>
      <c r="AC2284">
        <v>2</v>
      </c>
      <c r="AD2284">
        <f t="shared" si="105"/>
        <v>1</v>
      </c>
      <c r="AE2284">
        <f t="shared" si="106"/>
        <v>0</v>
      </c>
      <c r="AF2284">
        <f t="shared" si="107"/>
        <v>0</v>
      </c>
    </row>
    <row r="2285" spans="1:32" x14ac:dyDescent="0.3">
      <c r="A2285" t="s">
        <v>99</v>
      </c>
      <c r="B2285" t="s">
        <v>102</v>
      </c>
      <c r="C2285" t="s">
        <v>110</v>
      </c>
      <c r="D2285">
        <v>2.9527559055118102</v>
      </c>
      <c r="E2285">
        <v>1.31578947368421</v>
      </c>
      <c r="F2285">
        <v>9</v>
      </c>
      <c r="G2285">
        <v>1.5927130774235501</v>
      </c>
      <c r="H2285">
        <v>4.17069965274443E-2</v>
      </c>
      <c r="I2285">
        <v>2.1965621687312198</v>
      </c>
      <c r="J2285">
        <v>1.3023525353518399</v>
      </c>
      <c r="K2285">
        <v>2.2807666666666599</v>
      </c>
      <c r="L2285">
        <v>1.11876666666666</v>
      </c>
      <c r="M2285">
        <v>0.62831635429702104</v>
      </c>
      <c r="N2285">
        <v>0.13982092503832899</v>
      </c>
      <c r="O2285">
        <v>0.15045342584607599</v>
      </c>
      <c r="P2285">
        <v>0.37486215226462799</v>
      </c>
      <c r="Q2285">
        <v>0.37829325481005899</v>
      </c>
      <c r="R2285">
        <v>0.235196822936104</v>
      </c>
      <c r="S2285">
        <v>0.55257711540460097</v>
      </c>
      <c r="T2285">
        <v>0.21834837475768701</v>
      </c>
      <c r="U2285">
        <v>0.202133179686739</v>
      </c>
      <c r="V2285">
        <v>0.60572252337839005</v>
      </c>
      <c r="W2285">
        <v>0.17325061545466799</v>
      </c>
      <c r="X2285">
        <v>0.191049795991588</v>
      </c>
      <c r="Y2285">
        <v>1.75</v>
      </c>
      <c r="Z2285">
        <v>3.8</v>
      </c>
      <c r="AA2285">
        <v>5.25</v>
      </c>
      <c r="AB2285">
        <v>2</v>
      </c>
      <c r="AC2285">
        <v>2</v>
      </c>
      <c r="AD2285">
        <f t="shared" si="105"/>
        <v>0</v>
      </c>
      <c r="AE2285">
        <f t="shared" si="106"/>
        <v>0</v>
      </c>
      <c r="AF2285">
        <f t="shared" si="107"/>
        <v>1</v>
      </c>
    </row>
    <row r="2286" spans="1:32" x14ac:dyDescent="0.3">
      <c r="A2286" t="s">
        <v>99</v>
      </c>
      <c r="B2286" t="s">
        <v>111</v>
      </c>
      <c r="C2286" t="s">
        <v>104</v>
      </c>
      <c r="D2286">
        <v>1.1811023622047201</v>
      </c>
      <c r="E2286">
        <v>1.1748120300751801</v>
      </c>
      <c r="F2286">
        <v>9</v>
      </c>
      <c r="G2286">
        <v>0.755367599219258</v>
      </c>
      <c r="H2286">
        <v>0.15420180394209099</v>
      </c>
      <c r="I2286">
        <v>1.4740380287494601</v>
      </c>
      <c r="J2286">
        <v>0.46699453315959599</v>
      </c>
      <c r="K2286">
        <v>1.42726666666666</v>
      </c>
      <c r="L2286">
        <v>0.77339999999999898</v>
      </c>
      <c r="M2286">
        <v>0.36031711559548701</v>
      </c>
      <c r="N2286">
        <v>0.35727790670932802</v>
      </c>
      <c r="O2286">
        <v>0.27967208551060402</v>
      </c>
      <c r="P2286">
        <v>0.43792624449336198</v>
      </c>
      <c r="Q2286">
        <v>0.246936464662286</v>
      </c>
      <c r="R2286">
        <v>0.31396922444289599</v>
      </c>
      <c r="S2286">
        <v>0.61942934643635605</v>
      </c>
      <c r="T2286">
        <v>0.11572177105589</v>
      </c>
      <c r="U2286">
        <v>0.26073888219577501</v>
      </c>
      <c r="V2286">
        <v>0.52223661541964606</v>
      </c>
      <c r="W2286">
        <v>0.202973726157888</v>
      </c>
      <c r="X2286">
        <v>0.27112306904966499</v>
      </c>
      <c r="Y2286">
        <v>1.85</v>
      </c>
      <c r="Z2286">
        <v>3.6</v>
      </c>
      <c r="AA2286">
        <v>4.75</v>
      </c>
      <c r="AB2286">
        <v>2</v>
      </c>
      <c r="AC2286">
        <v>0</v>
      </c>
      <c r="AD2286">
        <f t="shared" si="105"/>
        <v>1</v>
      </c>
      <c r="AE2286">
        <f t="shared" si="106"/>
        <v>0</v>
      </c>
      <c r="AF2286">
        <f t="shared" si="107"/>
        <v>0</v>
      </c>
    </row>
    <row r="2287" spans="1:32" x14ac:dyDescent="0.3">
      <c r="A2287" t="s">
        <v>99</v>
      </c>
      <c r="B2287" t="s">
        <v>106</v>
      </c>
      <c r="C2287" t="s">
        <v>108</v>
      </c>
      <c r="D2287">
        <v>0</v>
      </c>
      <c r="E2287">
        <v>1.9736842105263099</v>
      </c>
      <c r="F2287">
        <v>9</v>
      </c>
      <c r="G2287">
        <v>2.3363695510735201</v>
      </c>
      <c r="H2287">
        <v>6.5798460084673993E-2</v>
      </c>
      <c r="I2287">
        <v>0.80918977466906605</v>
      </c>
      <c r="J2287">
        <v>1.02367931143671</v>
      </c>
      <c r="K2287">
        <v>1.0186666666666599</v>
      </c>
      <c r="L2287">
        <v>1.2492000000000001</v>
      </c>
      <c r="M2287">
        <v>0</v>
      </c>
      <c r="N2287">
        <v>0.84542346555004699</v>
      </c>
      <c r="O2287">
        <v>0.138944013088524</v>
      </c>
      <c r="P2287">
        <v>4.5896226323419602E-2</v>
      </c>
      <c r="Q2287">
        <v>0.78247507824821705</v>
      </c>
      <c r="R2287">
        <v>0.13965215283013299</v>
      </c>
      <c r="S2287">
        <v>0.28046782654409702</v>
      </c>
      <c r="T2287">
        <v>0.396114895239148</v>
      </c>
      <c r="U2287">
        <v>0.32255122563536498</v>
      </c>
      <c r="V2287">
        <v>0.30039450773882798</v>
      </c>
      <c r="W2287">
        <v>0.41350647596051898</v>
      </c>
      <c r="X2287">
        <v>0.28361436664464401</v>
      </c>
      <c r="Y2287">
        <v>11</v>
      </c>
      <c r="Z2287">
        <v>5.5</v>
      </c>
      <c r="AA2287">
        <v>1.33</v>
      </c>
      <c r="AB2287">
        <v>0</v>
      </c>
      <c r="AC2287">
        <v>1</v>
      </c>
      <c r="AD2287">
        <f t="shared" si="105"/>
        <v>0</v>
      </c>
      <c r="AE2287">
        <f t="shared" si="106"/>
        <v>1</v>
      </c>
      <c r="AF2287">
        <f t="shared" si="107"/>
        <v>0</v>
      </c>
    </row>
    <row r="2288" spans="1:32" x14ac:dyDescent="0.3">
      <c r="A2288" t="s">
        <v>99</v>
      </c>
      <c r="B2288" t="s">
        <v>117</v>
      </c>
      <c r="C2288" t="s">
        <v>109</v>
      </c>
      <c r="D2288">
        <v>3.2902137232845798</v>
      </c>
      <c r="E2288">
        <v>0.37593984962406002</v>
      </c>
      <c r="F2288">
        <v>9</v>
      </c>
      <c r="G2288">
        <v>0.32205595315549701</v>
      </c>
      <c r="H2288">
        <v>8.1204114444201198E-3</v>
      </c>
      <c r="I2288">
        <v>2.7920283856429502</v>
      </c>
      <c r="J2288">
        <v>0.51381935728060302</v>
      </c>
      <c r="K2288">
        <v>2.7137666666666602</v>
      </c>
      <c r="L2288">
        <v>0.72296666666666598</v>
      </c>
      <c r="M2288">
        <v>0.795673158826812</v>
      </c>
      <c r="N2288">
        <v>1.9931158872821899E-2</v>
      </c>
      <c r="O2288">
        <v>6.8444166912794896E-2</v>
      </c>
      <c r="P2288">
        <v>0.67379550406885702</v>
      </c>
      <c r="Q2288">
        <v>5.75481303644222E-3</v>
      </c>
      <c r="R2288">
        <v>2.4861602078477301E-2</v>
      </c>
      <c r="S2288">
        <v>0.77920895970022597</v>
      </c>
      <c r="T2288">
        <v>4.4927411583016302E-2</v>
      </c>
      <c r="U2288">
        <v>0.11143094570466799</v>
      </c>
      <c r="V2288">
        <v>0.73409027439272201</v>
      </c>
      <c r="W2288">
        <v>7.4080441042409295E-2</v>
      </c>
      <c r="X2288">
        <v>0.13388386732624599</v>
      </c>
      <c r="Y2288">
        <v>1.08</v>
      </c>
      <c r="Z2288">
        <v>13</v>
      </c>
      <c r="AA2288">
        <v>34</v>
      </c>
      <c r="AB2288">
        <v>5</v>
      </c>
      <c r="AC2288">
        <v>0</v>
      </c>
      <c r="AD2288">
        <f t="shared" si="105"/>
        <v>1</v>
      </c>
      <c r="AE2288">
        <f t="shared" si="106"/>
        <v>0</v>
      </c>
      <c r="AF2288">
        <f t="shared" si="107"/>
        <v>0</v>
      </c>
    </row>
    <row r="2289" spans="1:32" x14ac:dyDescent="0.3">
      <c r="A2289" t="s">
        <v>99</v>
      </c>
      <c r="B2289" t="s">
        <v>112</v>
      </c>
      <c r="C2289" t="s">
        <v>101</v>
      </c>
      <c r="D2289">
        <v>0.88582677165354295</v>
      </c>
      <c r="E2289">
        <v>0.75187969924812004</v>
      </c>
      <c r="F2289">
        <v>9</v>
      </c>
      <c r="G2289">
        <v>0.83734547820429395</v>
      </c>
      <c r="H2289">
        <v>0.243204852728197</v>
      </c>
      <c r="I2289">
        <v>0.867593066780735</v>
      </c>
      <c r="J2289">
        <v>0.28366971921377598</v>
      </c>
      <c r="K2289">
        <v>1.1726666666666601</v>
      </c>
      <c r="L2289">
        <v>1.1668666666666601</v>
      </c>
      <c r="M2289">
        <v>0.364064294218294</v>
      </c>
      <c r="N2289">
        <v>0.28834196686519298</v>
      </c>
      <c r="O2289">
        <v>0.34714541981717301</v>
      </c>
      <c r="P2289">
        <v>0.234315490444549</v>
      </c>
      <c r="Q2289">
        <v>0.38985824550378201</v>
      </c>
      <c r="R2289">
        <v>0.375560210212185</v>
      </c>
      <c r="S2289">
        <v>0.48434697507881402</v>
      </c>
      <c r="T2289">
        <v>0.116381293533977</v>
      </c>
      <c r="U2289">
        <v>0.39898788047293499</v>
      </c>
      <c r="V2289">
        <v>0.35967025849464501</v>
      </c>
      <c r="W2289">
        <v>0.35685858986839197</v>
      </c>
      <c r="X2289">
        <v>0.28083223411609098</v>
      </c>
      <c r="Y2289">
        <v>2.2000000000000002</v>
      </c>
      <c r="Z2289">
        <v>3.25</v>
      </c>
      <c r="AA2289">
        <v>3.8</v>
      </c>
      <c r="AB2289">
        <v>0</v>
      </c>
      <c r="AC2289">
        <v>1</v>
      </c>
      <c r="AD2289">
        <f t="shared" si="105"/>
        <v>0</v>
      </c>
      <c r="AE2289">
        <f t="shared" si="106"/>
        <v>1</v>
      </c>
      <c r="AF2289">
        <f t="shared" si="107"/>
        <v>0</v>
      </c>
    </row>
    <row r="2290" spans="1:32" x14ac:dyDescent="0.3">
      <c r="A2290" t="s">
        <v>99</v>
      </c>
      <c r="B2290" t="s">
        <v>119</v>
      </c>
      <c r="C2290" t="s">
        <v>114</v>
      </c>
      <c r="D2290">
        <v>0.53993250843644502</v>
      </c>
      <c r="E2290">
        <v>1.5037593984962401</v>
      </c>
      <c r="F2290">
        <v>9</v>
      </c>
      <c r="G2290">
        <v>1.6102797657774801</v>
      </c>
      <c r="H2290">
        <v>9.6094865495847406E-2</v>
      </c>
      <c r="I2290">
        <v>0.94690351078510704</v>
      </c>
      <c r="J2290">
        <v>0.56480945465911203</v>
      </c>
      <c r="K2290">
        <v>1.43513333333333</v>
      </c>
      <c r="L2290">
        <v>1.1017666666666599</v>
      </c>
      <c r="M2290">
        <v>0.13172596351268601</v>
      </c>
      <c r="N2290">
        <v>0.60563088196189097</v>
      </c>
      <c r="O2290">
        <v>0.25811224336994398</v>
      </c>
      <c r="P2290">
        <v>0.16825528981138499</v>
      </c>
      <c r="Q2290">
        <v>0.57791858050363198</v>
      </c>
      <c r="R2290">
        <v>0.24748851334188299</v>
      </c>
      <c r="S2290">
        <v>0.432759883462216</v>
      </c>
      <c r="T2290">
        <v>0.211548707656527</v>
      </c>
      <c r="U2290">
        <v>0.35521569758786897</v>
      </c>
      <c r="V2290">
        <v>0.44333553021250699</v>
      </c>
      <c r="W2290">
        <v>0.288837040281822</v>
      </c>
      <c r="X2290">
        <v>0.26324786077498502</v>
      </c>
      <c r="Y2290">
        <v>4.0999999999999996</v>
      </c>
      <c r="Z2290">
        <v>3.9</v>
      </c>
      <c r="AA2290">
        <v>1.9</v>
      </c>
      <c r="AB2290">
        <v>0</v>
      </c>
      <c r="AC2290">
        <v>1</v>
      </c>
      <c r="AD2290">
        <f t="shared" si="105"/>
        <v>0</v>
      </c>
      <c r="AE2290">
        <f t="shared" si="106"/>
        <v>1</v>
      </c>
      <c r="AF2290">
        <f t="shared" si="107"/>
        <v>0</v>
      </c>
    </row>
    <row r="2291" spans="1:32" x14ac:dyDescent="0.3">
      <c r="A2291" t="s">
        <v>99</v>
      </c>
      <c r="B2291" t="s">
        <v>122</v>
      </c>
      <c r="C2291" t="s">
        <v>116</v>
      </c>
      <c r="D2291">
        <v>1.34983127109111</v>
      </c>
      <c r="E2291">
        <v>0.75187969924812004</v>
      </c>
      <c r="F2291">
        <v>9</v>
      </c>
      <c r="G2291">
        <v>1.2179570592062401</v>
      </c>
      <c r="H2291">
        <v>9.4665693096208606E-2</v>
      </c>
      <c r="I2291">
        <v>1.46827003540754</v>
      </c>
      <c r="J2291">
        <v>1.3290682093103601</v>
      </c>
      <c r="K2291">
        <v>1.4403999999999999</v>
      </c>
      <c r="L2291">
        <v>1.50829999999999</v>
      </c>
      <c r="M2291">
        <v>0.50734497928290201</v>
      </c>
      <c r="N2291">
        <v>0.20826037413582801</v>
      </c>
      <c r="O2291">
        <v>0.28158118126530002</v>
      </c>
      <c r="P2291">
        <v>0.34001198273014099</v>
      </c>
      <c r="Q2291">
        <v>0.377921892932994</v>
      </c>
      <c r="R2291">
        <v>0.279295592277365</v>
      </c>
      <c r="S2291">
        <v>0.40141463866180599</v>
      </c>
      <c r="T2291">
        <v>0.33984232893107902</v>
      </c>
      <c r="U2291">
        <v>0.25224270082452299</v>
      </c>
      <c r="V2291">
        <v>0.35867264906069202</v>
      </c>
      <c r="W2291">
        <v>0.38785940466131502</v>
      </c>
      <c r="X2291">
        <v>0.245239081393859</v>
      </c>
      <c r="Y2291">
        <v>1.75</v>
      </c>
      <c r="Z2291">
        <v>3.75</v>
      </c>
      <c r="AA2291">
        <v>5.25</v>
      </c>
      <c r="AB2291">
        <v>0</v>
      </c>
      <c r="AC2291">
        <v>2</v>
      </c>
      <c r="AD2291">
        <f t="shared" si="105"/>
        <v>0</v>
      </c>
      <c r="AE2291">
        <f t="shared" si="106"/>
        <v>1</v>
      </c>
      <c r="AF2291">
        <f t="shared" si="107"/>
        <v>0</v>
      </c>
    </row>
    <row r="2292" spans="1:32" x14ac:dyDescent="0.3">
      <c r="A2292" t="s">
        <v>99</v>
      </c>
      <c r="B2292" t="s">
        <v>101</v>
      </c>
      <c r="C2292" t="s">
        <v>122</v>
      </c>
      <c r="D2292">
        <v>0.88185890257558697</v>
      </c>
      <c r="E2292">
        <v>0.86206896551724099</v>
      </c>
      <c r="F2292">
        <v>10</v>
      </c>
      <c r="G2292">
        <v>1.3819791807489501</v>
      </c>
      <c r="H2292">
        <v>9.1966070476569295E-2</v>
      </c>
      <c r="I2292">
        <v>1.5590345590799</v>
      </c>
      <c r="J2292">
        <v>1.73734401691955</v>
      </c>
      <c r="K2292">
        <v>1.3220666666666601</v>
      </c>
      <c r="L2292">
        <v>2.9811666666666601</v>
      </c>
      <c r="M2292">
        <v>0.33754671353694399</v>
      </c>
      <c r="N2292">
        <v>0.32662803937958301</v>
      </c>
      <c r="O2292">
        <v>0.33524275511368701</v>
      </c>
      <c r="P2292">
        <v>0.27247562969405198</v>
      </c>
      <c r="Q2292">
        <v>0.45254625960047801</v>
      </c>
      <c r="R2292">
        <v>0.27136572939908998</v>
      </c>
      <c r="S2292">
        <v>0.34241668291365601</v>
      </c>
      <c r="T2292">
        <v>0.41400623199907799</v>
      </c>
      <c r="U2292">
        <v>0.22943955234520499</v>
      </c>
      <c r="V2292">
        <v>0.138269938601568</v>
      </c>
      <c r="W2292">
        <v>0.62856221843567395</v>
      </c>
      <c r="X2292">
        <v>0.14891285023120199</v>
      </c>
      <c r="Y2292">
        <v>3.2</v>
      </c>
      <c r="Z2292">
        <v>3.2</v>
      </c>
      <c r="AA2292">
        <v>2.5</v>
      </c>
      <c r="AB2292">
        <v>1</v>
      </c>
      <c r="AC2292">
        <v>0</v>
      </c>
      <c r="AD2292">
        <f t="shared" si="105"/>
        <v>1</v>
      </c>
      <c r="AE2292">
        <f t="shared" si="106"/>
        <v>0</v>
      </c>
      <c r="AF2292">
        <f t="shared" si="107"/>
        <v>0</v>
      </c>
    </row>
    <row r="2293" spans="1:32" x14ac:dyDescent="0.3">
      <c r="A2293" t="s">
        <v>99</v>
      </c>
      <c r="B2293" t="s">
        <v>109</v>
      </c>
      <c r="C2293" t="s">
        <v>102</v>
      </c>
      <c r="D2293">
        <v>0.25195968645016797</v>
      </c>
      <c r="E2293">
        <v>2.29885057471264</v>
      </c>
      <c r="F2293">
        <v>10</v>
      </c>
      <c r="G2293">
        <v>2.92618629173989</v>
      </c>
      <c r="H2293">
        <v>3.4568619583639999E-2</v>
      </c>
      <c r="I2293">
        <v>0.91620133376114399</v>
      </c>
      <c r="J2293">
        <v>2.7045349884246899</v>
      </c>
      <c r="K2293">
        <v>0.93159999999999998</v>
      </c>
      <c r="L2293">
        <v>2.2602333333333302</v>
      </c>
      <c r="M2293">
        <v>2.9173025056657201E-2</v>
      </c>
      <c r="N2293">
        <v>0.81072430303291099</v>
      </c>
      <c r="O2293">
        <v>0.13018846899398501</v>
      </c>
      <c r="P2293">
        <v>3.2941201904607899E-2</v>
      </c>
      <c r="Q2293">
        <v>0.79501725447319305</v>
      </c>
      <c r="R2293">
        <v>9.5375334675952106E-2</v>
      </c>
      <c r="S2293">
        <v>0.10161777655092601</v>
      </c>
      <c r="T2293">
        <v>0.69353416161574999</v>
      </c>
      <c r="U2293">
        <v>0.147395665669837</v>
      </c>
      <c r="V2293">
        <v>0.14072919971940001</v>
      </c>
      <c r="W2293">
        <v>0.64562312216027495</v>
      </c>
      <c r="X2293">
        <v>0.18536082528845399</v>
      </c>
      <c r="Y2293">
        <v>11</v>
      </c>
      <c r="Z2293">
        <v>5</v>
      </c>
      <c r="AA2293">
        <v>1.36</v>
      </c>
      <c r="AB2293">
        <v>0</v>
      </c>
      <c r="AC2293">
        <v>4</v>
      </c>
      <c r="AD2293">
        <f t="shared" si="105"/>
        <v>0</v>
      </c>
      <c r="AE2293">
        <f t="shared" si="106"/>
        <v>1</v>
      </c>
      <c r="AF2293">
        <f t="shared" si="107"/>
        <v>0</v>
      </c>
    </row>
    <row r="2294" spans="1:32" x14ac:dyDescent="0.3">
      <c r="A2294" t="s">
        <v>99</v>
      </c>
      <c r="B2294" t="s">
        <v>104</v>
      </c>
      <c r="C2294" t="s">
        <v>103</v>
      </c>
      <c r="D2294">
        <v>0</v>
      </c>
      <c r="E2294">
        <v>2.8735632183908</v>
      </c>
      <c r="F2294">
        <v>10</v>
      </c>
      <c r="G2294">
        <v>1.9071921049073901</v>
      </c>
      <c r="H2294">
        <v>4.6546461330512899E-2</v>
      </c>
      <c r="I2294">
        <v>0.80069298163818603</v>
      </c>
      <c r="J2294">
        <v>0.55997242972027195</v>
      </c>
      <c r="K2294">
        <v>0.98826666666666596</v>
      </c>
      <c r="L2294">
        <v>0.6784</v>
      </c>
      <c r="M2294">
        <v>0</v>
      </c>
      <c r="N2294">
        <v>0.87179148047030797</v>
      </c>
      <c r="O2294">
        <v>5.6497255434462601E-2</v>
      </c>
      <c r="P2294">
        <v>0.228209538012485</v>
      </c>
      <c r="Q2294">
        <v>0.53448700653727998</v>
      </c>
      <c r="R2294">
        <v>0.222611625652643</v>
      </c>
      <c r="S2294">
        <v>0.38020260397547301</v>
      </c>
      <c r="T2294">
        <v>0.23454298471750701</v>
      </c>
      <c r="U2294">
        <v>0.38504265810064597</v>
      </c>
      <c r="V2294">
        <v>0.417094428954293</v>
      </c>
      <c r="W2294">
        <v>0.24389168698473701</v>
      </c>
      <c r="X2294">
        <v>0.33837890876702298</v>
      </c>
      <c r="Y2294">
        <v>4.75</v>
      </c>
      <c r="Z2294">
        <v>4.0999999999999996</v>
      </c>
      <c r="AA2294">
        <v>1.75</v>
      </c>
      <c r="AB2294">
        <v>2</v>
      </c>
      <c r="AC2294">
        <v>2</v>
      </c>
      <c r="AD2294">
        <f t="shared" si="105"/>
        <v>0</v>
      </c>
      <c r="AE2294">
        <f t="shared" si="106"/>
        <v>0</v>
      </c>
      <c r="AF2294">
        <f t="shared" si="107"/>
        <v>1</v>
      </c>
    </row>
    <row r="2295" spans="1:32" x14ac:dyDescent="0.3">
      <c r="A2295" t="s">
        <v>99</v>
      </c>
      <c r="B2295" t="s">
        <v>121</v>
      </c>
      <c r="C2295" t="s">
        <v>100</v>
      </c>
      <c r="D2295">
        <v>1.7637178051511699</v>
      </c>
      <c r="E2295">
        <v>2.8735632183908</v>
      </c>
      <c r="F2295">
        <v>10</v>
      </c>
      <c r="G2295">
        <v>1.6080843585237199</v>
      </c>
      <c r="H2295">
        <v>5.8332334849744899E-2</v>
      </c>
      <c r="I2295">
        <v>1.6375765047894799</v>
      </c>
      <c r="J2295">
        <v>2.4490494121834598</v>
      </c>
      <c r="K2295">
        <v>1.23373333333333</v>
      </c>
      <c r="L2295">
        <v>1.8354333333333299</v>
      </c>
      <c r="M2295">
        <v>0.213349541736362</v>
      </c>
      <c r="N2295">
        <v>0.53684376952546997</v>
      </c>
      <c r="O2295">
        <v>0.16931030295310301</v>
      </c>
      <c r="P2295">
        <v>0.29149302080260098</v>
      </c>
      <c r="Q2295">
        <v>0.45485457452276001</v>
      </c>
      <c r="R2295">
        <v>0.24575799601227499</v>
      </c>
      <c r="S2295">
        <v>0.24634725242069</v>
      </c>
      <c r="T2295">
        <v>0.51793838156549199</v>
      </c>
      <c r="U2295">
        <v>0.19054087614211099</v>
      </c>
      <c r="V2295">
        <v>0.25485576775587399</v>
      </c>
      <c r="W2295">
        <v>0.50359097107319395</v>
      </c>
      <c r="X2295">
        <v>0.228520673863153</v>
      </c>
      <c r="Y2295">
        <v>2.9</v>
      </c>
      <c r="Z2295">
        <v>3.75</v>
      </c>
      <c r="AA2295">
        <v>2.4</v>
      </c>
      <c r="AB2295">
        <v>0</v>
      </c>
      <c r="AC2295">
        <v>3</v>
      </c>
      <c r="AD2295">
        <f t="shared" si="105"/>
        <v>0</v>
      </c>
      <c r="AE2295">
        <f t="shared" si="106"/>
        <v>1</v>
      </c>
      <c r="AF2295">
        <f t="shared" si="107"/>
        <v>0</v>
      </c>
    </row>
    <row r="2296" spans="1:32" x14ac:dyDescent="0.3">
      <c r="A2296" t="s">
        <v>99</v>
      </c>
      <c r="B2296" t="s">
        <v>107</v>
      </c>
      <c r="C2296" t="s">
        <v>119</v>
      </c>
      <c r="D2296">
        <v>2.64557670772676</v>
      </c>
      <c r="E2296">
        <v>0.95785440613026795</v>
      </c>
      <c r="F2296">
        <v>10</v>
      </c>
      <c r="G2296">
        <v>0.95613086386372803</v>
      </c>
      <c r="H2296">
        <v>0.11115758470432301</v>
      </c>
      <c r="I2296">
        <v>1.57646545404035</v>
      </c>
      <c r="J2296">
        <v>1.10418353122932</v>
      </c>
      <c r="K2296">
        <v>1.33643333333333</v>
      </c>
      <c r="L2296">
        <v>1.1954</v>
      </c>
      <c r="M2296">
        <v>0.68055008359624503</v>
      </c>
      <c r="N2296">
        <v>0.112136077679789</v>
      </c>
      <c r="O2296">
        <v>0.15440386536286399</v>
      </c>
      <c r="P2296">
        <v>0.42578428937960899</v>
      </c>
      <c r="Q2296">
        <v>0.28429705229472602</v>
      </c>
      <c r="R2296">
        <v>0.28767737358471401</v>
      </c>
      <c r="S2296">
        <v>0.477082202305255</v>
      </c>
      <c r="T2296">
        <v>0.26540067133197898</v>
      </c>
      <c r="U2296">
        <v>0.25090062078543401</v>
      </c>
      <c r="V2296">
        <v>0.39722662697477301</v>
      </c>
      <c r="W2296">
        <v>0.33151379087163302</v>
      </c>
      <c r="X2296">
        <v>0.26723753106637399</v>
      </c>
      <c r="Y2296">
        <v>2.1</v>
      </c>
      <c r="Z2296">
        <v>3.5</v>
      </c>
      <c r="AA2296">
        <v>3.8</v>
      </c>
      <c r="AB2296">
        <v>1</v>
      </c>
      <c r="AC2296">
        <v>1</v>
      </c>
      <c r="AD2296">
        <f t="shared" si="105"/>
        <v>0</v>
      </c>
      <c r="AE2296">
        <f t="shared" si="106"/>
        <v>0</v>
      </c>
      <c r="AF2296">
        <f t="shared" si="107"/>
        <v>1</v>
      </c>
    </row>
    <row r="2297" spans="1:32" x14ac:dyDescent="0.3">
      <c r="A2297" t="s">
        <v>99</v>
      </c>
      <c r="B2297" t="s">
        <v>108</v>
      </c>
      <c r="C2297" t="s">
        <v>120</v>
      </c>
      <c r="D2297">
        <v>2.3516237402015601</v>
      </c>
      <c r="E2297">
        <v>0</v>
      </c>
      <c r="F2297">
        <v>10</v>
      </c>
      <c r="G2297">
        <v>0.59314586994727503</v>
      </c>
      <c r="H2297">
        <v>5.2009058585446098E-2</v>
      </c>
      <c r="I2297">
        <v>2.3821239792451601</v>
      </c>
      <c r="J2297">
        <v>0.81512018034981104</v>
      </c>
      <c r="K2297">
        <v>1.2973666666666599</v>
      </c>
      <c r="L2297">
        <v>0.85016666666666696</v>
      </c>
      <c r="M2297">
        <v>0.87194916833828595</v>
      </c>
      <c r="N2297">
        <v>0</v>
      </c>
      <c r="O2297">
        <v>9.5214433126786999E-2</v>
      </c>
      <c r="P2297">
        <v>0.73635720748959099</v>
      </c>
      <c r="Q2297">
        <v>7.5301707147282501E-2</v>
      </c>
      <c r="R2297">
        <v>0.154805024307963</v>
      </c>
      <c r="S2297">
        <v>0.68726563404452001</v>
      </c>
      <c r="T2297">
        <v>0.109762845906266</v>
      </c>
      <c r="U2297">
        <v>0.16816807636419501</v>
      </c>
      <c r="V2297">
        <v>0.46755529578427402</v>
      </c>
      <c r="W2297">
        <v>0.244232914068854</v>
      </c>
      <c r="X2297">
        <v>0.285749345377659</v>
      </c>
      <c r="Y2297">
        <v>1.1100000000000001</v>
      </c>
      <c r="Z2297">
        <v>11</v>
      </c>
      <c r="AA2297">
        <v>26</v>
      </c>
      <c r="AB2297">
        <v>4</v>
      </c>
      <c r="AC2297">
        <v>1</v>
      </c>
      <c r="AD2297">
        <f t="shared" si="105"/>
        <v>1</v>
      </c>
      <c r="AE2297">
        <f t="shared" si="106"/>
        <v>0</v>
      </c>
      <c r="AF2297">
        <f t="shared" si="107"/>
        <v>0</v>
      </c>
    </row>
    <row r="2298" spans="1:32" x14ac:dyDescent="0.3">
      <c r="A2298" t="s">
        <v>99</v>
      </c>
      <c r="B2298" t="s">
        <v>110</v>
      </c>
      <c r="C2298" t="s">
        <v>111</v>
      </c>
      <c r="D2298">
        <v>1.7637178051511699</v>
      </c>
      <c r="E2298">
        <v>2.0114942528735602</v>
      </c>
      <c r="F2298">
        <v>10</v>
      </c>
      <c r="G2298">
        <v>0.80302825469785</v>
      </c>
      <c r="H2298">
        <v>9.8155751085986995E-2</v>
      </c>
      <c r="I2298">
        <v>1.8701022160054199</v>
      </c>
      <c r="J2298">
        <v>1.6082302402317701</v>
      </c>
      <c r="K2298">
        <v>1.1215333333333299</v>
      </c>
      <c r="L2298">
        <v>1.1324666666666601</v>
      </c>
      <c r="M2298">
        <v>0.33558896379302999</v>
      </c>
      <c r="N2298">
        <v>0.426033605156658</v>
      </c>
      <c r="O2298">
        <v>0.21209234928304799</v>
      </c>
      <c r="P2298">
        <v>0.53739759746721105</v>
      </c>
      <c r="Q2298">
        <v>0.19806910088935101</v>
      </c>
      <c r="R2298">
        <v>0.25962805457228</v>
      </c>
      <c r="S2298">
        <v>0.43060986004468199</v>
      </c>
      <c r="T2298">
        <v>0.32927970208495</v>
      </c>
      <c r="U2298">
        <v>0.221681094460285</v>
      </c>
      <c r="V2298">
        <v>0.35264839046912899</v>
      </c>
      <c r="W2298">
        <v>0.35804247509879</v>
      </c>
      <c r="X2298">
        <v>0.28712107389743702</v>
      </c>
      <c r="Y2298">
        <v>1.72</v>
      </c>
      <c r="Z2298">
        <v>3.9</v>
      </c>
      <c r="AA2298">
        <v>5.25</v>
      </c>
      <c r="AB2298">
        <v>2</v>
      </c>
      <c r="AC2298">
        <v>1</v>
      </c>
      <c r="AD2298">
        <f t="shared" si="105"/>
        <v>1</v>
      </c>
      <c r="AE2298">
        <f t="shared" si="106"/>
        <v>0</v>
      </c>
      <c r="AF2298">
        <f t="shared" si="107"/>
        <v>0</v>
      </c>
    </row>
    <row r="2299" spans="1:32" x14ac:dyDescent="0.3">
      <c r="A2299" t="s">
        <v>99</v>
      </c>
      <c r="B2299" t="s">
        <v>105</v>
      </c>
      <c r="C2299" t="s">
        <v>112</v>
      </c>
      <c r="D2299">
        <v>0.62989921612541999</v>
      </c>
      <c r="E2299">
        <v>1.0057471264367801</v>
      </c>
      <c r="F2299">
        <v>10</v>
      </c>
      <c r="G2299">
        <v>1.38400702987697</v>
      </c>
      <c r="H2299">
        <v>6.6973676923615902E-2</v>
      </c>
      <c r="I2299">
        <v>1.2870354000895601</v>
      </c>
      <c r="J2299">
        <v>0.31276118428101801</v>
      </c>
      <c r="K2299">
        <v>1.26983333333333</v>
      </c>
      <c r="L2299">
        <v>0.57043333333333301</v>
      </c>
      <c r="M2299">
        <v>0.22449173836956399</v>
      </c>
      <c r="N2299">
        <v>0.43561274608053402</v>
      </c>
      <c r="O2299">
        <v>0.33923281979902398</v>
      </c>
      <c r="P2299">
        <v>0.35382485215215098</v>
      </c>
      <c r="Q2299">
        <v>0.38292774016165099</v>
      </c>
      <c r="R2299">
        <v>0.257827479981171</v>
      </c>
      <c r="S2299">
        <v>0.61684394820419597</v>
      </c>
      <c r="T2299">
        <v>8.9251873894457698E-2</v>
      </c>
      <c r="U2299">
        <v>0.29177990192377301</v>
      </c>
      <c r="V2299">
        <v>0.53462756420850199</v>
      </c>
      <c r="W2299">
        <v>0.16699021249977899</v>
      </c>
      <c r="X2299">
        <v>0.29636591091005599</v>
      </c>
      <c r="Y2299">
        <v>2.1</v>
      </c>
      <c r="Z2299">
        <v>3.4</v>
      </c>
      <c r="AA2299">
        <v>3.9</v>
      </c>
      <c r="AB2299">
        <v>0</v>
      </c>
      <c r="AC2299">
        <v>0</v>
      </c>
      <c r="AD2299">
        <f t="shared" si="105"/>
        <v>0</v>
      </c>
      <c r="AE2299">
        <f t="shared" si="106"/>
        <v>0</v>
      </c>
      <c r="AF2299">
        <f t="shared" si="107"/>
        <v>1</v>
      </c>
    </row>
    <row r="2300" spans="1:32" x14ac:dyDescent="0.3">
      <c r="A2300" t="s">
        <v>99</v>
      </c>
      <c r="B2300" t="s">
        <v>114</v>
      </c>
      <c r="C2300" t="s">
        <v>117</v>
      </c>
      <c r="D2300">
        <v>0.27995520716685302</v>
      </c>
      <c r="E2300">
        <v>1.5325670498084201</v>
      </c>
      <c r="F2300">
        <v>10</v>
      </c>
      <c r="G2300">
        <v>2.3658239826956802</v>
      </c>
      <c r="H2300">
        <v>4.9187239318134998E-2</v>
      </c>
      <c r="I2300">
        <v>2.0438130994319299</v>
      </c>
      <c r="J2300">
        <v>1.8185739506883101</v>
      </c>
      <c r="K2300">
        <v>1.57033333333333</v>
      </c>
      <c r="L2300">
        <v>1.4719</v>
      </c>
      <c r="M2300">
        <v>6.4304793488899697E-2</v>
      </c>
      <c r="N2300">
        <v>0.68959983121124402</v>
      </c>
      <c r="O2300">
        <v>0.24116129176929499</v>
      </c>
      <c r="P2300">
        <v>8.34488085305468E-2</v>
      </c>
      <c r="Q2300">
        <v>0.724317389105265</v>
      </c>
      <c r="R2300">
        <v>0.15852419918319299</v>
      </c>
      <c r="S2300">
        <v>0.42112605593874203</v>
      </c>
      <c r="T2300">
        <v>0.34030170299616003</v>
      </c>
      <c r="U2300">
        <v>0.209703263265484</v>
      </c>
      <c r="V2300">
        <v>0.395607975064865</v>
      </c>
      <c r="W2300">
        <v>0.35406218521018901</v>
      </c>
      <c r="X2300">
        <v>0.240747109381903</v>
      </c>
      <c r="Y2300">
        <v>4.75</v>
      </c>
      <c r="Z2300">
        <v>4.0999999999999996</v>
      </c>
      <c r="AA2300">
        <v>1.75</v>
      </c>
      <c r="AB2300">
        <v>0</v>
      </c>
      <c r="AC2300">
        <v>1</v>
      </c>
      <c r="AD2300">
        <f t="shared" si="105"/>
        <v>0</v>
      </c>
      <c r="AE2300">
        <f t="shared" si="106"/>
        <v>1</v>
      </c>
      <c r="AF2300">
        <f t="shared" si="107"/>
        <v>0</v>
      </c>
    </row>
    <row r="2301" spans="1:32" x14ac:dyDescent="0.3">
      <c r="A2301" t="s">
        <v>99</v>
      </c>
      <c r="B2301" t="s">
        <v>116</v>
      </c>
      <c r="C2301" t="s">
        <v>106</v>
      </c>
      <c r="D2301">
        <v>2.5867861142217201</v>
      </c>
      <c r="E2301">
        <v>1.2260536398467401</v>
      </c>
      <c r="F2301">
        <v>10</v>
      </c>
      <c r="G2301">
        <v>0.71380289306475597</v>
      </c>
      <c r="H2301">
        <v>0.17464259105050101</v>
      </c>
      <c r="I2301">
        <v>1.3174492163706499</v>
      </c>
      <c r="J2301">
        <v>2.1102918479466699</v>
      </c>
      <c r="K2301">
        <v>1.13529999999999</v>
      </c>
      <c r="L2301">
        <v>1.9751333333333301</v>
      </c>
      <c r="M2301">
        <v>0.61871207352617696</v>
      </c>
      <c r="N2301">
        <v>0.160017316330682</v>
      </c>
      <c r="O2301">
        <v>0.17160976578241099</v>
      </c>
      <c r="P2301">
        <v>0.42222486366909601</v>
      </c>
      <c r="Q2301">
        <v>0.24810301756897299</v>
      </c>
      <c r="R2301">
        <v>0.32887613466948201</v>
      </c>
      <c r="S2301">
        <v>0.23283076976657599</v>
      </c>
      <c r="T2301">
        <v>0.535406976165272</v>
      </c>
      <c r="U2301">
        <v>0.20854947694714199</v>
      </c>
      <c r="V2301">
        <v>0.213606083667849</v>
      </c>
      <c r="W2301">
        <v>0.55290629373168498</v>
      </c>
      <c r="X2301">
        <v>0.216686898634009</v>
      </c>
      <c r="Y2301">
        <v>1.75</v>
      </c>
      <c r="Z2301">
        <v>3.75</v>
      </c>
      <c r="AA2301">
        <v>5.25</v>
      </c>
      <c r="AB2301">
        <v>3</v>
      </c>
      <c r="AC2301">
        <v>0</v>
      </c>
      <c r="AD2301">
        <f t="shared" si="105"/>
        <v>1</v>
      </c>
      <c r="AE2301">
        <f t="shared" si="106"/>
        <v>0</v>
      </c>
      <c r="AF2301">
        <f t="shared" si="107"/>
        <v>0</v>
      </c>
    </row>
    <row r="2302" spans="1:32" x14ac:dyDescent="0.3">
      <c r="A2302" t="s">
        <v>99</v>
      </c>
      <c r="B2302" t="s">
        <v>103</v>
      </c>
      <c r="C2302" t="s">
        <v>108</v>
      </c>
      <c r="D2302">
        <v>0.81447963800904899</v>
      </c>
      <c r="E2302">
        <v>0.98714652956298199</v>
      </c>
      <c r="F2302">
        <v>11</v>
      </c>
      <c r="G2302">
        <v>1.7838279335692799</v>
      </c>
      <c r="H2302">
        <v>6.4532914853589196E-2</v>
      </c>
      <c r="I2302">
        <v>1.84537769902576</v>
      </c>
      <c r="J2302">
        <v>0.77878152838651504</v>
      </c>
      <c r="K2302">
        <v>1.6686666666666601</v>
      </c>
      <c r="L2302">
        <v>1.1661999999999999</v>
      </c>
      <c r="M2302">
        <v>0.28925058652834301</v>
      </c>
      <c r="N2302">
        <v>0.38309808556878899</v>
      </c>
      <c r="O2302">
        <v>0.32689286291914099</v>
      </c>
      <c r="P2302">
        <v>0.199637671607378</v>
      </c>
      <c r="Q2302">
        <v>0.55834245983213704</v>
      </c>
      <c r="R2302">
        <v>0.23158883523444501</v>
      </c>
      <c r="S2302">
        <v>0.61531100741673295</v>
      </c>
      <c r="T2302">
        <v>0.15224776729873299</v>
      </c>
      <c r="U2302">
        <v>0.220675910601282</v>
      </c>
      <c r="V2302">
        <v>0.48373434994111197</v>
      </c>
      <c r="W2302">
        <v>0.26542941697399702</v>
      </c>
      <c r="X2302">
        <v>0.24220309693532099</v>
      </c>
      <c r="Y2302">
        <v>3.9</v>
      </c>
      <c r="Z2302">
        <v>3.9</v>
      </c>
      <c r="AA2302">
        <v>1.95</v>
      </c>
      <c r="AB2302">
        <v>1</v>
      </c>
      <c r="AC2302">
        <v>1</v>
      </c>
      <c r="AD2302">
        <f t="shared" si="105"/>
        <v>0</v>
      </c>
      <c r="AE2302">
        <f t="shared" si="106"/>
        <v>0</v>
      </c>
      <c r="AF2302">
        <f t="shared" si="107"/>
        <v>1</v>
      </c>
    </row>
    <row r="2303" spans="1:32" x14ac:dyDescent="0.3">
      <c r="A2303" t="s">
        <v>99</v>
      </c>
      <c r="B2303" t="s">
        <v>100</v>
      </c>
      <c r="C2303" t="s">
        <v>110</v>
      </c>
      <c r="D2303">
        <v>2.4434389140271402</v>
      </c>
      <c r="E2303">
        <v>1.3881748071979401</v>
      </c>
      <c r="F2303">
        <v>11</v>
      </c>
      <c r="G2303">
        <v>1.15262728015246</v>
      </c>
      <c r="H2303">
        <v>6.2673455119792595E-2</v>
      </c>
      <c r="I2303">
        <v>1.4666472555768599</v>
      </c>
      <c r="J2303">
        <v>2.1837821324155402</v>
      </c>
      <c r="K2303">
        <v>1.2654000000000001</v>
      </c>
      <c r="L2303">
        <v>1.9018333333333299</v>
      </c>
      <c r="M2303">
        <v>0.56853976293722897</v>
      </c>
      <c r="N2303">
        <v>0.203468771149072</v>
      </c>
      <c r="O2303">
        <v>0.186687727699897</v>
      </c>
      <c r="P2303">
        <v>0.47526666760660602</v>
      </c>
      <c r="Q2303">
        <v>0.27054070314161799</v>
      </c>
      <c r="R2303">
        <v>0.24662544938627301</v>
      </c>
      <c r="S2303">
        <v>0.25183668657977698</v>
      </c>
      <c r="T2303">
        <v>0.51522968432342697</v>
      </c>
      <c r="U2303">
        <v>0.20488125945173799</v>
      </c>
      <c r="V2303">
        <v>0.25179822698519799</v>
      </c>
      <c r="W2303">
        <v>0.50953171654333596</v>
      </c>
      <c r="X2303">
        <v>0.223467229455108</v>
      </c>
      <c r="Y2303">
        <v>3.6</v>
      </c>
      <c r="Z2303">
        <v>3.7</v>
      </c>
      <c r="AA2303">
        <v>2.1</v>
      </c>
      <c r="AB2303">
        <v>1</v>
      </c>
      <c r="AC2303">
        <v>2</v>
      </c>
      <c r="AD2303">
        <f t="shared" si="105"/>
        <v>0</v>
      </c>
      <c r="AE2303">
        <f t="shared" si="106"/>
        <v>1</v>
      </c>
      <c r="AF2303">
        <f t="shared" si="107"/>
        <v>0</v>
      </c>
    </row>
    <row r="2304" spans="1:32" x14ac:dyDescent="0.3">
      <c r="A2304" t="s">
        <v>99</v>
      </c>
      <c r="B2304" t="s">
        <v>120</v>
      </c>
      <c r="C2304" t="s">
        <v>107</v>
      </c>
      <c r="D2304">
        <v>1.9004524886877801</v>
      </c>
      <c r="E2304">
        <v>2.9614395886889402</v>
      </c>
      <c r="F2304">
        <v>11</v>
      </c>
      <c r="G2304">
        <v>1.18921862237952</v>
      </c>
      <c r="H2304">
        <v>8.5341964222288402E-2</v>
      </c>
      <c r="I2304">
        <v>0.77948621128828799</v>
      </c>
      <c r="J2304">
        <v>0.68102226812671496</v>
      </c>
      <c r="K2304">
        <v>1.11926666666666</v>
      </c>
      <c r="L2304">
        <v>1.3237000000000001</v>
      </c>
      <c r="M2304">
        <v>0.22257826484959101</v>
      </c>
      <c r="N2304">
        <v>0.51781974328867697</v>
      </c>
      <c r="O2304">
        <v>0.16734816073891601</v>
      </c>
      <c r="P2304">
        <v>0.38169402114943501</v>
      </c>
      <c r="Q2304">
        <v>0.34261194851558302</v>
      </c>
      <c r="R2304">
        <v>0.272260133402632</v>
      </c>
      <c r="S2304">
        <v>0.34264070407027603</v>
      </c>
      <c r="T2304">
        <v>0.284433770954992</v>
      </c>
      <c r="U2304">
        <v>0.37268746880223103</v>
      </c>
      <c r="V2304">
        <v>0.313844304109901</v>
      </c>
      <c r="W2304">
        <v>0.41069905206934798</v>
      </c>
      <c r="X2304">
        <v>0.27196501380218502</v>
      </c>
      <c r="Y2304">
        <v>3.8</v>
      </c>
      <c r="Z2304">
        <v>3.4</v>
      </c>
      <c r="AA2304">
        <v>2.14</v>
      </c>
      <c r="AB2304">
        <v>0</v>
      </c>
      <c r="AC2304">
        <v>1</v>
      </c>
      <c r="AD2304">
        <f t="shared" si="105"/>
        <v>0</v>
      </c>
      <c r="AE2304">
        <f t="shared" si="106"/>
        <v>1</v>
      </c>
      <c r="AF2304">
        <f t="shared" si="107"/>
        <v>0</v>
      </c>
    </row>
    <row r="2305" spans="1:32" x14ac:dyDescent="0.3">
      <c r="A2305" t="s">
        <v>99</v>
      </c>
      <c r="B2305" t="s">
        <v>102</v>
      </c>
      <c r="C2305" t="s">
        <v>104</v>
      </c>
      <c r="D2305">
        <v>1.9547511312217101</v>
      </c>
      <c r="E2305">
        <v>0.925449871465295</v>
      </c>
      <c r="F2305">
        <v>11</v>
      </c>
      <c r="G2305">
        <v>0.90596242853253495</v>
      </c>
      <c r="H2305">
        <v>8.5297484209132204E-2</v>
      </c>
      <c r="I2305">
        <v>2.16242100937417</v>
      </c>
      <c r="J2305">
        <v>0.66606720171392297</v>
      </c>
      <c r="K2305">
        <v>2.2991333333333301</v>
      </c>
      <c r="L2305">
        <v>1.0136666666666601</v>
      </c>
      <c r="M2305">
        <v>0.59906734612608104</v>
      </c>
      <c r="N2305">
        <v>0.17163804526291199</v>
      </c>
      <c r="O2305">
        <v>0.21391766253356201</v>
      </c>
      <c r="P2305">
        <v>0.52016090756544398</v>
      </c>
      <c r="Q2305">
        <v>0.219072695562747</v>
      </c>
      <c r="R2305">
        <v>0.255118646758205</v>
      </c>
      <c r="S2305">
        <v>0.695674237310967</v>
      </c>
      <c r="T2305">
        <v>0.10084208643806</v>
      </c>
      <c r="U2305">
        <v>0.18025249656068101</v>
      </c>
      <c r="V2305">
        <v>0.63196192134416795</v>
      </c>
      <c r="W2305">
        <v>0.151923251655846</v>
      </c>
      <c r="X2305">
        <v>0.18556754489861099</v>
      </c>
      <c r="Y2305">
        <v>1.25</v>
      </c>
      <c r="Z2305">
        <v>6.75</v>
      </c>
      <c r="AA2305">
        <v>13</v>
      </c>
      <c r="AB2305">
        <v>3</v>
      </c>
      <c r="AC2305">
        <v>1</v>
      </c>
      <c r="AD2305">
        <f t="shared" si="105"/>
        <v>1</v>
      </c>
      <c r="AE2305">
        <f t="shared" si="106"/>
        <v>0</v>
      </c>
      <c r="AF2305">
        <f t="shared" si="107"/>
        <v>0</v>
      </c>
    </row>
    <row r="2306" spans="1:32" x14ac:dyDescent="0.3">
      <c r="A2306" t="s">
        <v>99</v>
      </c>
      <c r="B2306" t="s">
        <v>111</v>
      </c>
      <c r="C2306" t="s">
        <v>101</v>
      </c>
      <c r="D2306">
        <v>1.710407239819</v>
      </c>
      <c r="E2306">
        <v>0.462724935732647</v>
      </c>
      <c r="F2306">
        <v>11</v>
      </c>
      <c r="G2306">
        <v>0.67040566294582005</v>
      </c>
      <c r="H2306">
        <v>7.7482965339647394E-2</v>
      </c>
      <c r="I2306">
        <v>1.4021272509537701</v>
      </c>
      <c r="J2306">
        <v>0.60177730381900196</v>
      </c>
      <c r="K2306">
        <v>1.48576666666666</v>
      </c>
      <c r="L2306">
        <v>1.04653333333333</v>
      </c>
      <c r="M2306">
        <v>0.67365449059987903</v>
      </c>
      <c r="N2306">
        <v>9.47346966825037E-2</v>
      </c>
      <c r="O2306">
        <v>0.22337503328466499</v>
      </c>
      <c r="P2306">
        <v>0.65113817080420799</v>
      </c>
      <c r="Q2306">
        <v>0.12471063536002901</v>
      </c>
      <c r="R2306">
        <v>0.211249856914177</v>
      </c>
      <c r="S2306">
        <v>0.56229479807344696</v>
      </c>
      <c r="T2306">
        <v>0.15952052645625001</v>
      </c>
      <c r="U2306">
        <v>0.27492058627202598</v>
      </c>
      <c r="V2306">
        <v>0.46885046992450202</v>
      </c>
      <c r="W2306">
        <v>0.26589619155892802</v>
      </c>
      <c r="X2306">
        <v>0.26024752168544601</v>
      </c>
      <c r="Y2306">
        <v>1.61</v>
      </c>
      <c r="Z2306">
        <v>4</v>
      </c>
      <c r="AA2306">
        <v>6.5</v>
      </c>
      <c r="AB2306">
        <v>3</v>
      </c>
      <c r="AC2306">
        <v>1</v>
      </c>
      <c r="AD2306">
        <f t="shared" si="105"/>
        <v>1</v>
      </c>
      <c r="AE2306">
        <f t="shared" si="106"/>
        <v>0</v>
      </c>
      <c r="AF2306">
        <f t="shared" si="107"/>
        <v>0</v>
      </c>
    </row>
    <row r="2307" spans="1:32" x14ac:dyDescent="0.3">
      <c r="A2307" t="s">
        <v>99</v>
      </c>
      <c r="B2307" t="s">
        <v>106</v>
      </c>
      <c r="C2307" t="s">
        <v>121</v>
      </c>
      <c r="D2307">
        <v>0</v>
      </c>
      <c r="E2307">
        <v>1.07969151670951</v>
      </c>
      <c r="F2307">
        <v>11</v>
      </c>
      <c r="G2307">
        <v>1.06702967601415</v>
      </c>
      <c r="H2307">
        <v>9.1717189358600404E-2</v>
      </c>
      <c r="I2307">
        <v>0.74713271139375803</v>
      </c>
      <c r="J2307">
        <v>0.720297278615325</v>
      </c>
      <c r="K2307">
        <v>0.72706666666666597</v>
      </c>
      <c r="L2307">
        <v>0.61233333333333295</v>
      </c>
      <c r="M2307">
        <v>0</v>
      </c>
      <c r="N2307">
        <v>0.65941935316524602</v>
      </c>
      <c r="O2307">
        <v>0.33970030135007101</v>
      </c>
      <c r="P2307">
        <v>0.42209801673470199</v>
      </c>
      <c r="Q2307">
        <v>0.30011277967855898</v>
      </c>
      <c r="R2307">
        <v>0.27454011523358701</v>
      </c>
      <c r="S2307">
        <v>0.32165829732772799</v>
      </c>
      <c r="T2307">
        <v>0.305814522128252</v>
      </c>
      <c r="U2307">
        <v>0.37229424583475901</v>
      </c>
      <c r="V2307">
        <v>0.338780839966976</v>
      </c>
      <c r="W2307">
        <v>0.26877361036277297</v>
      </c>
      <c r="X2307">
        <v>0.39229162858584699</v>
      </c>
      <c r="Y2307">
        <v>2.2999999999999998</v>
      </c>
      <c r="Z2307">
        <v>3.5</v>
      </c>
      <c r="AA2307">
        <v>3.3</v>
      </c>
      <c r="AB2307">
        <v>1</v>
      </c>
      <c r="AC2307">
        <v>0</v>
      </c>
      <c r="AD2307">
        <f t="shared" ref="AD2307:AD2370" si="108">IF(AB2307&gt;AC2307,1,0)</f>
        <v>1</v>
      </c>
      <c r="AE2307">
        <f t="shared" ref="AE2307:AE2370" si="109">IF(AC2307&gt;AB2307,1,0)</f>
        <v>0</v>
      </c>
      <c r="AF2307">
        <f t="shared" ref="AF2307:AF2370" si="110">IF(AB2307=AC2307,1,0)</f>
        <v>0</v>
      </c>
    </row>
    <row r="2308" spans="1:32" x14ac:dyDescent="0.3">
      <c r="A2308" t="s">
        <v>99</v>
      </c>
      <c r="B2308" t="s">
        <v>117</v>
      </c>
      <c r="C2308" t="s">
        <v>105</v>
      </c>
      <c r="D2308">
        <v>3.420814479638</v>
      </c>
      <c r="E2308">
        <v>0.18508997429305901</v>
      </c>
      <c r="F2308">
        <v>11</v>
      </c>
      <c r="G2308">
        <v>0.46261911244214499</v>
      </c>
      <c r="H2308">
        <v>2.0256281624180101E-2</v>
      </c>
      <c r="I2308">
        <v>3.0380298194233499</v>
      </c>
      <c r="J2308">
        <v>1.58138937004766</v>
      </c>
      <c r="K2308">
        <v>3.3147999999999902</v>
      </c>
      <c r="L2308">
        <v>1.1596</v>
      </c>
      <c r="M2308">
        <v>0.81321351441782597</v>
      </c>
      <c r="N2308">
        <v>7.4029588368618596E-3</v>
      </c>
      <c r="O2308">
        <v>4.7282881768431997E-2</v>
      </c>
      <c r="P2308">
        <v>0.77491115034186298</v>
      </c>
      <c r="Q2308">
        <v>2.3188008298776101E-2</v>
      </c>
      <c r="R2308">
        <v>6.7761705548093798E-2</v>
      </c>
      <c r="S2308">
        <v>0.58209796014633297</v>
      </c>
      <c r="T2308">
        <v>0.16953866364216799</v>
      </c>
      <c r="U2308">
        <v>0.155346488800089</v>
      </c>
      <c r="V2308">
        <v>0.66657953523795899</v>
      </c>
      <c r="W2308">
        <v>9.3129628867164305E-2</v>
      </c>
      <c r="X2308">
        <v>0.120267293001214</v>
      </c>
      <c r="Y2308">
        <v>1.1100000000000001</v>
      </c>
      <c r="Z2308">
        <v>11</v>
      </c>
      <c r="AA2308">
        <v>29</v>
      </c>
      <c r="AB2308">
        <v>6</v>
      </c>
      <c r="AC2308">
        <v>1</v>
      </c>
      <c r="AD2308">
        <f t="shared" si="108"/>
        <v>1</v>
      </c>
      <c r="AE2308">
        <f t="shared" si="109"/>
        <v>0</v>
      </c>
      <c r="AF2308">
        <f t="shared" si="110"/>
        <v>0</v>
      </c>
    </row>
    <row r="2309" spans="1:32" x14ac:dyDescent="0.3">
      <c r="A2309" t="s">
        <v>99</v>
      </c>
      <c r="B2309" t="s">
        <v>112</v>
      </c>
      <c r="C2309" t="s">
        <v>116</v>
      </c>
      <c r="D2309">
        <v>0.407239819004524</v>
      </c>
      <c r="E2309">
        <v>2.0822622107969102</v>
      </c>
      <c r="F2309">
        <v>11</v>
      </c>
      <c r="G2309">
        <v>1.3035665668390899</v>
      </c>
      <c r="H2309">
        <v>0.17349632568029899</v>
      </c>
      <c r="I2309">
        <v>0.83390908461578495</v>
      </c>
      <c r="J2309">
        <v>0</v>
      </c>
      <c r="K2309">
        <v>1.3494666666666599</v>
      </c>
      <c r="L2309">
        <v>1.01416666666666</v>
      </c>
      <c r="M2309">
        <v>6.0585147535895001E-2</v>
      </c>
      <c r="N2309">
        <v>0.75000539874430905</v>
      </c>
      <c r="O2309">
        <v>0.16968622196907501</v>
      </c>
      <c r="P2309">
        <v>0.12716565982519101</v>
      </c>
      <c r="Q2309">
        <v>0.57994978125571905</v>
      </c>
      <c r="R2309">
        <v>0.29061608012642598</v>
      </c>
      <c r="S2309">
        <v>0.56542212848441598</v>
      </c>
      <c r="T2309">
        <v>0</v>
      </c>
      <c r="U2309">
        <v>0.43434806004973597</v>
      </c>
      <c r="V2309">
        <v>0.44167913940314901</v>
      </c>
      <c r="W2309">
        <v>0.28081894445724498</v>
      </c>
      <c r="X2309">
        <v>0.27418679354555398</v>
      </c>
      <c r="Y2309">
        <v>2.75</v>
      </c>
      <c r="Z2309">
        <v>3.25</v>
      </c>
      <c r="AA2309">
        <v>2.8</v>
      </c>
      <c r="AB2309">
        <v>1</v>
      </c>
      <c r="AC2309">
        <v>0</v>
      </c>
      <c r="AD2309">
        <f t="shared" si="108"/>
        <v>1</v>
      </c>
      <c r="AE2309">
        <f t="shared" si="109"/>
        <v>0</v>
      </c>
      <c r="AF2309">
        <f t="shared" si="110"/>
        <v>0</v>
      </c>
    </row>
    <row r="2310" spans="1:32" x14ac:dyDescent="0.3">
      <c r="A2310" t="s">
        <v>99</v>
      </c>
      <c r="B2310" t="s">
        <v>119</v>
      </c>
      <c r="C2310" t="s">
        <v>109</v>
      </c>
      <c r="D2310">
        <v>1.1945701357466001</v>
      </c>
      <c r="E2310">
        <v>0.61696658097686297</v>
      </c>
      <c r="F2310">
        <v>11</v>
      </c>
      <c r="G2310">
        <v>0.79782194391505501</v>
      </c>
      <c r="H2310">
        <v>8.1625332623086994E-2</v>
      </c>
      <c r="I2310">
        <v>1.0016544149679101</v>
      </c>
      <c r="J2310">
        <v>0.57955401825781705</v>
      </c>
      <c r="K2310">
        <v>1.0829</v>
      </c>
      <c r="L2310">
        <v>0.420399999999999</v>
      </c>
      <c r="M2310">
        <v>0.499351778582034</v>
      </c>
      <c r="N2310">
        <v>0.19121137176283701</v>
      </c>
      <c r="O2310">
        <v>0.30792503607090199</v>
      </c>
      <c r="P2310">
        <v>0.58236739681806904</v>
      </c>
      <c r="Q2310">
        <v>0.17230865725121999</v>
      </c>
      <c r="R2310">
        <v>0.23697457091454099</v>
      </c>
      <c r="S2310">
        <v>0.44774189844843598</v>
      </c>
      <c r="T2310">
        <v>0.207981962833587</v>
      </c>
      <c r="U2310">
        <v>0.343644774331134</v>
      </c>
      <c r="V2310">
        <v>0.52065171917409503</v>
      </c>
      <c r="W2310">
        <v>0.14268572834291601</v>
      </c>
      <c r="X2310">
        <v>0.33576345267591901</v>
      </c>
      <c r="Y2310">
        <v>1.75</v>
      </c>
      <c r="Z2310">
        <v>3.75</v>
      </c>
      <c r="AA2310">
        <v>5.25</v>
      </c>
      <c r="AB2310">
        <v>4</v>
      </c>
      <c r="AC2310">
        <v>2</v>
      </c>
      <c r="AD2310">
        <f t="shared" si="108"/>
        <v>1</v>
      </c>
      <c r="AE2310">
        <f t="shared" si="109"/>
        <v>0</v>
      </c>
      <c r="AF2310">
        <f t="shared" si="110"/>
        <v>0</v>
      </c>
    </row>
    <row r="2311" spans="1:32" x14ac:dyDescent="0.3">
      <c r="A2311" t="s">
        <v>99</v>
      </c>
      <c r="B2311" t="s">
        <v>122</v>
      </c>
      <c r="C2311" t="s">
        <v>114</v>
      </c>
      <c r="D2311">
        <v>0.54298642533936603</v>
      </c>
      <c r="E2311">
        <v>1.4138817480719701</v>
      </c>
      <c r="F2311">
        <v>11</v>
      </c>
      <c r="G2311">
        <v>1.10046283691805</v>
      </c>
      <c r="H2311">
        <v>0.13117901739482499</v>
      </c>
      <c r="I2311">
        <v>1.3004554737796901</v>
      </c>
      <c r="J2311">
        <v>2.6742628920898701</v>
      </c>
      <c r="K2311">
        <v>1.39496666666666</v>
      </c>
      <c r="L2311">
        <v>1.88286666666666</v>
      </c>
      <c r="M2311">
        <v>0.14208771331307499</v>
      </c>
      <c r="N2311">
        <v>0.582069384199151</v>
      </c>
      <c r="O2311">
        <v>0.27246324529217603</v>
      </c>
      <c r="P2311">
        <v>0.30342561934136297</v>
      </c>
      <c r="Q2311">
        <v>0.39107890391584299</v>
      </c>
      <c r="R2311">
        <v>0.304116526844597</v>
      </c>
      <c r="S2311">
        <v>0.163395222400011</v>
      </c>
      <c r="T2311">
        <v>0.61151207030491295</v>
      </c>
      <c r="U2311">
        <v>0.16829436990821101</v>
      </c>
      <c r="V2311">
        <v>0.282564605695455</v>
      </c>
      <c r="W2311">
        <v>0.47741486161330798</v>
      </c>
      <c r="X2311">
        <v>0.224216836849122</v>
      </c>
      <c r="Y2311">
        <v>3.1</v>
      </c>
      <c r="Z2311">
        <v>3.4</v>
      </c>
      <c r="AA2311">
        <v>2.4500000000000002</v>
      </c>
      <c r="AB2311">
        <v>2</v>
      </c>
      <c r="AC2311">
        <v>3</v>
      </c>
      <c r="AD2311">
        <f t="shared" si="108"/>
        <v>0</v>
      </c>
      <c r="AE2311">
        <f t="shared" si="109"/>
        <v>1</v>
      </c>
      <c r="AF2311">
        <f t="shared" si="110"/>
        <v>0</v>
      </c>
    </row>
    <row r="2312" spans="1:32" x14ac:dyDescent="0.3">
      <c r="A2312" t="s">
        <v>99</v>
      </c>
      <c r="B2312" t="s">
        <v>103</v>
      </c>
      <c r="C2312" t="s">
        <v>122</v>
      </c>
      <c r="D2312">
        <v>0.95995013246065097</v>
      </c>
      <c r="E2312">
        <v>0.38560411311053899</v>
      </c>
      <c r="F2312">
        <v>12</v>
      </c>
      <c r="G2312">
        <v>1.3067345026107899</v>
      </c>
      <c r="H2312">
        <v>0.122466824460743</v>
      </c>
      <c r="I2312">
        <v>1.81337089537984</v>
      </c>
      <c r="J2312">
        <v>1.3759662504547501</v>
      </c>
      <c r="K2312">
        <v>1.46143333333333</v>
      </c>
      <c r="L2312">
        <v>1.5015999999999901</v>
      </c>
      <c r="M2312">
        <v>0.48839691275634001</v>
      </c>
      <c r="N2312">
        <v>0.14504019861770101</v>
      </c>
      <c r="O2312">
        <v>0.36607872197283398</v>
      </c>
      <c r="P2312">
        <v>0.22649993319648501</v>
      </c>
      <c r="Q2312">
        <v>0.48470116693368698</v>
      </c>
      <c r="R2312">
        <v>0.28633523946558298</v>
      </c>
      <c r="S2312">
        <v>0.46772469289590601</v>
      </c>
      <c r="T2312">
        <v>0.289686322584713</v>
      </c>
      <c r="U2312">
        <v>0.228946725385826</v>
      </c>
      <c r="V2312">
        <v>0.36486149185832401</v>
      </c>
      <c r="W2312">
        <v>0.38208173081650798</v>
      </c>
      <c r="X2312">
        <v>0.244660299414202</v>
      </c>
      <c r="Y2312">
        <v>1.66</v>
      </c>
      <c r="Z2312">
        <v>4.2</v>
      </c>
      <c r="AA2312">
        <v>5.25</v>
      </c>
      <c r="AB2312">
        <v>1</v>
      </c>
      <c r="AC2312">
        <v>1</v>
      </c>
      <c r="AD2312">
        <f t="shared" si="108"/>
        <v>0</v>
      </c>
      <c r="AE2312">
        <f t="shared" si="109"/>
        <v>0</v>
      </c>
      <c r="AF2312">
        <f t="shared" si="110"/>
        <v>1</v>
      </c>
    </row>
    <row r="2313" spans="1:32" x14ac:dyDescent="0.3">
      <c r="A2313" t="s">
        <v>99</v>
      </c>
      <c r="B2313" t="s">
        <v>120</v>
      </c>
      <c r="C2313" t="s">
        <v>101</v>
      </c>
      <c r="D2313">
        <v>1.27266116045919</v>
      </c>
      <c r="E2313">
        <v>1.1139674378748901</v>
      </c>
      <c r="F2313">
        <v>12</v>
      </c>
      <c r="G2313">
        <v>0.75021198732538896</v>
      </c>
      <c r="H2313">
        <v>9.4116402239262903E-2</v>
      </c>
      <c r="I2313">
        <v>0.81492891090789399</v>
      </c>
      <c r="J2313">
        <v>0.75076491080106</v>
      </c>
      <c r="K2313">
        <v>0.91356666666666597</v>
      </c>
      <c r="L2313">
        <v>1.19356666666666</v>
      </c>
      <c r="M2313">
        <v>0.39831432003883099</v>
      </c>
      <c r="N2313">
        <v>0.32221045289707101</v>
      </c>
      <c r="O2313">
        <v>0.27643658689455902</v>
      </c>
      <c r="P2313">
        <v>0.57375673135748495</v>
      </c>
      <c r="Q2313">
        <v>0.17237903092162801</v>
      </c>
      <c r="R2313">
        <v>0.24746128537579901</v>
      </c>
      <c r="S2313">
        <v>0.33944996458376803</v>
      </c>
      <c r="T2313">
        <v>0.30250252647913101</v>
      </c>
      <c r="U2313">
        <v>0.35771287392312201</v>
      </c>
      <c r="V2313">
        <v>0.28063778990674998</v>
      </c>
      <c r="W2313">
        <v>0.42253621203356501</v>
      </c>
      <c r="X2313">
        <v>0.29499460012878798</v>
      </c>
      <c r="Y2313">
        <v>2.6</v>
      </c>
      <c r="Z2313">
        <v>3.1</v>
      </c>
      <c r="AA2313">
        <v>3.1</v>
      </c>
      <c r="AB2313">
        <v>2</v>
      </c>
      <c r="AC2313">
        <v>1</v>
      </c>
      <c r="AD2313">
        <f t="shared" si="108"/>
        <v>1</v>
      </c>
      <c r="AE2313">
        <f t="shared" si="109"/>
        <v>0</v>
      </c>
      <c r="AF2313">
        <f t="shared" si="110"/>
        <v>0</v>
      </c>
    </row>
    <row r="2314" spans="1:32" x14ac:dyDescent="0.3">
      <c r="A2314" t="s">
        <v>99</v>
      </c>
      <c r="B2314" t="s">
        <v>102</v>
      </c>
      <c r="C2314" t="s">
        <v>111</v>
      </c>
      <c r="D2314">
        <v>2.9453015427769902</v>
      </c>
      <c r="E2314">
        <v>1.25964010282776</v>
      </c>
      <c r="F2314">
        <v>12</v>
      </c>
      <c r="G2314">
        <v>0.88766903199892899</v>
      </c>
      <c r="H2314">
        <v>6.6294775512014695E-2</v>
      </c>
      <c r="I2314">
        <v>2.2771971456937199</v>
      </c>
      <c r="J2314">
        <v>1.0609579482555</v>
      </c>
      <c r="K2314">
        <v>2.1802999999999999</v>
      </c>
      <c r="L2314">
        <v>0.62259999999999904</v>
      </c>
      <c r="M2314">
        <v>0.63882397507912603</v>
      </c>
      <c r="N2314">
        <v>0.132482273462738</v>
      </c>
      <c r="O2314">
        <v>0.14843015149809199</v>
      </c>
      <c r="P2314">
        <v>0.583988607625339</v>
      </c>
      <c r="Q2314">
        <v>0.17864615435058501</v>
      </c>
      <c r="R2314">
        <v>0.225979398558254</v>
      </c>
      <c r="S2314">
        <v>0.61827396020096503</v>
      </c>
      <c r="T2314">
        <v>0.16288327071587499</v>
      </c>
      <c r="U2314">
        <v>0.18929495259465201</v>
      </c>
      <c r="V2314">
        <v>0.70867318315421202</v>
      </c>
      <c r="W2314">
        <v>9.1832393158978398E-2</v>
      </c>
      <c r="X2314">
        <v>0.17546396634849901</v>
      </c>
      <c r="Y2314">
        <v>1.4</v>
      </c>
      <c r="Z2314">
        <v>5.25</v>
      </c>
      <c r="AA2314">
        <v>8.5</v>
      </c>
      <c r="AB2314">
        <v>0</v>
      </c>
      <c r="AC2314">
        <v>0</v>
      </c>
      <c r="AD2314">
        <f t="shared" si="108"/>
        <v>0</v>
      </c>
      <c r="AE2314">
        <f t="shared" si="109"/>
        <v>0</v>
      </c>
      <c r="AF2314">
        <f t="shared" si="110"/>
        <v>1</v>
      </c>
    </row>
    <row r="2315" spans="1:32" x14ac:dyDescent="0.3">
      <c r="A2315" t="s">
        <v>99</v>
      </c>
      <c r="B2315" t="s">
        <v>104</v>
      </c>
      <c r="C2315" t="s">
        <v>114</v>
      </c>
      <c r="D2315">
        <v>0.224403927068723</v>
      </c>
      <c r="E2315">
        <v>2.15938303341902</v>
      </c>
      <c r="F2315">
        <v>12</v>
      </c>
      <c r="G2315">
        <v>1.6360193561960801</v>
      </c>
      <c r="H2315">
        <v>6.16571365373434E-2</v>
      </c>
      <c r="I2315">
        <v>0.90769676574937996</v>
      </c>
      <c r="J2315">
        <v>0.330829274873709</v>
      </c>
      <c r="K2315">
        <v>1.1296999999999999</v>
      </c>
      <c r="L2315">
        <v>0.93289999999999895</v>
      </c>
      <c r="M2315">
        <v>2.9051519968486199E-2</v>
      </c>
      <c r="N2315">
        <v>0.805330047827157</v>
      </c>
      <c r="O2315">
        <v>0.142591719494013</v>
      </c>
      <c r="P2315">
        <v>0.266873131916814</v>
      </c>
      <c r="Q2315">
        <v>0.48011678961149901</v>
      </c>
      <c r="R2315">
        <v>0.245105184957255</v>
      </c>
      <c r="S2315">
        <v>0.48547712575500801</v>
      </c>
      <c r="T2315">
        <v>0.130567511451956</v>
      </c>
      <c r="U2315">
        <v>0.38359482533964401</v>
      </c>
      <c r="V2315">
        <v>0.39927879784030901</v>
      </c>
      <c r="W2315">
        <v>0.29838585173578103</v>
      </c>
      <c r="X2315">
        <v>0.30081369322280499</v>
      </c>
      <c r="Y2315">
        <v>4.5</v>
      </c>
      <c r="Z2315">
        <v>3.75</v>
      </c>
      <c r="AA2315">
        <v>1.85</v>
      </c>
      <c r="AB2315">
        <v>0</v>
      </c>
      <c r="AC2315">
        <v>1</v>
      </c>
      <c r="AD2315">
        <f t="shared" si="108"/>
        <v>0</v>
      </c>
      <c r="AE2315">
        <f t="shared" si="109"/>
        <v>1</v>
      </c>
      <c r="AF2315">
        <f t="shared" si="110"/>
        <v>0</v>
      </c>
    </row>
    <row r="2316" spans="1:32" x14ac:dyDescent="0.3">
      <c r="A2316" t="s">
        <v>99</v>
      </c>
      <c r="B2316" t="s">
        <v>106</v>
      </c>
      <c r="C2316" t="s">
        <v>119</v>
      </c>
      <c r="D2316">
        <v>0.21817048465014799</v>
      </c>
      <c r="E2316">
        <v>0.89974293059125898</v>
      </c>
      <c r="F2316">
        <v>12</v>
      </c>
      <c r="G2316">
        <v>1.24139777748025</v>
      </c>
      <c r="H2316">
        <v>0.12537786792438199</v>
      </c>
      <c r="I2316">
        <v>0.87872941109339897</v>
      </c>
      <c r="J2316">
        <v>1.2711922384324399</v>
      </c>
      <c r="K2316">
        <v>0.79399999999999904</v>
      </c>
      <c r="L2316">
        <v>1.26259999999999</v>
      </c>
      <c r="M2316">
        <v>8.7498273190611403E-2</v>
      </c>
      <c r="N2316">
        <v>0.51779644772409705</v>
      </c>
      <c r="O2316">
        <v>0.39436217393740303</v>
      </c>
      <c r="P2316">
        <v>0.24922671593366</v>
      </c>
      <c r="Q2316">
        <v>0.45559983686537697</v>
      </c>
      <c r="R2316">
        <v>0.29316620061404097</v>
      </c>
      <c r="S2316">
        <v>0.256777625168223</v>
      </c>
      <c r="T2316">
        <v>0.45312408002652199</v>
      </c>
      <c r="U2316">
        <v>0.28779847228351302</v>
      </c>
      <c r="V2316">
        <v>0.23376735668224299</v>
      </c>
      <c r="W2316">
        <v>0.47208305323708</v>
      </c>
      <c r="X2316">
        <v>0.29204119563116399</v>
      </c>
      <c r="Y2316">
        <v>3.4</v>
      </c>
      <c r="Z2316">
        <v>3.25</v>
      </c>
      <c r="AA2316">
        <v>2.35</v>
      </c>
      <c r="AB2316">
        <v>1</v>
      </c>
      <c r="AC2316">
        <v>1</v>
      </c>
      <c r="AD2316">
        <f t="shared" si="108"/>
        <v>0</v>
      </c>
      <c r="AE2316">
        <f t="shared" si="109"/>
        <v>0</v>
      </c>
      <c r="AF2316">
        <f t="shared" si="110"/>
        <v>1</v>
      </c>
    </row>
    <row r="2317" spans="1:32" x14ac:dyDescent="0.3">
      <c r="A2317" t="s">
        <v>99</v>
      </c>
      <c r="B2317" t="s">
        <v>107</v>
      </c>
      <c r="C2317" t="s">
        <v>109</v>
      </c>
      <c r="D2317">
        <v>2.6180458158017701</v>
      </c>
      <c r="E2317">
        <v>0.925449871465295</v>
      </c>
      <c r="F2317">
        <v>12</v>
      </c>
      <c r="G2317">
        <v>0.64479850046860299</v>
      </c>
      <c r="H2317">
        <v>9.6115919881098105E-2</v>
      </c>
      <c r="I2317">
        <v>1.8412949600044199</v>
      </c>
      <c r="J2317">
        <v>0.84471092321236096</v>
      </c>
      <c r="K2317">
        <v>1.73623333333333</v>
      </c>
      <c r="L2317">
        <v>0.60539999999999905</v>
      </c>
      <c r="M2317">
        <v>0.68524524897169903</v>
      </c>
      <c r="N2317">
        <v>0.109289061119784</v>
      </c>
      <c r="O2317">
        <v>0.15471297747746701</v>
      </c>
      <c r="P2317">
        <v>0.62060748605240901</v>
      </c>
      <c r="Q2317">
        <v>0.13754441311584101</v>
      </c>
      <c r="R2317">
        <v>0.233847519433451</v>
      </c>
      <c r="S2317">
        <v>0.59777812016101395</v>
      </c>
      <c r="T2317">
        <v>0.16725471521618401</v>
      </c>
      <c r="U2317">
        <v>0.22323114946793601</v>
      </c>
      <c r="V2317">
        <v>0.63936667684131199</v>
      </c>
      <c r="W2317">
        <v>0.124647608847996</v>
      </c>
      <c r="X2317">
        <v>0.22713473777475399</v>
      </c>
      <c r="Y2317">
        <v>1.5</v>
      </c>
      <c r="Z2317">
        <v>4.33</v>
      </c>
      <c r="AA2317">
        <v>8</v>
      </c>
      <c r="AB2317">
        <v>0</v>
      </c>
      <c r="AC2317">
        <v>0</v>
      </c>
      <c r="AD2317">
        <f t="shared" si="108"/>
        <v>0</v>
      </c>
      <c r="AE2317">
        <f t="shared" si="109"/>
        <v>0</v>
      </c>
      <c r="AF2317">
        <f t="shared" si="110"/>
        <v>1</v>
      </c>
    </row>
    <row r="2318" spans="1:32" x14ac:dyDescent="0.3">
      <c r="A2318" t="s">
        <v>99</v>
      </c>
      <c r="B2318" t="s">
        <v>108</v>
      </c>
      <c r="C2318" t="s">
        <v>121</v>
      </c>
      <c r="D2318">
        <v>4.18887330528284</v>
      </c>
      <c r="E2318">
        <v>0.128534704370179</v>
      </c>
      <c r="F2318">
        <v>12</v>
      </c>
      <c r="G2318">
        <v>0.42334984603025799</v>
      </c>
      <c r="H2318">
        <v>1.8526158117462999E-2</v>
      </c>
      <c r="I2318">
        <v>2.4917243956295598</v>
      </c>
      <c r="J2318">
        <v>1.1245889588879601</v>
      </c>
      <c r="K2318">
        <v>2.4160666666666599</v>
      </c>
      <c r="L2318">
        <v>0.89506666666666601</v>
      </c>
      <c r="M2318">
        <v>0.73106257475093295</v>
      </c>
      <c r="N2318">
        <v>2.35550755414945E-3</v>
      </c>
      <c r="O2318">
        <v>2.1540033115054199E-2</v>
      </c>
      <c r="P2318">
        <v>0.77139201103852495</v>
      </c>
      <c r="Q2318">
        <v>1.8491559184276699E-2</v>
      </c>
      <c r="R2318">
        <v>5.8985902573528801E-2</v>
      </c>
      <c r="S2318">
        <v>0.63048791786157299</v>
      </c>
      <c r="T2318">
        <v>0.152396286242479</v>
      </c>
      <c r="U2318">
        <v>0.174607595053273</v>
      </c>
      <c r="V2318">
        <v>0.67287154732105203</v>
      </c>
      <c r="W2318">
        <v>0.12040999591587601</v>
      </c>
      <c r="X2318">
        <v>0.16974886124962499</v>
      </c>
      <c r="Y2318">
        <v>1.1100000000000001</v>
      </c>
      <c r="Z2318">
        <v>11</v>
      </c>
      <c r="AA2318">
        <v>26</v>
      </c>
      <c r="AB2318">
        <v>2</v>
      </c>
      <c r="AC2318">
        <v>0</v>
      </c>
      <c r="AD2318">
        <f t="shared" si="108"/>
        <v>1</v>
      </c>
      <c r="AE2318">
        <f t="shared" si="109"/>
        <v>0</v>
      </c>
      <c r="AF2318">
        <f t="shared" si="110"/>
        <v>0</v>
      </c>
    </row>
    <row r="2319" spans="1:32" x14ac:dyDescent="0.3">
      <c r="A2319" t="s">
        <v>99</v>
      </c>
      <c r="B2319" t="s">
        <v>117</v>
      </c>
      <c r="C2319" t="s">
        <v>110</v>
      </c>
      <c r="D2319">
        <v>4.3634096930029598</v>
      </c>
      <c r="E2319">
        <v>0.70694087403598904</v>
      </c>
      <c r="F2319">
        <v>12</v>
      </c>
      <c r="G2319">
        <v>1.0112911143838901</v>
      </c>
      <c r="H2319">
        <v>1.1223064344799199E-2</v>
      </c>
      <c r="I2319">
        <v>3.166541913339</v>
      </c>
      <c r="J2319">
        <v>0.79348008902382905</v>
      </c>
      <c r="K2319">
        <v>2.87733333333333</v>
      </c>
      <c r="L2319">
        <v>0.53989999999999905</v>
      </c>
      <c r="M2319">
        <v>0.65853610406156804</v>
      </c>
      <c r="N2319">
        <v>2.0643196138716399E-2</v>
      </c>
      <c r="O2319">
        <v>4.6821339921924401E-2</v>
      </c>
      <c r="P2319">
        <v>0.68916340930561004</v>
      </c>
      <c r="Q2319">
        <v>6.83395271511828E-2</v>
      </c>
      <c r="R2319">
        <v>0.10239826724173</v>
      </c>
      <c r="S2319">
        <v>0.73112504415200297</v>
      </c>
      <c r="T2319">
        <v>6.0189354680814197E-2</v>
      </c>
      <c r="U2319">
        <v>0.106896478892008</v>
      </c>
      <c r="V2319">
        <v>0.77587602428496905</v>
      </c>
      <c r="W2319">
        <v>4.4723561353161703E-2</v>
      </c>
      <c r="X2319">
        <v>0.107320744071683</v>
      </c>
      <c r="Y2319">
        <v>1.4</v>
      </c>
      <c r="Z2319">
        <v>5.25</v>
      </c>
      <c r="AA2319">
        <v>8.5</v>
      </c>
      <c r="AB2319">
        <v>3</v>
      </c>
      <c r="AC2319">
        <v>1</v>
      </c>
      <c r="AD2319">
        <f t="shared" si="108"/>
        <v>1</v>
      </c>
      <c r="AE2319">
        <f t="shared" si="109"/>
        <v>0</v>
      </c>
      <c r="AF2319">
        <f t="shared" si="110"/>
        <v>0</v>
      </c>
    </row>
    <row r="2320" spans="1:32" x14ac:dyDescent="0.3">
      <c r="A2320" t="s">
        <v>99</v>
      </c>
      <c r="B2320" t="s">
        <v>112</v>
      </c>
      <c r="C2320" t="s">
        <v>100</v>
      </c>
      <c r="D2320">
        <v>0.61087735702041401</v>
      </c>
      <c r="E2320">
        <v>2.0822622107969102</v>
      </c>
      <c r="F2320">
        <v>12</v>
      </c>
      <c r="G2320">
        <v>1.62886597938144</v>
      </c>
      <c r="H2320">
        <v>0.112503568912175</v>
      </c>
      <c r="I2320">
        <v>0.82681735954343705</v>
      </c>
      <c r="J2320">
        <v>0.46888600587162999</v>
      </c>
      <c r="K2320">
        <v>0.75383333333333202</v>
      </c>
      <c r="L2320">
        <v>0.87253333333333305</v>
      </c>
      <c r="M2320">
        <v>9.6765074434274595E-2</v>
      </c>
      <c r="N2320">
        <v>0.69816796750468801</v>
      </c>
      <c r="O2320">
        <v>0.18530607632756199</v>
      </c>
      <c r="P2320">
        <v>0.123321820997205</v>
      </c>
      <c r="Q2320">
        <v>0.63019546471780197</v>
      </c>
      <c r="R2320">
        <v>0.23989202297961201</v>
      </c>
      <c r="S2320">
        <v>0.41435141853816498</v>
      </c>
      <c r="T2320">
        <v>0.194864599431644</v>
      </c>
      <c r="U2320">
        <v>0.39055445054795301</v>
      </c>
      <c r="V2320">
        <v>0.291700029650034</v>
      </c>
      <c r="W2320">
        <v>0.359002260888374</v>
      </c>
      <c r="X2320">
        <v>0.34887169164961701</v>
      </c>
      <c r="Y2320">
        <v>2.9</v>
      </c>
      <c r="Z2320">
        <v>3.4</v>
      </c>
      <c r="AA2320">
        <v>2.6</v>
      </c>
      <c r="AB2320">
        <v>2</v>
      </c>
      <c r="AC2320">
        <v>1</v>
      </c>
      <c r="AD2320">
        <f t="shared" si="108"/>
        <v>1</v>
      </c>
      <c r="AE2320">
        <f t="shared" si="109"/>
        <v>0</v>
      </c>
      <c r="AF2320">
        <f t="shared" si="110"/>
        <v>0</v>
      </c>
    </row>
    <row r="2321" spans="1:32" x14ac:dyDescent="0.3">
      <c r="A2321" t="s">
        <v>99</v>
      </c>
      <c r="B2321" t="s">
        <v>105</v>
      </c>
      <c r="C2321" t="s">
        <v>116</v>
      </c>
      <c r="D2321">
        <v>0.39270687237026602</v>
      </c>
      <c r="E2321">
        <v>1.29562982005141</v>
      </c>
      <c r="F2321">
        <v>12</v>
      </c>
      <c r="G2321">
        <v>1.6606239121702999</v>
      </c>
      <c r="H2321">
        <v>9.2873191178500306E-2</v>
      </c>
      <c r="I2321">
        <v>1.30092390697167</v>
      </c>
      <c r="J2321">
        <v>1.70643033231621</v>
      </c>
      <c r="K2321">
        <v>1.4240333333333299</v>
      </c>
      <c r="L2321">
        <v>1.2277</v>
      </c>
      <c r="M2321">
        <v>0.11184089065184399</v>
      </c>
      <c r="N2321">
        <v>0.59443428256427799</v>
      </c>
      <c r="O2321">
        <v>0.29152720993980002</v>
      </c>
      <c r="P2321">
        <v>0.15837577487944099</v>
      </c>
      <c r="Q2321">
        <v>0.59357180271284804</v>
      </c>
      <c r="R2321">
        <v>0.24077113428090699</v>
      </c>
      <c r="S2321">
        <v>0.290603175235291</v>
      </c>
      <c r="T2321">
        <v>0.46172326142570402</v>
      </c>
      <c r="U2321">
        <v>0.23731408009432101</v>
      </c>
      <c r="V2321">
        <v>0.41234703134877698</v>
      </c>
      <c r="W2321">
        <v>0.32308357869272702</v>
      </c>
      <c r="X2321">
        <v>0.25941919013606402</v>
      </c>
      <c r="Y2321">
        <v>2.5</v>
      </c>
      <c r="Z2321">
        <v>3.3</v>
      </c>
      <c r="AA2321">
        <v>3.1</v>
      </c>
      <c r="AB2321">
        <v>1</v>
      </c>
      <c r="AC2321">
        <v>1</v>
      </c>
      <c r="AD2321">
        <f t="shared" si="108"/>
        <v>0</v>
      </c>
      <c r="AE2321">
        <f t="shared" si="109"/>
        <v>0</v>
      </c>
      <c r="AF2321">
        <f t="shared" si="110"/>
        <v>1</v>
      </c>
    </row>
    <row r="2322" spans="1:32" x14ac:dyDescent="0.3">
      <c r="A2322" t="s">
        <v>99</v>
      </c>
      <c r="B2322" t="s">
        <v>100</v>
      </c>
      <c r="C2322" t="s">
        <v>103</v>
      </c>
      <c r="D2322">
        <v>2.2071821004857002</v>
      </c>
      <c r="E2322">
        <v>2.5891677675032998</v>
      </c>
      <c r="F2322">
        <v>13</v>
      </c>
      <c r="G2322">
        <v>1.3582552118423801</v>
      </c>
      <c r="H2322">
        <v>3.2390707579333301E-2</v>
      </c>
      <c r="I2322">
        <v>1.4099899621063301</v>
      </c>
      <c r="J2322">
        <v>0.69256018134263697</v>
      </c>
      <c r="K2322">
        <v>1.5250333333333299</v>
      </c>
      <c r="L2322">
        <v>1.0286</v>
      </c>
      <c r="M2322">
        <v>0.31572074798403399</v>
      </c>
      <c r="N2322">
        <v>0.42748573921940802</v>
      </c>
      <c r="O2322">
        <v>0.184514213369811</v>
      </c>
      <c r="P2322">
        <v>0.51995145081823302</v>
      </c>
      <c r="Q2322">
        <v>0.24643690680283201</v>
      </c>
      <c r="R2322">
        <v>0.21161127987029199</v>
      </c>
      <c r="S2322">
        <v>0.53931199202629099</v>
      </c>
      <c r="T2322">
        <v>0.18339365534383101</v>
      </c>
      <c r="U2322">
        <v>0.27389667996510603</v>
      </c>
      <c r="V2322">
        <v>0.48271604063269702</v>
      </c>
      <c r="W2322">
        <v>0.25487376822204899</v>
      </c>
      <c r="X2322">
        <v>0.256906599287889</v>
      </c>
      <c r="Y2322">
        <v>3.5</v>
      </c>
      <c r="Z2322">
        <v>3.75</v>
      </c>
      <c r="AA2322">
        <v>1.95</v>
      </c>
      <c r="AB2322">
        <v>1</v>
      </c>
      <c r="AC2322">
        <v>2</v>
      </c>
      <c r="AD2322">
        <f t="shared" si="108"/>
        <v>0</v>
      </c>
      <c r="AE2322">
        <f t="shared" si="109"/>
        <v>1</v>
      </c>
      <c r="AF2322">
        <f t="shared" si="110"/>
        <v>0</v>
      </c>
    </row>
    <row r="2323" spans="1:32" x14ac:dyDescent="0.3">
      <c r="A2323" t="s">
        <v>99</v>
      </c>
      <c r="B2323" t="s">
        <v>101</v>
      </c>
      <c r="C2323" t="s">
        <v>107</v>
      </c>
      <c r="D2323">
        <v>1.78358149534198</v>
      </c>
      <c r="E2323">
        <v>1.4266842800528401</v>
      </c>
      <c r="F2323">
        <v>13</v>
      </c>
      <c r="G2323">
        <v>1.4164661494927699</v>
      </c>
      <c r="H2323">
        <v>5.8288198630857602E-2</v>
      </c>
      <c r="I2323">
        <v>1.272206207715</v>
      </c>
      <c r="J2323">
        <v>1.2936195693969199</v>
      </c>
      <c r="K2323">
        <v>0.99639999999999995</v>
      </c>
      <c r="L2323">
        <v>0.90406666666666602</v>
      </c>
      <c r="M2323">
        <v>0.45081981531950899</v>
      </c>
      <c r="N2323">
        <v>0.30573029826966303</v>
      </c>
      <c r="O2323">
        <v>0.230021578694666</v>
      </c>
      <c r="P2323">
        <v>0.37332285344569299</v>
      </c>
      <c r="Q2323">
        <v>0.36918725624561499</v>
      </c>
      <c r="R2323">
        <v>0.25061777479490699</v>
      </c>
      <c r="S2323">
        <v>0.35998043217893499</v>
      </c>
      <c r="T2323">
        <v>0.369899937949557</v>
      </c>
      <c r="U2323">
        <v>0.26594135617771503</v>
      </c>
      <c r="V2323">
        <v>0.36524131979763602</v>
      </c>
      <c r="W2323">
        <v>0.31611398128241303</v>
      </c>
      <c r="X2323">
        <v>0.31770996992169898</v>
      </c>
      <c r="Y2323">
        <v>2.9</v>
      </c>
      <c r="Z2323">
        <v>3.4</v>
      </c>
      <c r="AA2323">
        <v>2.6</v>
      </c>
      <c r="AB2323">
        <v>1</v>
      </c>
      <c r="AC2323">
        <v>1</v>
      </c>
      <c r="AD2323">
        <f t="shared" si="108"/>
        <v>0</v>
      </c>
      <c r="AE2323">
        <f t="shared" si="109"/>
        <v>0</v>
      </c>
      <c r="AF2323">
        <f t="shared" si="110"/>
        <v>1</v>
      </c>
    </row>
    <row r="2324" spans="1:32" x14ac:dyDescent="0.3">
      <c r="A2324" t="s">
        <v>99</v>
      </c>
      <c r="B2324" t="s">
        <v>109</v>
      </c>
      <c r="C2324" t="s">
        <v>112</v>
      </c>
      <c r="D2324">
        <v>0.80261167290389301</v>
      </c>
      <c r="E2324">
        <v>0.95112285336855995</v>
      </c>
      <c r="F2324">
        <v>13</v>
      </c>
      <c r="G2324">
        <v>1.51348437891008</v>
      </c>
      <c r="H2324">
        <v>8.4349408682980895E-2</v>
      </c>
      <c r="I2324">
        <v>0.62147112777260105</v>
      </c>
      <c r="J2324">
        <v>0.56619292081235695</v>
      </c>
      <c r="K2324">
        <v>0.831699999999999</v>
      </c>
      <c r="L2324">
        <v>1.07026666666666</v>
      </c>
      <c r="M2324">
        <v>0.29247297272164702</v>
      </c>
      <c r="N2324">
        <v>0.37412654371468201</v>
      </c>
      <c r="O2324">
        <v>0.332754654879377</v>
      </c>
      <c r="P2324">
        <v>0.23903212262638299</v>
      </c>
      <c r="Q2324">
        <v>0.49671465502200701</v>
      </c>
      <c r="R2324">
        <v>0.259126853909601</v>
      </c>
      <c r="S2324">
        <v>0.30653985160479802</v>
      </c>
      <c r="T2324">
        <v>0.27133858070324002</v>
      </c>
      <c r="U2324">
        <v>0.42204621733917902</v>
      </c>
      <c r="V2324">
        <v>0.27877675543449798</v>
      </c>
      <c r="W2324">
        <v>0.405342120417098</v>
      </c>
      <c r="X2324">
        <v>0.31481284607047499</v>
      </c>
      <c r="Y2324">
        <v>2.9</v>
      </c>
      <c r="Z2324">
        <v>3.2</v>
      </c>
      <c r="AA2324">
        <v>2.75</v>
      </c>
      <c r="AB2324">
        <v>1</v>
      </c>
      <c r="AC2324">
        <v>2</v>
      </c>
      <c r="AD2324">
        <f t="shared" si="108"/>
        <v>0</v>
      </c>
      <c r="AE2324">
        <f t="shared" si="109"/>
        <v>1</v>
      </c>
      <c r="AF2324">
        <f t="shared" si="110"/>
        <v>0</v>
      </c>
    </row>
    <row r="2325" spans="1:32" x14ac:dyDescent="0.3">
      <c r="A2325" t="s">
        <v>99</v>
      </c>
      <c r="B2325" t="s">
        <v>111</v>
      </c>
      <c r="C2325" t="s">
        <v>120</v>
      </c>
      <c r="D2325">
        <v>2.9429094673142702</v>
      </c>
      <c r="E2325">
        <v>0.31704095112285302</v>
      </c>
      <c r="F2325">
        <v>13</v>
      </c>
      <c r="G2325">
        <v>0.76806098288706204</v>
      </c>
      <c r="H2325">
        <v>6.6522656444263098E-2</v>
      </c>
      <c r="I2325">
        <v>1.43111876679094</v>
      </c>
      <c r="J2325">
        <v>0.33089381339630802</v>
      </c>
      <c r="K2325">
        <v>1.33443333333333</v>
      </c>
      <c r="L2325">
        <v>0.49823333333333297</v>
      </c>
      <c r="M2325">
        <v>0.81656008109734102</v>
      </c>
      <c r="N2325">
        <v>2.1684053481714601E-2</v>
      </c>
      <c r="O2325">
        <v>8.34828703402513E-2</v>
      </c>
      <c r="P2325">
        <v>0.63589391011553598</v>
      </c>
      <c r="Q2325">
        <v>0.13989577951910501</v>
      </c>
      <c r="R2325">
        <v>0.20949886527675399</v>
      </c>
      <c r="S2325">
        <v>0.64967553060497096</v>
      </c>
      <c r="T2325">
        <v>8.3609782333851704E-2</v>
      </c>
      <c r="U2325">
        <v>0.26315425314569901</v>
      </c>
      <c r="V2325">
        <v>0.57371237414632104</v>
      </c>
      <c r="W2325">
        <v>0.13834171892711999</v>
      </c>
      <c r="X2325">
        <v>0.28539656854704198</v>
      </c>
      <c r="Y2325">
        <v>1.4</v>
      </c>
      <c r="Z2325">
        <v>5</v>
      </c>
      <c r="AA2325">
        <v>9</v>
      </c>
      <c r="AB2325">
        <v>1</v>
      </c>
      <c r="AC2325">
        <v>0</v>
      </c>
      <c r="AD2325">
        <f t="shared" si="108"/>
        <v>1</v>
      </c>
      <c r="AE2325">
        <f t="shared" si="109"/>
        <v>0</v>
      </c>
      <c r="AF2325">
        <f t="shared" si="110"/>
        <v>0</v>
      </c>
    </row>
    <row r="2326" spans="1:32" x14ac:dyDescent="0.3">
      <c r="A2326" t="s">
        <v>99</v>
      </c>
      <c r="B2326" t="s">
        <v>121</v>
      </c>
      <c r="C2326" t="s">
        <v>105</v>
      </c>
      <c r="D2326">
        <v>1.7389919579584301</v>
      </c>
      <c r="E2326">
        <v>1.37384412153236</v>
      </c>
      <c r="F2326">
        <v>13</v>
      </c>
      <c r="G2326">
        <v>1.4903078018826099</v>
      </c>
      <c r="H2326">
        <v>6.1449454274316098E-2</v>
      </c>
      <c r="I2326">
        <v>1.4894836262312301</v>
      </c>
      <c r="J2326">
        <v>2.3653398623123101</v>
      </c>
      <c r="K2326">
        <v>1.2506333333333299</v>
      </c>
      <c r="L2326">
        <v>1.73193333333333</v>
      </c>
      <c r="M2326">
        <v>0.45282214938827903</v>
      </c>
      <c r="N2326">
        <v>0.30161242614710199</v>
      </c>
      <c r="O2326">
        <v>0.23379510539565301</v>
      </c>
      <c r="P2326">
        <v>0.32842675160563201</v>
      </c>
      <c r="Q2326">
        <v>0.413005260799163</v>
      </c>
      <c r="R2326">
        <v>0.25203278920817301</v>
      </c>
      <c r="S2326">
        <v>0.231339066756684</v>
      </c>
      <c r="T2326">
        <v>0.53717965888496499</v>
      </c>
      <c r="U2326">
        <v>0.193691725602057</v>
      </c>
      <c r="V2326">
        <v>0.274888363272912</v>
      </c>
      <c r="W2326">
        <v>0.47834786191685802</v>
      </c>
      <c r="X2326">
        <v>0.23622580679816699</v>
      </c>
      <c r="Y2326">
        <v>2.62</v>
      </c>
      <c r="Z2326">
        <v>3.5</v>
      </c>
      <c r="AA2326">
        <v>2.8</v>
      </c>
      <c r="AB2326">
        <v>3</v>
      </c>
      <c r="AC2326">
        <v>2</v>
      </c>
      <c r="AD2326">
        <f t="shared" si="108"/>
        <v>1</v>
      </c>
      <c r="AE2326">
        <f t="shared" si="109"/>
        <v>0</v>
      </c>
      <c r="AF2326">
        <f t="shared" si="110"/>
        <v>0</v>
      </c>
    </row>
    <row r="2327" spans="1:32" x14ac:dyDescent="0.3">
      <c r="A2327" t="s">
        <v>99</v>
      </c>
      <c r="B2327" t="s">
        <v>110</v>
      </c>
      <c r="C2327" t="s">
        <v>104</v>
      </c>
      <c r="D2327">
        <v>1.60522334580778</v>
      </c>
      <c r="E2327">
        <v>1.2681638044914101</v>
      </c>
      <c r="F2327">
        <v>13</v>
      </c>
      <c r="G2327">
        <v>0.94269379583822599</v>
      </c>
      <c r="H2327">
        <v>8.6913790670917396E-2</v>
      </c>
      <c r="I2327">
        <v>2.3307326173372802</v>
      </c>
      <c r="J2327">
        <v>0.51159182811964299</v>
      </c>
      <c r="K2327">
        <v>1.3819333333333299</v>
      </c>
      <c r="L2327">
        <v>1.21206666666666</v>
      </c>
      <c r="M2327">
        <v>0.4465217418645</v>
      </c>
      <c r="N2327">
        <v>0.30024019341204</v>
      </c>
      <c r="O2327">
        <v>0.24514313925776801</v>
      </c>
      <c r="P2327">
        <v>0.49753036586488603</v>
      </c>
      <c r="Q2327">
        <v>0.23683030244790801</v>
      </c>
      <c r="R2327">
        <v>0.26074565679196199</v>
      </c>
      <c r="S2327">
        <v>0.75224356852736296</v>
      </c>
      <c r="T2327">
        <v>6.4610309299601903E-2</v>
      </c>
      <c r="U2327">
        <v>0.151472274320995</v>
      </c>
      <c r="V2327">
        <v>0.40521947884751303</v>
      </c>
      <c r="W2327">
        <v>0.32707240632861401</v>
      </c>
      <c r="X2327">
        <v>0.26312974755415203</v>
      </c>
      <c r="Y2327">
        <v>1.4</v>
      </c>
      <c r="Z2327">
        <v>5.25</v>
      </c>
      <c r="AA2327">
        <v>8</v>
      </c>
      <c r="AB2327">
        <v>0</v>
      </c>
      <c r="AC2327">
        <v>0</v>
      </c>
      <c r="AD2327">
        <f t="shared" si="108"/>
        <v>0</v>
      </c>
      <c r="AE2327">
        <f t="shared" si="109"/>
        <v>0</v>
      </c>
      <c r="AF2327">
        <f t="shared" si="110"/>
        <v>1</v>
      </c>
    </row>
    <row r="2328" spans="1:32" x14ac:dyDescent="0.3">
      <c r="A2328" t="s">
        <v>99</v>
      </c>
      <c r="B2328" t="s">
        <v>114</v>
      </c>
      <c r="C2328" t="s">
        <v>102</v>
      </c>
      <c r="D2328">
        <v>0.16721076518831099</v>
      </c>
      <c r="E2328">
        <v>1.9022457067371199</v>
      </c>
      <c r="F2328">
        <v>13</v>
      </c>
      <c r="G2328">
        <v>2.7068086007430301</v>
      </c>
      <c r="H2328">
        <v>3.0683759785077501E-2</v>
      </c>
      <c r="I2328">
        <v>1.7939367992517601</v>
      </c>
      <c r="J2328">
        <v>0.54837628761755097</v>
      </c>
      <c r="K2328">
        <v>1.3332666666666599</v>
      </c>
      <c r="L2328">
        <v>1.2231666666666601</v>
      </c>
      <c r="M2328">
        <v>2.6722031694168799E-2</v>
      </c>
      <c r="N2328">
        <v>0.79026796597315796</v>
      </c>
      <c r="O2328">
        <v>0.16972136428287601</v>
      </c>
      <c r="P2328">
        <v>8.1812252263839105E-2</v>
      </c>
      <c r="Q2328">
        <v>0.72250559222094601</v>
      </c>
      <c r="R2328">
        <v>0.13825280185907299</v>
      </c>
      <c r="S2328">
        <v>0.66627310594359102</v>
      </c>
      <c r="T2328">
        <v>0.106877863486117</v>
      </c>
      <c r="U2328">
        <v>0.21660454226729101</v>
      </c>
      <c r="V2328">
        <v>0.390427001656248</v>
      </c>
      <c r="W2328">
        <v>0.339357812753522</v>
      </c>
      <c r="X2328">
        <v>0.26604437491204402</v>
      </c>
      <c r="Y2328">
        <v>2.8</v>
      </c>
      <c r="Z2328">
        <v>3.5</v>
      </c>
      <c r="AA2328">
        <v>2.6</v>
      </c>
      <c r="AB2328">
        <v>3</v>
      </c>
      <c r="AC2328">
        <v>1</v>
      </c>
      <c r="AD2328">
        <f t="shared" si="108"/>
        <v>1</v>
      </c>
      <c r="AE2328">
        <f t="shared" si="109"/>
        <v>0</v>
      </c>
      <c r="AF2328">
        <f t="shared" si="110"/>
        <v>0</v>
      </c>
    </row>
    <row r="2329" spans="1:32" x14ac:dyDescent="0.3">
      <c r="A2329" t="s">
        <v>99</v>
      </c>
      <c r="B2329" t="s">
        <v>116</v>
      </c>
      <c r="C2329" t="s">
        <v>108</v>
      </c>
      <c r="D2329">
        <v>0.74315895639249396</v>
      </c>
      <c r="E2329">
        <v>1.5852047556142601</v>
      </c>
      <c r="F2329">
        <v>13</v>
      </c>
      <c r="G2329">
        <v>1.35623399872952</v>
      </c>
      <c r="H2329">
        <v>0.120039368722025</v>
      </c>
      <c r="I2329">
        <v>1.33734820840076</v>
      </c>
      <c r="J2329">
        <v>1.3338958171164701</v>
      </c>
      <c r="K2329">
        <v>0.94933333333333203</v>
      </c>
      <c r="L2329">
        <v>2.0666666666666602</v>
      </c>
      <c r="M2329">
        <v>0.174064983739631</v>
      </c>
      <c r="N2329">
        <v>0.56918541356478303</v>
      </c>
      <c r="O2329">
        <v>0.25084268232503898</v>
      </c>
      <c r="P2329">
        <v>0.210626206089568</v>
      </c>
      <c r="Q2329">
        <v>0.50596594778376003</v>
      </c>
      <c r="R2329">
        <v>0.28052034718197499</v>
      </c>
      <c r="S2329">
        <v>0.36834709889300499</v>
      </c>
      <c r="T2329">
        <v>0.36678062316346</v>
      </c>
      <c r="U2329">
        <v>0.25978560657340999</v>
      </c>
      <c r="V2329">
        <v>0.163974999242471</v>
      </c>
      <c r="W2329">
        <v>0.61257342832522599</v>
      </c>
      <c r="X2329">
        <v>0.20391474005202101</v>
      </c>
      <c r="Y2329">
        <v>6.5</v>
      </c>
      <c r="Z2329">
        <v>4.33</v>
      </c>
      <c r="AA2329">
        <v>1.55</v>
      </c>
      <c r="AB2329">
        <v>0</v>
      </c>
      <c r="AC2329">
        <v>3</v>
      </c>
      <c r="AD2329">
        <f t="shared" si="108"/>
        <v>0</v>
      </c>
      <c r="AE2329">
        <f t="shared" si="109"/>
        <v>1</v>
      </c>
      <c r="AF2329">
        <f t="shared" si="110"/>
        <v>0</v>
      </c>
    </row>
    <row r="2330" spans="1:32" x14ac:dyDescent="0.3">
      <c r="A2330" t="s">
        <v>99</v>
      </c>
      <c r="B2330" t="s">
        <v>119</v>
      </c>
      <c r="C2330" t="s">
        <v>117</v>
      </c>
      <c r="D2330">
        <v>0.17835814953419801</v>
      </c>
      <c r="E2330">
        <v>1.66446499339498</v>
      </c>
      <c r="F2330">
        <v>13</v>
      </c>
      <c r="G2330">
        <v>1.59109896244393</v>
      </c>
      <c r="H2330">
        <v>0.12731777813737499</v>
      </c>
      <c r="I2330">
        <v>1.27536929844302</v>
      </c>
      <c r="J2330">
        <v>2.0375776977885098</v>
      </c>
      <c r="K2330">
        <v>1.0025999999999999</v>
      </c>
      <c r="L2330">
        <v>1.8458666666666601</v>
      </c>
      <c r="M2330">
        <v>3.5598195886894099E-2</v>
      </c>
      <c r="N2330">
        <v>0.74815259438944004</v>
      </c>
      <c r="O2330">
        <v>0.20899167983261199</v>
      </c>
      <c r="P2330">
        <v>0.106051604620076</v>
      </c>
      <c r="Q2330">
        <v>0.64618401110035995</v>
      </c>
      <c r="R2330">
        <v>0.24186968371779199</v>
      </c>
      <c r="S2330">
        <v>0.23434389523927601</v>
      </c>
      <c r="T2330">
        <v>0.53228352289032299</v>
      </c>
      <c r="U2330">
        <v>0.21342065562318399</v>
      </c>
      <c r="V2330">
        <v>0.201846469770884</v>
      </c>
      <c r="W2330">
        <v>0.55971720013558501</v>
      </c>
      <c r="X2330">
        <v>0.226219902077476</v>
      </c>
      <c r="Y2330">
        <v>13</v>
      </c>
      <c r="Z2330">
        <v>6.5</v>
      </c>
      <c r="AA2330">
        <v>1.25</v>
      </c>
      <c r="AB2330">
        <v>0</v>
      </c>
      <c r="AC2330">
        <v>4</v>
      </c>
      <c r="AD2330">
        <f t="shared" si="108"/>
        <v>0</v>
      </c>
      <c r="AE2330">
        <f t="shared" si="109"/>
        <v>1</v>
      </c>
      <c r="AF2330">
        <f t="shared" si="110"/>
        <v>0</v>
      </c>
    </row>
    <row r="2331" spans="1:32" x14ac:dyDescent="0.3">
      <c r="A2331" t="s">
        <v>99</v>
      </c>
      <c r="B2331" t="s">
        <v>122</v>
      </c>
      <c r="C2331" t="s">
        <v>106</v>
      </c>
      <c r="D2331">
        <v>2.4970140934787799</v>
      </c>
      <c r="E2331">
        <v>0.84544253632760902</v>
      </c>
      <c r="F2331">
        <v>13</v>
      </c>
      <c r="G2331">
        <v>0.61444878630964905</v>
      </c>
      <c r="H2331">
        <v>9.5230166039974307E-2</v>
      </c>
      <c r="I2331">
        <v>1.35942388814419</v>
      </c>
      <c r="J2331">
        <v>1.84041999702796</v>
      </c>
      <c r="K2331">
        <v>1.0955999999999999</v>
      </c>
      <c r="L2331">
        <v>1.2493333333333301</v>
      </c>
      <c r="M2331">
        <v>0.69209385653862199</v>
      </c>
      <c r="N2331">
        <v>0.105924483974203</v>
      </c>
      <c r="O2331">
        <v>0.15992298270966401</v>
      </c>
      <c r="P2331">
        <v>0.63707118444325195</v>
      </c>
      <c r="Q2331">
        <v>0.12662686519594499</v>
      </c>
      <c r="R2331">
        <v>0.227429548052273</v>
      </c>
      <c r="S2331">
        <v>0.28169430795104999</v>
      </c>
      <c r="T2331">
        <v>0.476741263146785</v>
      </c>
      <c r="U2331">
        <v>0.22735229299807</v>
      </c>
      <c r="V2331">
        <v>0.32173382867661199</v>
      </c>
      <c r="W2331">
        <v>0.39609093464237599</v>
      </c>
      <c r="X2331">
        <v>0.27939538793249302</v>
      </c>
      <c r="Y2331">
        <v>1.5</v>
      </c>
      <c r="Z2331">
        <v>4.33</v>
      </c>
      <c r="AA2331">
        <v>8</v>
      </c>
      <c r="AB2331">
        <v>0</v>
      </c>
      <c r="AC2331">
        <v>2</v>
      </c>
      <c r="AD2331">
        <f t="shared" si="108"/>
        <v>0</v>
      </c>
      <c r="AE2331">
        <f t="shared" si="109"/>
        <v>1</v>
      </c>
      <c r="AF2331">
        <f t="shared" si="110"/>
        <v>0</v>
      </c>
    </row>
    <row r="2332" spans="1:32" x14ac:dyDescent="0.3">
      <c r="A2332" t="s">
        <v>99</v>
      </c>
      <c r="B2332" t="s">
        <v>103</v>
      </c>
      <c r="C2332" t="s">
        <v>114</v>
      </c>
      <c r="D2332">
        <v>0.879120879120879</v>
      </c>
      <c r="E2332">
        <v>1.25815470643056</v>
      </c>
      <c r="F2332">
        <v>14</v>
      </c>
      <c r="G2332">
        <v>1.5251892556584501</v>
      </c>
      <c r="H2332">
        <v>7.02186112024141E-2</v>
      </c>
      <c r="I2332">
        <v>1.41718543069749</v>
      </c>
      <c r="J2332">
        <v>1.0839809306856201</v>
      </c>
      <c r="K2332">
        <v>1.32063333333333</v>
      </c>
      <c r="L2332">
        <v>1.25616666666666</v>
      </c>
      <c r="M2332">
        <v>0.25913169741181802</v>
      </c>
      <c r="N2332">
        <v>0.44936444671744002</v>
      </c>
      <c r="O2332">
        <v>0.28930253320725202</v>
      </c>
      <c r="P2332">
        <v>0.28061314988451702</v>
      </c>
      <c r="Q2332">
        <v>0.45872105946688901</v>
      </c>
      <c r="R2332">
        <v>0.25473502437759099</v>
      </c>
      <c r="S2332">
        <v>0.44290956777781398</v>
      </c>
      <c r="T2332">
        <v>0.287388399692379</v>
      </c>
      <c r="U2332">
        <v>0.26541146193453502</v>
      </c>
      <c r="V2332">
        <v>0.38018685844573002</v>
      </c>
      <c r="W2332">
        <v>0.35039333619902402</v>
      </c>
      <c r="X2332">
        <v>0.265131143335259</v>
      </c>
      <c r="Y2332">
        <v>2.62</v>
      </c>
      <c r="Z2332">
        <v>3.6</v>
      </c>
      <c r="AA2332">
        <v>2.75</v>
      </c>
      <c r="AB2332">
        <v>4</v>
      </c>
      <c r="AC2332">
        <v>2</v>
      </c>
      <c r="AD2332">
        <f t="shared" si="108"/>
        <v>1</v>
      </c>
      <c r="AE2332">
        <f t="shared" si="109"/>
        <v>0</v>
      </c>
      <c r="AF2332">
        <f t="shared" si="110"/>
        <v>0</v>
      </c>
    </row>
    <row r="2333" spans="1:32" x14ac:dyDescent="0.3">
      <c r="A2333" t="s">
        <v>99</v>
      </c>
      <c r="B2333" t="s">
        <v>120</v>
      </c>
      <c r="C2333" t="s">
        <v>122</v>
      </c>
      <c r="D2333">
        <v>0.732600732600732</v>
      </c>
      <c r="E2333">
        <v>1.0438024231127601</v>
      </c>
      <c r="F2333">
        <v>14</v>
      </c>
      <c r="G2333">
        <v>1.33574145947815</v>
      </c>
      <c r="H2333">
        <v>0.118135147936009</v>
      </c>
      <c r="I2333">
        <v>0.94968026277590201</v>
      </c>
      <c r="J2333">
        <v>1.0082678741319899</v>
      </c>
      <c r="K2333">
        <v>0.78683333333333305</v>
      </c>
      <c r="L2333">
        <v>1.14156666666666</v>
      </c>
      <c r="M2333">
        <v>0.252008253025366</v>
      </c>
      <c r="N2333">
        <v>0.421522170143103</v>
      </c>
      <c r="O2333">
        <v>0.32561386731062097</v>
      </c>
      <c r="P2333">
        <v>0.22396031266107599</v>
      </c>
      <c r="Q2333">
        <v>0.49087924986493597</v>
      </c>
      <c r="R2333">
        <v>0.28242868581033698</v>
      </c>
      <c r="S2333">
        <v>0.32791503753011098</v>
      </c>
      <c r="T2333">
        <v>0.35869981352374702</v>
      </c>
      <c r="U2333">
        <v>0.31231073523619601</v>
      </c>
      <c r="V2333">
        <v>0.25193364642690202</v>
      </c>
      <c r="W2333">
        <v>0.43834515842631799</v>
      </c>
      <c r="X2333">
        <v>0.308384961810864</v>
      </c>
      <c r="Y2333">
        <v>3.8</v>
      </c>
      <c r="Z2333">
        <v>3.25</v>
      </c>
      <c r="AA2333">
        <v>2.2000000000000002</v>
      </c>
      <c r="AB2333">
        <v>2</v>
      </c>
      <c r="AC2333">
        <v>1</v>
      </c>
      <c r="AD2333">
        <f t="shared" si="108"/>
        <v>1</v>
      </c>
      <c r="AE2333">
        <f t="shared" si="109"/>
        <v>0</v>
      </c>
      <c r="AF2333">
        <f t="shared" si="110"/>
        <v>0</v>
      </c>
    </row>
    <row r="2334" spans="1:32" x14ac:dyDescent="0.3">
      <c r="A2334" t="s">
        <v>99</v>
      </c>
      <c r="B2334" t="s">
        <v>102</v>
      </c>
      <c r="C2334" t="s">
        <v>121</v>
      </c>
      <c r="D2334">
        <v>3.7676609105180501</v>
      </c>
      <c r="E2334">
        <v>0.559179869524697</v>
      </c>
      <c r="F2334">
        <v>14</v>
      </c>
      <c r="G2334">
        <v>0.64953530118960601</v>
      </c>
      <c r="H2334">
        <v>2.84398518974395E-2</v>
      </c>
      <c r="I2334">
        <v>2.0906316665556899</v>
      </c>
      <c r="J2334">
        <v>0.75622337874022605</v>
      </c>
      <c r="K2334">
        <v>2.33653333333333</v>
      </c>
      <c r="L2334">
        <v>1.1473</v>
      </c>
      <c r="M2334">
        <v>0.73757662037177996</v>
      </c>
      <c r="N2334">
        <v>2.3093240313254298E-2</v>
      </c>
      <c r="O2334">
        <v>5.9617071387609501E-2</v>
      </c>
      <c r="P2334">
        <v>0.755642812357052</v>
      </c>
      <c r="Q2334">
        <v>5.5515827898287899E-2</v>
      </c>
      <c r="R2334">
        <v>0.113627593114071</v>
      </c>
      <c r="S2334">
        <v>0.66323019553264395</v>
      </c>
      <c r="T2334">
        <v>0.12351114180038</v>
      </c>
      <c r="U2334">
        <v>0.193063772258837</v>
      </c>
      <c r="V2334">
        <v>0.606887450951762</v>
      </c>
      <c r="W2334">
        <v>0.172407606580677</v>
      </c>
      <c r="X2334">
        <v>0.18756309712246899</v>
      </c>
      <c r="Y2334">
        <v>1.18</v>
      </c>
      <c r="Z2334">
        <v>8</v>
      </c>
      <c r="AA2334">
        <v>17</v>
      </c>
      <c r="AB2334">
        <v>2</v>
      </c>
      <c r="AC2334">
        <v>0</v>
      </c>
      <c r="AD2334">
        <f t="shared" si="108"/>
        <v>1</v>
      </c>
      <c r="AE2334">
        <f t="shared" si="109"/>
        <v>0</v>
      </c>
      <c r="AF2334">
        <f t="shared" si="110"/>
        <v>0</v>
      </c>
    </row>
    <row r="2335" spans="1:32" x14ac:dyDescent="0.3">
      <c r="A2335" t="s">
        <v>99</v>
      </c>
      <c r="B2335" t="s">
        <v>104</v>
      </c>
      <c r="C2335" t="s">
        <v>109</v>
      </c>
      <c r="D2335">
        <v>0.488400488400488</v>
      </c>
      <c r="E2335">
        <v>0.89468779123951503</v>
      </c>
      <c r="F2335">
        <v>14</v>
      </c>
      <c r="G2335">
        <v>0.74703147215924304</v>
      </c>
      <c r="H2335">
        <v>6.4812726047339994E-2</v>
      </c>
      <c r="I2335">
        <v>0.91917686751437899</v>
      </c>
      <c r="J2335">
        <v>0.25798581464750298</v>
      </c>
      <c r="K2335">
        <v>0.89823333333333299</v>
      </c>
      <c r="L2335">
        <v>0.26636666666666597</v>
      </c>
      <c r="M2335">
        <v>0.19192037468242901</v>
      </c>
      <c r="N2335">
        <v>0.434769674518178</v>
      </c>
      <c r="O2335">
        <v>0.3729645339605</v>
      </c>
      <c r="P2335">
        <v>0.64930279425193504</v>
      </c>
      <c r="Q2335">
        <v>0.13099910435929599</v>
      </c>
      <c r="R2335">
        <v>0.203394596655569</v>
      </c>
      <c r="S2335">
        <v>0.51255049708605305</v>
      </c>
      <c r="T2335">
        <v>0.101392410813057</v>
      </c>
      <c r="U2335">
        <v>0.38567319272552802</v>
      </c>
      <c r="V2335">
        <v>0.50180357420724397</v>
      </c>
      <c r="W2335">
        <v>0.10656199991397999</v>
      </c>
      <c r="X2335">
        <v>0.39129405631587999</v>
      </c>
      <c r="Y2335">
        <v>1.61</v>
      </c>
      <c r="Z2335">
        <v>3.9</v>
      </c>
      <c r="AA2335">
        <v>6.5</v>
      </c>
      <c r="AB2335">
        <v>2</v>
      </c>
      <c r="AC2335">
        <v>0</v>
      </c>
      <c r="AD2335">
        <f t="shared" si="108"/>
        <v>1</v>
      </c>
      <c r="AE2335">
        <f t="shared" si="109"/>
        <v>0</v>
      </c>
      <c r="AF2335">
        <f t="shared" si="110"/>
        <v>0</v>
      </c>
    </row>
    <row r="2336" spans="1:32" x14ac:dyDescent="0.3">
      <c r="A2336" t="s">
        <v>99</v>
      </c>
      <c r="B2336" t="s">
        <v>106</v>
      </c>
      <c r="C2336" t="s">
        <v>101</v>
      </c>
      <c r="D2336">
        <v>0.33490319204604901</v>
      </c>
      <c r="E2336">
        <v>0.63906270802822496</v>
      </c>
      <c r="F2336">
        <v>14</v>
      </c>
      <c r="G2336">
        <v>0.75855973561849099</v>
      </c>
      <c r="H2336">
        <v>0.17659805726602701</v>
      </c>
      <c r="I2336">
        <v>1.07430721583246</v>
      </c>
      <c r="J2336">
        <v>2.10802564486174</v>
      </c>
      <c r="K2336">
        <v>1.08676666666666</v>
      </c>
      <c r="L2336">
        <v>1.29396666666666</v>
      </c>
      <c r="M2336">
        <v>0.16591625225932199</v>
      </c>
      <c r="N2336">
        <v>0.37120485833630001</v>
      </c>
      <c r="O2336">
        <v>0.46282253423769398</v>
      </c>
      <c r="P2336">
        <v>0.39270496006185301</v>
      </c>
      <c r="Q2336">
        <v>0.273135416386799</v>
      </c>
      <c r="R2336">
        <v>0.33349877649188497</v>
      </c>
      <c r="S2336">
        <v>0.18436487242625901</v>
      </c>
      <c r="T2336">
        <v>0.58991438384314498</v>
      </c>
      <c r="U2336">
        <v>0.20409496077943401</v>
      </c>
      <c r="V2336">
        <v>0.31072471196148299</v>
      </c>
      <c r="W2336">
        <v>0.41012285596077103</v>
      </c>
      <c r="X2336">
        <v>0.27606414015068798</v>
      </c>
      <c r="Y2336">
        <v>2.5</v>
      </c>
      <c r="Z2336">
        <v>3</v>
      </c>
      <c r="AA2336">
        <v>3.4</v>
      </c>
      <c r="AB2336">
        <v>1</v>
      </c>
      <c r="AC2336">
        <v>2</v>
      </c>
      <c r="AD2336">
        <f t="shared" si="108"/>
        <v>0</v>
      </c>
      <c r="AE2336">
        <f t="shared" si="109"/>
        <v>1</v>
      </c>
      <c r="AF2336">
        <f t="shared" si="110"/>
        <v>0</v>
      </c>
    </row>
    <row r="2337" spans="1:32" x14ac:dyDescent="0.3">
      <c r="A2337" t="s">
        <v>99</v>
      </c>
      <c r="B2337" t="s">
        <v>107</v>
      </c>
      <c r="C2337" t="s">
        <v>116</v>
      </c>
      <c r="D2337">
        <v>0.91168091168091103</v>
      </c>
      <c r="E2337">
        <v>0.91332712022367202</v>
      </c>
      <c r="F2337">
        <v>14</v>
      </c>
      <c r="G2337">
        <v>1.20329452151302</v>
      </c>
      <c r="H2337">
        <v>0.14523707229346999</v>
      </c>
      <c r="I2337">
        <v>1.6724774549019401</v>
      </c>
      <c r="J2337">
        <v>0</v>
      </c>
      <c r="K2337">
        <v>1.5538333333333301</v>
      </c>
      <c r="L2337">
        <v>0.58049999999999902</v>
      </c>
      <c r="M2337">
        <v>0.33612338893525601</v>
      </c>
      <c r="N2337">
        <v>0.33701477604146302</v>
      </c>
      <c r="O2337">
        <v>0.32612349926553202</v>
      </c>
      <c r="P2337">
        <v>0.22315364909239099</v>
      </c>
      <c r="Q2337">
        <v>0.47252482405847701</v>
      </c>
      <c r="R2337">
        <v>0.30269109818854101</v>
      </c>
      <c r="S2337">
        <v>0.80479846946294897</v>
      </c>
      <c r="T2337">
        <v>0</v>
      </c>
      <c r="U2337">
        <v>0.18778126925621499</v>
      </c>
      <c r="V2337">
        <v>0.60616522231182202</v>
      </c>
      <c r="W2337">
        <v>0.13686622770359599</v>
      </c>
      <c r="X2337">
        <v>0.25167129238431002</v>
      </c>
      <c r="Y2337">
        <v>2.25</v>
      </c>
      <c r="Z2337">
        <v>3.3</v>
      </c>
      <c r="AA2337">
        <v>3.6</v>
      </c>
      <c r="AB2337">
        <v>2</v>
      </c>
      <c r="AC2337">
        <v>0</v>
      </c>
      <c r="AD2337">
        <f t="shared" si="108"/>
        <v>1</v>
      </c>
      <c r="AE2337">
        <f t="shared" si="109"/>
        <v>0</v>
      </c>
      <c r="AF2337">
        <f t="shared" si="110"/>
        <v>0</v>
      </c>
    </row>
    <row r="2338" spans="1:32" x14ac:dyDescent="0.3">
      <c r="A2338" t="s">
        <v>99</v>
      </c>
      <c r="B2338" t="s">
        <v>108</v>
      </c>
      <c r="C2338" t="s">
        <v>111</v>
      </c>
      <c r="D2338">
        <v>2.39316239316239</v>
      </c>
      <c r="E2338">
        <v>0.15222118670394499</v>
      </c>
      <c r="F2338">
        <v>14</v>
      </c>
      <c r="G2338">
        <v>0.45997771202397802</v>
      </c>
      <c r="H2338">
        <v>8.5605426206864302E-2</v>
      </c>
      <c r="I2338">
        <v>2.36058833522595</v>
      </c>
      <c r="J2338">
        <v>1.68793435276375</v>
      </c>
      <c r="K2338">
        <v>1.99156666666666</v>
      </c>
      <c r="L2338">
        <v>1.3879666666666599</v>
      </c>
      <c r="M2338">
        <v>0.83967987746708095</v>
      </c>
      <c r="N2338">
        <v>1.5328467161026999E-2</v>
      </c>
      <c r="O2338">
        <v>0.109729203417779</v>
      </c>
      <c r="P2338">
        <v>0.72461103746144695</v>
      </c>
      <c r="Q2338">
        <v>7.4574136200019195E-2</v>
      </c>
      <c r="R2338">
        <v>0.18431351180889199</v>
      </c>
      <c r="S2338">
        <v>0.49608047641940101</v>
      </c>
      <c r="T2338">
        <v>0.26734924636374902</v>
      </c>
      <c r="U2338">
        <v>0.19573625813446899</v>
      </c>
      <c r="V2338">
        <v>0.49936094117579799</v>
      </c>
      <c r="W2338">
        <v>0.26424667026350801</v>
      </c>
      <c r="X2338">
        <v>0.217110938101224</v>
      </c>
      <c r="Y2338">
        <v>1.4</v>
      </c>
      <c r="Z2338">
        <v>5</v>
      </c>
      <c r="AA2338">
        <v>9</v>
      </c>
      <c r="AB2338">
        <v>1</v>
      </c>
      <c r="AC2338">
        <v>0</v>
      </c>
      <c r="AD2338">
        <f t="shared" si="108"/>
        <v>1</v>
      </c>
      <c r="AE2338">
        <f t="shared" si="109"/>
        <v>0</v>
      </c>
      <c r="AF2338">
        <f t="shared" si="110"/>
        <v>0</v>
      </c>
    </row>
    <row r="2339" spans="1:32" x14ac:dyDescent="0.3">
      <c r="A2339" t="s">
        <v>99</v>
      </c>
      <c r="B2339" t="s">
        <v>117</v>
      </c>
      <c r="C2339" t="s">
        <v>100</v>
      </c>
      <c r="D2339">
        <v>3.95604395604395</v>
      </c>
      <c r="E2339">
        <v>0.74557315936626201</v>
      </c>
      <c r="F2339">
        <v>14</v>
      </c>
      <c r="G2339">
        <v>0.97529108865234604</v>
      </c>
      <c r="H2339">
        <v>2.7749703694554598E-2</v>
      </c>
      <c r="I2339">
        <v>2.8905964720926098</v>
      </c>
      <c r="J2339">
        <v>0.53094482937959897</v>
      </c>
      <c r="K2339">
        <v>2.81296666666666</v>
      </c>
      <c r="L2339">
        <v>1.17553333333333</v>
      </c>
      <c r="M2339">
        <v>0.69786543845055404</v>
      </c>
      <c r="N2339">
        <v>3.05767588072113E-2</v>
      </c>
      <c r="O2339">
        <v>6.3419772533636801E-2</v>
      </c>
      <c r="P2339">
        <v>0.673911998477288</v>
      </c>
      <c r="Q2339">
        <v>0.117651624676962</v>
      </c>
      <c r="R2339">
        <v>0.15822075778432301</v>
      </c>
      <c r="S2339">
        <v>0.77774468677853403</v>
      </c>
      <c r="T2339">
        <v>4.3307304518424801E-2</v>
      </c>
      <c r="U2339">
        <v>0.105637256000385</v>
      </c>
      <c r="V2339">
        <v>0.64771840384233104</v>
      </c>
      <c r="W2339">
        <v>0.13136777892600901</v>
      </c>
      <c r="X2339">
        <v>0.15340328453258001</v>
      </c>
      <c r="Y2339">
        <v>1.1100000000000001</v>
      </c>
      <c r="Z2339">
        <v>11</v>
      </c>
      <c r="AA2339">
        <v>26</v>
      </c>
      <c r="AB2339">
        <v>3</v>
      </c>
      <c r="AC2339">
        <v>1</v>
      </c>
      <c r="AD2339">
        <f t="shared" si="108"/>
        <v>1</v>
      </c>
      <c r="AE2339">
        <f t="shared" si="109"/>
        <v>0</v>
      </c>
      <c r="AF2339">
        <f t="shared" si="110"/>
        <v>0</v>
      </c>
    </row>
    <row r="2340" spans="1:32" x14ac:dyDescent="0.3">
      <c r="A2340" t="s">
        <v>99</v>
      </c>
      <c r="B2340" t="s">
        <v>112</v>
      </c>
      <c r="C2340" t="s">
        <v>119</v>
      </c>
      <c r="D2340">
        <v>1.07448107448107</v>
      </c>
      <c r="E2340">
        <v>1.11835973904939</v>
      </c>
      <c r="F2340">
        <v>14</v>
      </c>
      <c r="G2340">
        <v>1.46716366291357</v>
      </c>
      <c r="H2340">
        <v>7.8540443554516198E-2</v>
      </c>
      <c r="I2340">
        <v>0.83911445700590903</v>
      </c>
      <c r="J2340">
        <v>1.6826405603576799</v>
      </c>
      <c r="K2340">
        <v>0.85653333333333304</v>
      </c>
      <c r="L2340">
        <v>0.86449999999999905</v>
      </c>
      <c r="M2340">
        <v>0.342186836498796</v>
      </c>
      <c r="N2340">
        <v>0.36411024092668698</v>
      </c>
      <c r="O2340">
        <v>0.29179233093604201</v>
      </c>
      <c r="P2340">
        <v>0.27686425584972402</v>
      </c>
      <c r="Q2340">
        <v>0.45708376178025401</v>
      </c>
      <c r="R2340">
        <v>0.26117651074727499</v>
      </c>
      <c r="S2340">
        <v>0.18523867309311501</v>
      </c>
      <c r="T2340">
        <v>0.56627774579326196</v>
      </c>
      <c r="U2340">
        <v>0.240617398589622</v>
      </c>
      <c r="V2340">
        <v>0.328533236003683</v>
      </c>
      <c r="W2340">
        <v>0.33295248105251002</v>
      </c>
      <c r="X2340">
        <v>0.33797160334631299</v>
      </c>
      <c r="Y2340">
        <v>2.5</v>
      </c>
      <c r="Z2340">
        <v>3.3</v>
      </c>
      <c r="AA2340">
        <v>3.1</v>
      </c>
      <c r="AB2340">
        <v>0</v>
      </c>
      <c r="AC2340">
        <v>3</v>
      </c>
      <c r="AD2340">
        <f t="shared" si="108"/>
        <v>0</v>
      </c>
      <c r="AE2340">
        <f t="shared" si="109"/>
        <v>1</v>
      </c>
      <c r="AF2340">
        <f t="shared" si="110"/>
        <v>0</v>
      </c>
    </row>
    <row r="2341" spans="1:32" x14ac:dyDescent="0.3">
      <c r="A2341" t="s">
        <v>99</v>
      </c>
      <c r="B2341" t="s">
        <v>105</v>
      </c>
      <c r="C2341" t="s">
        <v>110</v>
      </c>
      <c r="D2341">
        <v>0.84656084656084596</v>
      </c>
      <c r="E2341">
        <v>1.7893755824790301</v>
      </c>
      <c r="F2341">
        <v>14</v>
      </c>
      <c r="G2341">
        <v>1.7369250278599699</v>
      </c>
      <c r="H2341">
        <v>4.9999222824616801E-2</v>
      </c>
      <c r="I2341">
        <v>1.2172608673846601</v>
      </c>
      <c r="J2341">
        <v>1.65382023908398</v>
      </c>
      <c r="K2341">
        <v>1.0510999999999999</v>
      </c>
      <c r="L2341">
        <v>1.7615666666666601</v>
      </c>
      <c r="M2341">
        <v>0.17377889659285101</v>
      </c>
      <c r="N2341">
        <v>0.58696218464482097</v>
      </c>
      <c r="O2341">
        <v>0.228908461196734</v>
      </c>
      <c r="P2341">
        <v>0.27595334520062498</v>
      </c>
      <c r="Q2341">
        <v>0.47757918276571498</v>
      </c>
      <c r="R2341">
        <v>0.235754490932893</v>
      </c>
      <c r="S2341">
        <v>0.27992393994277798</v>
      </c>
      <c r="T2341">
        <v>0.46880995977856599</v>
      </c>
      <c r="U2341">
        <v>0.24262118508901401</v>
      </c>
      <c r="V2341">
        <v>0.22440044080134</v>
      </c>
      <c r="W2341">
        <v>0.53083807026153296</v>
      </c>
      <c r="X2341">
        <v>0.23458965579347099</v>
      </c>
      <c r="Y2341">
        <v>4.33</v>
      </c>
      <c r="Z2341">
        <v>3.6</v>
      </c>
      <c r="AA2341">
        <v>1.95</v>
      </c>
      <c r="AB2341">
        <v>2</v>
      </c>
      <c r="AC2341">
        <v>2</v>
      </c>
      <c r="AD2341">
        <f t="shared" si="108"/>
        <v>0</v>
      </c>
      <c r="AE2341">
        <f t="shared" si="109"/>
        <v>0</v>
      </c>
      <c r="AF2341">
        <f t="shared" si="110"/>
        <v>1</v>
      </c>
    </row>
    <row r="2342" spans="1:32" x14ac:dyDescent="0.3">
      <c r="A2342" t="s">
        <v>99</v>
      </c>
      <c r="B2342" t="s">
        <v>100</v>
      </c>
      <c r="C2342" t="s">
        <v>106</v>
      </c>
      <c r="D2342">
        <v>2.6989758350625799</v>
      </c>
      <c r="E2342">
        <v>1.006993006993</v>
      </c>
      <c r="F2342">
        <v>15</v>
      </c>
      <c r="G2342">
        <v>0.84480873259335898</v>
      </c>
      <c r="H2342">
        <v>7.1778563604101897E-2</v>
      </c>
      <c r="I2342">
        <v>1.3896269066907201</v>
      </c>
      <c r="J2342">
        <v>1.5237100978468601</v>
      </c>
      <c r="K2342">
        <v>1.39073333333333</v>
      </c>
      <c r="L2342">
        <v>1.6803666666666599</v>
      </c>
      <c r="M2342">
        <v>0.67428078284767801</v>
      </c>
      <c r="N2342">
        <v>0.11544619544626</v>
      </c>
      <c r="O2342">
        <v>0.153042588874164</v>
      </c>
      <c r="P2342">
        <v>0.58740283556030204</v>
      </c>
      <c r="Q2342">
        <v>0.173382326979693</v>
      </c>
      <c r="R2342">
        <v>0.22886744432562101</v>
      </c>
      <c r="S2342">
        <v>0.34382404024791302</v>
      </c>
      <c r="T2342">
        <v>0.40181937868342399</v>
      </c>
      <c r="U2342">
        <v>0.246483250916439</v>
      </c>
      <c r="V2342">
        <v>0.31553123912939302</v>
      </c>
      <c r="W2342">
        <v>0.43669989908142498</v>
      </c>
      <c r="X2342">
        <v>0.23710933960750999</v>
      </c>
      <c r="Y2342">
        <v>1.66</v>
      </c>
      <c r="Z2342">
        <v>3.8</v>
      </c>
      <c r="AA2342">
        <v>6</v>
      </c>
      <c r="AB2342">
        <v>2</v>
      </c>
      <c r="AC2342">
        <v>1</v>
      </c>
      <c r="AD2342">
        <f t="shared" si="108"/>
        <v>1</v>
      </c>
      <c r="AE2342">
        <f t="shared" si="109"/>
        <v>0</v>
      </c>
      <c r="AF2342">
        <f t="shared" si="110"/>
        <v>0</v>
      </c>
    </row>
    <row r="2343" spans="1:32" x14ac:dyDescent="0.3">
      <c r="A2343" t="s">
        <v>99</v>
      </c>
      <c r="B2343" t="s">
        <v>101</v>
      </c>
      <c r="C2343" t="s">
        <v>104</v>
      </c>
      <c r="D2343">
        <v>1.3012919204766</v>
      </c>
      <c r="E2343">
        <v>0.78321678321678301</v>
      </c>
      <c r="F2343">
        <v>15</v>
      </c>
      <c r="G2343">
        <v>1.07628438990874</v>
      </c>
      <c r="H2343">
        <v>9.3984625018961696E-2</v>
      </c>
      <c r="I2343">
        <v>1.1680506350947799</v>
      </c>
      <c r="J2343">
        <v>1.8837159521501801</v>
      </c>
      <c r="K2343">
        <v>0.95129999999999904</v>
      </c>
      <c r="L2343">
        <v>1.5338333333333301</v>
      </c>
      <c r="M2343">
        <v>0.48576795155354402</v>
      </c>
      <c r="N2343">
        <v>0.224505803036225</v>
      </c>
      <c r="O2343">
        <v>0.28732045717349503</v>
      </c>
      <c r="P2343">
        <v>0.41098619570828698</v>
      </c>
      <c r="Q2343">
        <v>0.308936551989271</v>
      </c>
      <c r="R2343">
        <v>0.27707891937134899</v>
      </c>
      <c r="S2343">
        <v>0.23326356919385299</v>
      </c>
      <c r="T2343">
        <v>0.52812652212611499</v>
      </c>
      <c r="U2343">
        <v>0.22459276374190901</v>
      </c>
      <c r="V2343">
        <v>0.23384589302412301</v>
      </c>
      <c r="W2343">
        <v>0.50363396460454501</v>
      </c>
      <c r="X2343">
        <v>0.25711076844701197</v>
      </c>
      <c r="Y2343">
        <v>3</v>
      </c>
      <c r="Z2343">
        <v>3.1</v>
      </c>
      <c r="AA2343">
        <v>2.7</v>
      </c>
      <c r="AB2343">
        <v>3</v>
      </c>
      <c r="AC2343">
        <v>1</v>
      </c>
      <c r="AD2343">
        <f t="shared" si="108"/>
        <v>1</v>
      </c>
      <c r="AE2343">
        <f t="shared" si="109"/>
        <v>0</v>
      </c>
      <c r="AF2343">
        <f t="shared" si="110"/>
        <v>0</v>
      </c>
    </row>
    <row r="2344" spans="1:32" x14ac:dyDescent="0.3">
      <c r="A2344" t="s">
        <v>99</v>
      </c>
      <c r="B2344" t="s">
        <v>109</v>
      </c>
      <c r="C2344" t="s">
        <v>108</v>
      </c>
      <c r="D2344">
        <v>0.44982930584376402</v>
      </c>
      <c r="E2344">
        <v>2.6853146853146801</v>
      </c>
      <c r="F2344">
        <v>15</v>
      </c>
      <c r="G2344">
        <v>2.5760376244713798</v>
      </c>
      <c r="H2344">
        <v>4.1552423627822098E-2</v>
      </c>
      <c r="I2344">
        <v>0.74348369014973403</v>
      </c>
      <c r="J2344">
        <v>2.9542930657745101</v>
      </c>
      <c r="K2344">
        <v>0.82986666666666598</v>
      </c>
      <c r="L2344">
        <v>2.4691000000000001</v>
      </c>
      <c r="M2344">
        <v>4.1457025081526301E-2</v>
      </c>
      <c r="N2344">
        <v>0.78878266099147698</v>
      </c>
      <c r="O2344">
        <v>0.114193984425983</v>
      </c>
      <c r="P2344">
        <v>6.5443196833852801E-2</v>
      </c>
      <c r="Q2344">
        <v>0.75090947741411196</v>
      </c>
      <c r="R2344">
        <v>0.13631422209272501</v>
      </c>
      <c r="S2344">
        <v>6.434134760087E-2</v>
      </c>
      <c r="T2344">
        <v>0.73869105494816401</v>
      </c>
      <c r="U2344">
        <v>0.117472706824841</v>
      </c>
      <c r="V2344">
        <v>0.10553055569321999</v>
      </c>
      <c r="W2344">
        <v>0.69289279317257702</v>
      </c>
      <c r="X2344">
        <v>0.16137292464613101</v>
      </c>
      <c r="Y2344">
        <v>14</v>
      </c>
      <c r="Z2344">
        <v>5.75</v>
      </c>
      <c r="AA2344">
        <v>1.28</v>
      </c>
      <c r="AB2344">
        <v>1</v>
      </c>
      <c r="AC2344">
        <v>3</v>
      </c>
      <c r="AD2344">
        <f t="shared" si="108"/>
        <v>0</v>
      </c>
      <c r="AE2344">
        <f t="shared" si="109"/>
        <v>1</v>
      </c>
      <c r="AF2344">
        <f t="shared" si="110"/>
        <v>0</v>
      </c>
    </row>
    <row r="2345" spans="1:32" x14ac:dyDescent="0.3">
      <c r="A2345" t="s">
        <v>99</v>
      </c>
      <c r="B2345" t="s">
        <v>111</v>
      </c>
      <c r="C2345" t="s">
        <v>112</v>
      </c>
      <c r="D2345">
        <v>1.2530959234219099</v>
      </c>
      <c r="E2345">
        <v>0.55944055944055904</v>
      </c>
      <c r="F2345">
        <v>15</v>
      </c>
      <c r="G2345">
        <v>0.75597317514539797</v>
      </c>
      <c r="H2345">
        <v>7.4343668341849203E-2</v>
      </c>
      <c r="I2345">
        <v>1.56316937848532</v>
      </c>
      <c r="J2345">
        <v>1.3721827734296099</v>
      </c>
      <c r="K2345">
        <v>1.6702999999999999</v>
      </c>
      <c r="L2345">
        <v>1.4898</v>
      </c>
      <c r="M2345">
        <v>0.53289662462073495</v>
      </c>
      <c r="N2345">
        <v>0.165851969344602</v>
      </c>
      <c r="O2345">
        <v>0.29936428260873599</v>
      </c>
      <c r="P2345">
        <v>0.62072380574099995</v>
      </c>
      <c r="Q2345">
        <v>0.14748910295019499</v>
      </c>
      <c r="R2345">
        <v>0.220109487270197</v>
      </c>
      <c r="S2345">
        <v>0.41454062182571499</v>
      </c>
      <c r="T2345">
        <v>0.33235161646967598</v>
      </c>
      <c r="U2345">
        <v>0.24480337171133901</v>
      </c>
      <c r="V2345">
        <v>0.41391190634813702</v>
      </c>
      <c r="W2345">
        <v>0.339513889848857</v>
      </c>
      <c r="X2345">
        <v>0.23491658790167599</v>
      </c>
      <c r="Y2345">
        <v>1.6</v>
      </c>
      <c r="Z2345">
        <v>4</v>
      </c>
      <c r="AA2345">
        <v>6.5</v>
      </c>
      <c r="AB2345">
        <v>1</v>
      </c>
      <c r="AC2345">
        <v>1</v>
      </c>
      <c r="AD2345">
        <f t="shared" si="108"/>
        <v>0</v>
      </c>
      <c r="AE2345">
        <f t="shared" si="109"/>
        <v>0</v>
      </c>
      <c r="AF2345">
        <f t="shared" si="110"/>
        <v>1</v>
      </c>
    </row>
    <row r="2346" spans="1:32" x14ac:dyDescent="0.3">
      <c r="A2346" t="s">
        <v>99</v>
      </c>
      <c r="B2346" t="s">
        <v>121</v>
      </c>
      <c r="C2346" t="s">
        <v>107</v>
      </c>
      <c r="D2346">
        <v>1.5904679028047299</v>
      </c>
      <c r="E2346">
        <v>2.79720279720279</v>
      </c>
      <c r="F2346">
        <v>15</v>
      </c>
      <c r="G2346">
        <v>1.4631738873781801</v>
      </c>
      <c r="H2346">
        <v>7.7341415030641694E-2</v>
      </c>
      <c r="I2346">
        <v>1.55598667380458</v>
      </c>
      <c r="J2346">
        <v>0.89931215256043195</v>
      </c>
      <c r="K2346">
        <v>1.3482333333333301</v>
      </c>
      <c r="L2346">
        <v>1.2226999999999999</v>
      </c>
      <c r="M2346">
        <v>0.19601673074988801</v>
      </c>
      <c r="N2346">
        <v>0.56403358856335195</v>
      </c>
      <c r="O2346">
        <v>0.16959024590354199</v>
      </c>
      <c r="P2346">
        <v>0.28252871762598297</v>
      </c>
      <c r="Q2346">
        <v>0.45158606095031401</v>
      </c>
      <c r="R2346">
        <v>0.26097936303083802</v>
      </c>
      <c r="S2346">
        <v>0.52191261298515801</v>
      </c>
      <c r="T2346">
        <v>0.21734013680133701</v>
      </c>
      <c r="U2346">
        <v>0.25510746562946102</v>
      </c>
      <c r="V2346">
        <v>0.39436009130239302</v>
      </c>
      <c r="W2346">
        <v>0.33630904136059098</v>
      </c>
      <c r="X2346">
        <v>0.26502202205997799</v>
      </c>
      <c r="Y2346">
        <v>3</v>
      </c>
      <c r="Z2346">
        <v>3.5</v>
      </c>
      <c r="AA2346">
        <v>2.4500000000000002</v>
      </c>
      <c r="AB2346">
        <v>1</v>
      </c>
      <c r="AC2346">
        <v>1</v>
      </c>
      <c r="AD2346">
        <f t="shared" si="108"/>
        <v>0</v>
      </c>
      <c r="AE2346">
        <f t="shared" si="109"/>
        <v>0</v>
      </c>
      <c r="AF2346">
        <f t="shared" si="110"/>
        <v>1</v>
      </c>
    </row>
    <row r="2347" spans="1:32" x14ac:dyDescent="0.3">
      <c r="A2347" t="s">
        <v>99</v>
      </c>
      <c r="B2347" t="s">
        <v>110</v>
      </c>
      <c r="C2347" t="s">
        <v>103</v>
      </c>
      <c r="D2347">
        <v>1.49943101947921</v>
      </c>
      <c r="E2347">
        <v>2.7847707847707799</v>
      </c>
      <c r="F2347">
        <v>15</v>
      </c>
      <c r="G2347">
        <v>1.4451100122253699</v>
      </c>
      <c r="H2347">
        <v>4.5877587381591298E-2</v>
      </c>
      <c r="I2347">
        <v>2.07763023876571</v>
      </c>
      <c r="J2347">
        <v>1.40963996737242</v>
      </c>
      <c r="K2347">
        <v>1.60283333333333</v>
      </c>
      <c r="L2347">
        <v>1.41363333333333</v>
      </c>
      <c r="M2347">
        <v>0.18334399390565501</v>
      </c>
      <c r="N2347">
        <v>0.58090657438896698</v>
      </c>
      <c r="O2347">
        <v>0.16779514910462601</v>
      </c>
      <c r="P2347">
        <v>0.41579485781650999</v>
      </c>
      <c r="Q2347">
        <v>0.33565322621503302</v>
      </c>
      <c r="R2347">
        <v>0.23813486201179901</v>
      </c>
      <c r="S2347">
        <v>0.50987248139091701</v>
      </c>
      <c r="T2347">
        <v>0.25590688125979899</v>
      </c>
      <c r="U2347">
        <v>0.21144513300040499</v>
      </c>
      <c r="V2347">
        <v>0.41483454561007699</v>
      </c>
      <c r="W2347">
        <v>0.33467474391184299</v>
      </c>
      <c r="X2347">
        <v>0.24106622639463601</v>
      </c>
      <c r="Y2347">
        <v>2.4500000000000002</v>
      </c>
      <c r="Z2347">
        <v>3.5</v>
      </c>
      <c r="AA2347">
        <v>3</v>
      </c>
      <c r="AB2347">
        <v>2</v>
      </c>
      <c r="AC2347">
        <v>2</v>
      </c>
      <c r="AD2347">
        <f t="shared" si="108"/>
        <v>0</v>
      </c>
      <c r="AE2347">
        <f t="shared" si="109"/>
        <v>0</v>
      </c>
      <c r="AF2347">
        <f t="shared" si="110"/>
        <v>1</v>
      </c>
    </row>
    <row r="2348" spans="1:32" x14ac:dyDescent="0.3">
      <c r="A2348" t="s">
        <v>99</v>
      </c>
      <c r="B2348" t="s">
        <v>114</v>
      </c>
      <c r="C2348" t="s">
        <v>105</v>
      </c>
      <c r="D2348">
        <v>2.46763504920008</v>
      </c>
      <c r="E2348">
        <v>0.67132867132867102</v>
      </c>
      <c r="F2348">
        <v>15</v>
      </c>
      <c r="G2348">
        <v>1.6784694736638299</v>
      </c>
      <c r="H2348">
        <v>2.5243534437469101E-2</v>
      </c>
      <c r="I2348">
        <v>2.1910677653885999</v>
      </c>
      <c r="J2348">
        <v>0.97728890749394803</v>
      </c>
      <c r="K2348">
        <v>1.4287666666666601</v>
      </c>
      <c r="L2348">
        <v>0.93486666666666596</v>
      </c>
      <c r="M2348">
        <v>0.728133582737994</v>
      </c>
      <c r="N2348">
        <v>8.0997839215655995E-2</v>
      </c>
      <c r="O2348">
        <v>0.15090573586814701</v>
      </c>
      <c r="P2348">
        <v>0.44081109510705402</v>
      </c>
      <c r="Q2348">
        <v>0.32112057209747602</v>
      </c>
      <c r="R2348">
        <v>0.214060330882409</v>
      </c>
      <c r="S2348">
        <v>0.62529696121448197</v>
      </c>
      <c r="T2348">
        <v>0.15616849756283399</v>
      </c>
      <c r="U2348">
        <v>0.19353269586161301</v>
      </c>
      <c r="V2348">
        <v>0.48150273928181198</v>
      </c>
      <c r="W2348">
        <v>0.246074111818497</v>
      </c>
      <c r="X2348">
        <v>0.26847460939970402</v>
      </c>
      <c r="Y2348">
        <v>1.36</v>
      </c>
      <c r="Z2348">
        <v>5.25</v>
      </c>
      <c r="AA2348">
        <v>9.5</v>
      </c>
      <c r="AB2348">
        <v>3</v>
      </c>
      <c r="AC2348">
        <v>1</v>
      </c>
      <c r="AD2348">
        <f t="shared" si="108"/>
        <v>1</v>
      </c>
      <c r="AE2348">
        <f t="shared" si="109"/>
        <v>0</v>
      </c>
      <c r="AF2348">
        <f t="shared" si="110"/>
        <v>0</v>
      </c>
    </row>
    <row r="2349" spans="1:32" x14ac:dyDescent="0.3">
      <c r="A2349" t="s">
        <v>99</v>
      </c>
      <c r="B2349" t="s">
        <v>116</v>
      </c>
      <c r="C2349" t="s">
        <v>117</v>
      </c>
      <c r="D2349">
        <v>0.16065332351563</v>
      </c>
      <c r="E2349">
        <v>2.6666666666666599</v>
      </c>
      <c r="F2349">
        <v>15</v>
      </c>
      <c r="G2349">
        <v>1.4771088767817899</v>
      </c>
      <c r="H2349">
        <v>0.15466809833357401</v>
      </c>
      <c r="I2349">
        <v>1.25850679400395</v>
      </c>
      <c r="J2349">
        <v>1.2480484362991899</v>
      </c>
      <c r="K2349">
        <v>0.84583333333333199</v>
      </c>
      <c r="L2349">
        <v>1.4884999999999899</v>
      </c>
      <c r="M2349">
        <v>1.26189167276788E-2</v>
      </c>
      <c r="N2349">
        <v>0.84592163447053104</v>
      </c>
      <c r="O2349">
        <v>8.7368436833166696E-2</v>
      </c>
      <c r="P2349">
        <v>9.5351582960193498E-2</v>
      </c>
      <c r="Q2349">
        <v>0.64324296911229695</v>
      </c>
      <c r="R2349">
        <v>0.25726069163326398</v>
      </c>
      <c r="S2349">
        <v>0.36577819742897599</v>
      </c>
      <c r="T2349">
        <v>0.360876058994966</v>
      </c>
      <c r="U2349">
        <v>0.26962444017665599</v>
      </c>
      <c r="V2349">
        <v>0.21340022839140799</v>
      </c>
      <c r="W2349">
        <v>0.51900996163746804</v>
      </c>
      <c r="X2349">
        <v>0.26304736331164502</v>
      </c>
      <c r="Y2349">
        <v>11</v>
      </c>
      <c r="Z2349">
        <v>6</v>
      </c>
      <c r="AA2349">
        <v>1.3</v>
      </c>
      <c r="AB2349">
        <v>1</v>
      </c>
      <c r="AC2349">
        <v>2</v>
      </c>
      <c r="AD2349">
        <f t="shared" si="108"/>
        <v>0</v>
      </c>
      <c r="AE2349">
        <f t="shared" si="109"/>
        <v>1</v>
      </c>
      <c r="AF2349">
        <f t="shared" si="110"/>
        <v>0</v>
      </c>
    </row>
    <row r="2350" spans="1:32" x14ac:dyDescent="0.3">
      <c r="A2350" t="s">
        <v>99</v>
      </c>
      <c r="B2350" t="s">
        <v>119</v>
      </c>
      <c r="C2350" t="s">
        <v>120</v>
      </c>
      <c r="D2350">
        <v>1.54227190575005</v>
      </c>
      <c r="E2350">
        <v>0.41025641025641002</v>
      </c>
      <c r="F2350">
        <v>15</v>
      </c>
      <c r="G2350">
        <v>1.0404792088022601</v>
      </c>
      <c r="H2350">
        <v>7.2131598229681196E-2</v>
      </c>
      <c r="I2350">
        <v>1.0687373608311901</v>
      </c>
      <c r="J2350">
        <v>1.10010465639841</v>
      </c>
      <c r="K2350">
        <v>0.78983333333333305</v>
      </c>
      <c r="L2350">
        <v>1.15753333333333</v>
      </c>
      <c r="M2350">
        <v>0.65249330410358097</v>
      </c>
      <c r="N2350">
        <v>9.5468339139160793E-2</v>
      </c>
      <c r="O2350">
        <v>0.246950848026533</v>
      </c>
      <c r="P2350">
        <v>0.49502704858879298</v>
      </c>
      <c r="Q2350">
        <v>0.24770416999365399</v>
      </c>
      <c r="R2350">
        <v>0.25069957232225298</v>
      </c>
      <c r="S2350">
        <v>0.34433847755352998</v>
      </c>
      <c r="T2350">
        <v>0.36009062363347999</v>
      </c>
      <c r="U2350">
        <v>0.29376763780755999</v>
      </c>
      <c r="V2350">
        <v>0.25008405678621398</v>
      </c>
      <c r="W2350">
        <v>0.44240770133315199</v>
      </c>
      <c r="X2350">
        <v>0.306083948645474</v>
      </c>
      <c r="Y2350">
        <v>1.66</v>
      </c>
      <c r="Z2350">
        <v>4</v>
      </c>
      <c r="AA2350">
        <v>5.75</v>
      </c>
      <c r="AB2350">
        <v>3</v>
      </c>
      <c r="AC2350">
        <v>1</v>
      </c>
      <c r="AD2350">
        <f t="shared" si="108"/>
        <v>1</v>
      </c>
      <c r="AE2350">
        <f t="shared" si="109"/>
        <v>0</v>
      </c>
      <c r="AF2350">
        <f t="shared" si="110"/>
        <v>0</v>
      </c>
    </row>
    <row r="2351" spans="1:32" x14ac:dyDescent="0.3">
      <c r="A2351" t="s">
        <v>99</v>
      </c>
      <c r="B2351" t="s">
        <v>122</v>
      </c>
      <c r="C2351" t="s">
        <v>102</v>
      </c>
      <c r="D2351">
        <v>0.51409063525001597</v>
      </c>
      <c r="E2351">
        <v>2.4242424242424199</v>
      </c>
      <c r="F2351">
        <v>15</v>
      </c>
      <c r="G2351">
        <v>1.5431065349294</v>
      </c>
      <c r="H2351">
        <v>7.2149357527086302E-2</v>
      </c>
      <c r="I2351">
        <v>1.36797175073941</v>
      </c>
      <c r="J2351">
        <v>1.3374254804083801</v>
      </c>
      <c r="K2351">
        <v>0.98646666666666605</v>
      </c>
      <c r="L2351">
        <v>1.4283666666666599</v>
      </c>
      <c r="M2351">
        <v>6.03220274139308E-2</v>
      </c>
      <c r="N2351">
        <v>0.75991926087650996</v>
      </c>
      <c r="O2351">
        <v>0.14259177444274401</v>
      </c>
      <c r="P2351">
        <v>0.26634872757240402</v>
      </c>
      <c r="Q2351">
        <v>0.47347496848170301</v>
      </c>
      <c r="R2351">
        <v>0.25417859383220698</v>
      </c>
      <c r="S2351">
        <v>0.37525414665552398</v>
      </c>
      <c r="T2351">
        <v>0.36148706328647701</v>
      </c>
      <c r="U2351">
        <v>0.25784124459468799</v>
      </c>
      <c r="V2351">
        <v>0.25982879087111499</v>
      </c>
      <c r="W2351">
        <v>0.46881174304254603</v>
      </c>
      <c r="X2351">
        <v>0.26728134660386599</v>
      </c>
      <c r="Y2351">
        <v>5</v>
      </c>
      <c r="Z2351">
        <v>3.75</v>
      </c>
      <c r="AA2351">
        <v>1.8</v>
      </c>
      <c r="AB2351">
        <v>2</v>
      </c>
      <c r="AC2351">
        <v>1</v>
      </c>
      <c r="AD2351">
        <f t="shared" si="108"/>
        <v>1</v>
      </c>
      <c r="AE2351">
        <f t="shared" si="109"/>
        <v>0</v>
      </c>
      <c r="AF2351">
        <f t="shared" si="110"/>
        <v>0</v>
      </c>
    </row>
    <row r="2352" spans="1:32" x14ac:dyDescent="0.3">
      <c r="A2352" t="s">
        <v>99</v>
      </c>
      <c r="B2352" t="s">
        <v>103</v>
      </c>
      <c r="C2352" t="s">
        <v>106</v>
      </c>
      <c r="D2352">
        <v>3.0096009405002899</v>
      </c>
      <c r="E2352">
        <v>0.78596491228070098</v>
      </c>
      <c r="F2352">
        <v>16</v>
      </c>
      <c r="G2352">
        <v>1.00188545840207</v>
      </c>
      <c r="H2352">
        <v>8.5139763291892795E-2</v>
      </c>
      <c r="I2352">
        <v>1.52949404239035</v>
      </c>
      <c r="J2352">
        <v>0.57950220547989495</v>
      </c>
      <c r="K2352">
        <v>1.3716666666666599</v>
      </c>
      <c r="L2352">
        <v>0.70919999999999905</v>
      </c>
      <c r="M2352">
        <v>0.73169056839975199</v>
      </c>
      <c r="N2352">
        <v>6.6614897065263703E-2</v>
      </c>
      <c r="O2352">
        <v>0.116652035428049</v>
      </c>
      <c r="P2352">
        <v>0.47349890693857899</v>
      </c>
      <c r="Q2352">
        <v>0.25836766097784802</v>
      </c>
      <c r="R2352">
        <v>0.26359848537671898</v>
      </c>
      <c r="S2352">
        <v>0.60065437893029405</v>
      </c>
      <c r="T2352">
        <v>0.13918310474217899</v>
      </c>
      <c r="U2352">
        <v>0.25524361884420999</v>
      </c>
      <c r="V2352">
        <v>0.52463178317012304</v>
      </c>
      <c r="W2352">
        <v>0.193201976711291</v>
      </c>
      <c r="X2352">
        <v>0.27917066928439199</v>
      </c>
      <c r="Y2352">
        <v>1.28</v>
      </c>
      <c r="Z2352">
        <v>6</v>
      </c>
      <c r="AA2352">
        <v>12</v>
      </c>
      <c r="AB2352">
        <v>1</v>
      </c>
      <c r="AC2352">
        <v>0</v>
      </c>
      <c r="AD2352">
        <f t="shared" si="108"/>
        <v>1</v>
      </c>
      <c r="AE2352">
        <f t="shared" si="109"/>
        <v>0</v>
      </c>
      <c r="AF2352">
        <f t="shared" si="110"/>
        <v>0</v>
      </c>
    </row>
    <row r="2353" spans="1:32" x14ac:dyDescent="0.3">
      <c r="A2353" t="s">
        <v>99</v>
      </c>
      <c r="B2353" t="s">
        <v>100</v>
      </c>
      <c r="C2353" t="s">
        <v>108</v>
      </c>
      <c r="D2353">
        <v>0.72007053752204297</v>
      </c>
      <c r="E2353">
        <v>1.84210526315789</v>
      </c>
      <c r="F2353">
        <v>16</v>
      </c>
      <c r="G2353">
        <v>1.9543660146123001</v>
      </c>
      <c r="H2353">
        <v>4.8218463494812798E-2</v>
      </c>
      <c r="I2353">
        <v>1.38607110781544</v>
      </c>
      <c r="J2353">
        <v>1.2393474276966701</v>
      </c>
      <c r="K2353">
        <v>0.93213333333333304</v>
      </c>
      <c r="L2353">
        <v>1.2716000000000001</v>
      </c>
      <c r="M2353">
        <v>0.13974163860196301</v>
      </c>
      <c r="N2353">
        <v>0.62981784426736698</v>
      </c>
      <c r="O2353">
        <v>0.21882133530564499</v>
      </c>
      <c r="P2353">
        <v>0.20407532079506799</v>
      </c>
      <c r="Q2353">
        <v>0.56255136344358503</v>
      </c>
      <c r="R2353">
        <v>0.21754199096840399</v>
      </c>
      <c r="S2353">
        <v>0.40036023763594902</v>
      </c>
      <c r="T2353">
        <v>0.33325293873494</v>
      </c>
      <c r="U2353">
        <v>0.26158055447524498</v>
      </c>
      <c r="V2353">
        <v>0.27190646133251201</v>
      </c>
      <c r="W2353">
        <v>0.44016967036974403</v>
      </c>
      <c r="X2353">
        <v>0.28551140577383899</v>
      </c>
      <c r="Y2353">
        <v>5.75</v>
      </c>
      <c r="Z2353">
        <v>4.5</v>
      </c>
      <c r="AA2353">
        <v>1.6</v>
      </c>
      <c r="AB2353">
        <v>0</v>
      </c>
      <c r="AC2353">
        <v>4</v>
      </c>
      <c r="AD2353">
        <f t="shared" si="108"/>
        <v>0</v>
      </c>
      <c r="AE2353">
        <f t="shared" si="109"/>
        <v>1</v>
      </c>
      <c r="AF2353">
        <f t="shared" si="110"/>
        <v>0</v>
      </c>
    </row>
    <row r="2354" spans="1:32" x14ac:dyDescent="0.3">
      <c r="A2354" t="s">
        <v>99</v>
      </c>
      <c r="B2354" t="s">
        <v>109</v>
      </c>
      <c r="C2354" t="s">
        <v>101</v>
      </c>
      <c r="D2354">
        <v>1.22265038207824</v>
      </c>
      <c r="E2354">
        <v>1.4736842105263099</v>
      </c>
      <c r="F2354">
        <v>16</v>
      </c>
      <c r="G2354">
        <v>1.1974546311571901</v>
      </c>
      <c r="H2354">
        <v>9.2491834735863296E-2</v>
      </c>
      <c r="I2354">
        <v>0.93873221543810903</v>
      </c>
      <c r="J2354">
        <v>0.27776233580488402</v>
      </c>
      <c r="K2354">
        <v>0.91713333333333302</v>
      </c>
      <c r="L2354">
        <v>0.85856666666666603</v>
      </c>
      <c r="M2354">
        <v>0.31261716363633502</v>
      </c>
      <c r="N2354">
        <v>0.42563015159814099</v>
      </c>
      <c r="O2354">
        <v>0.25601691430833301</v>
      </c>
      <c r="P2354">
        <v>0.35615839952009698</v>
      </c>
      <c r="Q2354">
        <v>0.36302054868785999</v>
      </c>
      <c r="R2354">
        <v>0.27794079341757399</v>
      </c>
      <c r="S2354">
        <v>0.51370840109939697</v>
      </c>
      <c r="T2354">
        <v>0.10716222560833499</v>
      </c>
      <c r="U2354">
        <v>0.37870076359202898</v>
      </c>
      <c r="V2354">
        <v>0.35001473621322499</v>
      </c>
      <c r="W2354">
        <v>0.317945672095445</v>
      </c>
      <c r="X2354">
        <v>0.33139247324892901</v>
      </c>
      <c r="Y2354">
        <v>2.9</v>
      </c>
      <c r="Z2354">
        <v>3.2</v>
      </c>
      <c r="AA2354">
        <v>2.75</v>
      </c>
      <c r="AB2354">
        <v>1</v>
      </c>
      <c r="AC2354">
        <v>0</v>
      </c>
      <c r="AD2354">
        <f t="shared" si="108"/>
        <v>1</v>
      </c>
      <c r="AE2354">
        <f t="shared" si="109"/>
        <v>0</v>
      </c>
      <c r="AF2354">
        <f t="shared" si="110"/>
        <v>0</v>
      </c>
    </row>
    <row r="2355" spans="1:32" x14ac:dyDescent="0.3">
      <c r="A2355" t="s">
        <v>99</v>
      </c>
      <c r="B2355" t="s">
        <v>120</v>
      </c>
      <c r="C2355" t="s">
        <v>105</v>
      </c>
      <c r="D2355">
        <v>2.14992489060152</v>
      </c>
      <c r="E2355">
        <v>1.2894736842105201</v>
      </c>
      <c r="F2355">
        <v>16</v>
      </c>
      <c r="G2355">
        <v>1.4551025218006099</v>
      </c>
      <c r="H2355">
        <v>6.2100980542737903E-2</v>
      </c>
      <c r="I2355">
        <v>0.91297984242938302</v>
      </c>
      <c r="J2355">
        <v>0.20270296112647301</v>
      </c>
      <c r="K2355">
        <v>0.81316666666666604</v>
      </c>
      <c r="L2355">
        <v>0.52563333333333295</v>
      </c>
      <c r="M2355">
        <v>0.54804526515821905</v>
      </c>
      <c r="N2355">
        <v>0.22193954956060299</v>
      </c>
      <c r="O2355">
        <v>0.205318276134137</v>
      </c>
      <c r="P2355">
        <v>0.34109368196483297</v>
      </c>
      <c r="Q2355">
        <v>0.39934457485348102</v>
      </c>
      <c r="R2355">
        <v>0.25327758142155599</v>
      </c>
      <c r="S2355">
        <v>0.52800907972614597</v>
      </c>
      <c r="T2355">
        <v>8.0421238521973706E-2</v>
      </c>
      <c r="U2355">
        <v>0.39119935960069302</v>
      </c>
      <c r="V2355">
        <v>0.393878802849983</v>
      </c>
      <c r="W2355">
        <v>0.21912903419382701</v>
      </c>
      <c r="X2355">
        <v>0.38677239289420101</v>
      </c>
      <c r="Y2355">
        <v>2.9</v>
      </c>
      <c r="Z2355">
        <v>3.25</v>
      </c>
      <c r="AA2355">
        <v>2.7</v>
      </c>
      <c r="AB2355">
        <v>1</v>
      </c>
      <c r="AC2355">
        <v>0</v>
      </c>
      <c r="AD2355">
        <f t="shared" si="108"/>
        <v>1</v>
      </c>
      <c r="AE2355">
        <f t="shared" si="109"/>
        <v>0</v>
      </c>
      <c r="AF2355">
        <f t="shared" si="110"/>
        <v>0</v>
      </c>
    </row>
    <row r="2356" spans="1:32" x14ac:dyDescent="0.3">
      <c r="A2356" t="s">
        <v>99</v>
      </c>
      <c r="B2356" t="s">
        <v>102</v>
      </c>
      <c r="C2356" t="s">
        <v>117</v>
      </c>
      <c r="D2356">
        <v>0.39971262491019499</v>
      </c>
      <c r="E2356">
        <v>1.4736842105263099</v>
      </c>
      <c r="F2356">
        <v>16</v>
      </c>
      <c r="G2356">
        <v>1.31524864482677</v>
      </c>
      <c r="H2356">
        <v>0.11801498800838101</v>
      </c>
      <c r="I2356">
        <v>2.1692065382827201</v>
      </c>
      <c r="J2356">
        <v>0.45489734684967198</v>
      </c>
      <c r="K2356">
        <v>2.2790666666666599</v>
      </c>
      <c r="L2356">
        <v>1.1161666666666601</v>
      </c>
      <c r="M2356">
        <v>9.8293586708009306E-2</v>
      </c>
      <c r="N2356">
        <v>0.63929795466273398</v>
      </c>
      <c r="O2356">
        <v>0.25830877590972201</v>
      </c>
      <c r="P2356">
        <v>0.23325316696400999</v>
      </c>
      <c r="Q2356">
        <v>0.47972560546794102</v>
      </c>
      <c r="R2356">
        <v>0.28444720642281102</v>
      </c>
      <c r="S2356">
        <v>0.74869187796928904</v>
      </c>
      <c r="T2356">
        <v>6.4068337448902696E-2</v>
      </c>
      <c r="U2356">
        <v>0.16375866105121301</v>
      </c>
      <c r="V2356">
        <v>0.60607085767932101</v>
      </c>
      <c r="W2356">
        <v>0.17295296433999999</v>
      </c>
      <c r="X2356">
        <v>0.191100282277681</v>
      </c>
      <c r="Y2356">
        <v>4</v>
      </c>
      <c r="Z2356">
        <v>3.8</v>
      </c>
      <c r="AA2356">
        <v>1.95</v>
      </c>
      <c r="AB2356">
        <v>2</v>
      </c>
      <c r="AC2356">
        <v>0</v>
      </c>
      <c r="AD2356">
        <f t="shared" si="108"/>
        <v>1</v>
      </c>
      <c r="AE2356">
        <f t="shared" si="109"/>
        <v>0</v>
      </c>
      <c r="AF2356">
        <f t="shared" si="110"/>
        <v>0</v>
      </c>
    </row>
    <row r="2357" spans="1:32" x14ac:dyDescent="0.3">
      <c r="A2357" t="s">
        <v>99</v>
      </c>
      <c r="B2357" t="s">
        <v>111</v>
      </c>
      <c r="C2357" t="s">
        <v>116</v>
      </c>
      <c r="D2357">
        <v>1.3167004114688701</v>
      </c>
      <c r="E2357">
        <v>0.68771929824561395</v>
      </c>
      <c r="F2357">
        <v>16</v>
      </c>
      <c r="G2357">
        <v>1.0464294131510701</v>
      </c>
      <c r="H2357">
        <v>0.123014209284299</v>
      </c>
      <c r="I2357">
        <v>1.42463610446086</v>
      </c>
      <c r="J2357">
        <v>0.48645233253317099</v>
      </c>
      <c r="K2357">
        <v>1.0854999999999899</v>
      </c>
      <c r="L2357">
        <v>0.90569999999999995</v>
      </c>
      <c r="M2357">
        <v>0.51538935250988505</v>
      </c>
      <c r="N2357">
        <v>0.19484514755448601</v>
      </c>
      <c r="O2357">
        <v>0.28730908242641701</v>
      </c>
      <c r="P2357">
        <v>0.34993089900330399</v>
      </c>
      <c r="Q2357">
        <v>0.348606425555749</v>
      </c>
      <c r="R2357">
        <v>0.29995304456591998</v>
      </c>
      <c r="S2357">
        <v>0.601244920038701</v>
      </c>
      <c r="T2357">
        <v>0.12564194650247801</v>
      </c>
      <c r="U2357">
        <v>0.26961885657269002</v>
      </c>
      <c r="V2357">
        <v>0.39240036317935301</v>
      </c>
      <c r="W2357">
        <v>0.29875399588261298</v>
      </c>
      <c r="X2357">
        <v>0.30758618813392602</v>
      </c>
      <c r="Y2357">
        <v>1.8</v>
      </c>
      <c r="Z2357">
        <v>3.75</v>
      </c>
      <c r="AA2357">
        <v>5</v>
      </c>
      <c r="AB2357">
        <v>2</v>
      </c>
      <c r="AC2357">
        <v>2</v>
      </c>
      <c r="AD2357">
        <f t="shared" si="108"/>
        <v>0</v>
      </c>
      <c r="AE2357">
        <f t="shared" si="109"/>
        <v>0</v>
      </c>
      <c r="AF2357">
        <f t="shared" si="110"/>
        <v>1</v>
      </c>
    </row>
    <row r="2358" spans="1:32" x14ac:dyDescent="0.3">
      <c r="A2358" t="s">
        <v>99</v>
      </c>
      <c r="B2358" t="s">
        <v>107</v>
      </c>
      <c r="C2358" t="s">
        <v>114</v>
      </c>
      <c r="D2358">
        <v>1.0450003265626</v>
      </c>
      <c r="E2358">
        <v>1.2725146198830399</v>
      </c>
      <c r="F2358">
        <v>16</v>
      </c>
      <c r="G2358">
        <v>1.0919318092544501</v>
      </c>
      <c r="H2358">
        <v>0.11921385475051501</v>
      </c>
      <c r="I2358">
        <v>1.7292013462910001</v>
      </c>
      <c r="J2358">
        <v>1.0739380239293399</v>
      </c>
      <c r="K2358">
        <v>1.44566666666666</v>
      </c>
      <c r="L2358">
        <v>0.81899999999999895</v>
      </c>
      <c r="M2358">
        <v>0.30333266364050698</v>
      </c>
      <c r="N2358">
        <v>0.41383972432640398</v>
      </c>
      <c r="O2358">
        <v>0.280076279711787</v>
      </c>
      <c r="P2358">
        <v>0.336173899389836</v>
      </c>
      <c r="Q2358">
        <v>0.36506407254915302</v>
      </c>
      <c r="R2358">
        <v>0.297121460726049</v>
      </c>
      <c r="S2358">
        <v>0.51851846664903301</v>
      </c>
      <c r="T2358">
        <v>0.234397797257513</v>
      </c>
      <c r="U2358">
        <v>0.23758574556088799</v>
      </c>
      <c r="V2358">
        <v>0.51509230353034996</v>
      </c>
      <c r="W2358">
        <v>0.21256214416754199</v>
      </c>
      <c r="X2358">
        <v>0.268401274881024</v>
      </c>
      <c r="Y2358">
        <v>3.8</v>
      </c>
      <c r="Z2358">
        <v>3.75</v>
      </c>
      <c r="AA2358">
        <v>2</v>
      </c>
      <c r="AB2358">
        <v>0</v>
      </c>
      <c r="AC2358">
        <v>2</v>
      </c>
      <c r="AD2358">
        <f t="shared" si="108"/>
        <v>0</v>
      </c>
      <c r="AE2358">
        <f t="shared" si="109"/>
        <v>1</v>
      </c>
      <c r="AF2358">
        <f t="shared" si="110"/>
        <v>0</v>
      </c>
    </row>
    <row r="2359" spans="1:32" x14ac:dyDescent="0.3">
      <c r="A2359" t="s">
        <v>99</v>
      </c>
      <c r="B2359" t="s">
        <v>110</v>
      </c>
      <c r="C2359" t="s">
        <v>121</v>
      </c>
      <c r="D2359">
        <v>2.3512507347658498</v>
      </c>
      <c r="E2359">
        <v>0.70175438596491202</v>
      </c>
      <c r="F2359">
        <v>16</v>
      </c>
      <c r="G2359">
        <v>0.77633749705397104</v>
      </c>
      <c r="H2359">
        <v>3.4258807394625002E-2</v>
      </c>
      <c r="I2359">
        <v>2.1603636781398001</v>
      </c>
      <c r="J2359">
        <v>0.47749910062995599</v>
      </c>
      <c r="K2359">
        <v>1.5902333333333301</v>
      </c>
      <c r="L2359">
        <v>1.1218333333333299</v>
      </c>
      <c r="M2359">
        <v>0.70997605171062805</v>
      </c>
      <c r="N2359">
        <v>9.3319540360070799E-2</v>
      </c>
      <c r="O2359">
        <v>0.16380103138274801</v>
      </c>
      <c r="P2359">
        <v>0.71552577221543701</v>
      </c>
      <c r="Q2359">
        <v>8.8437955423181294E-2</v>
      </c>
      <c r="R2359">
        <v>0.147035269625198</v>
      </c>
      <c r="S2359">
        <v>0.742006701791459</v>
      </c>
      <c r="T2359">
        <v>6.8273746252725004E-2</v>
      </c>
      <c r="U2359">
        <v>0.16663797722409801</v>
      </c>
      <c r="V2359">
        <v>0.47618042872060201</v>
      </c>
      <c r="W2359">
        <v>0.267479148706596</v>
      </c>
      <c r="X2359">
        <v>0.249407691745718</v>
      </c>
      <c r="Y2359">
        <v>1.33</v>
      </c>
      <c r="Z2359">
        <v>5.75</v>
      </c>
      <c r="AA2359">
        <v>10</v>
      </c>
      <c r="AB2359">
        <v>4</v>
      </c>
      <c r="AC2359">
        <v>1</v>
      </c>
      <c r="AD2359">
        <f t="shared" si="108"/>
        <v>1</v>
      </c>
      <c r="AE2359">
        <f t="shared" si="109"/>
        <v>0</v>
      </c>
      <c r="AF2359">
        <f t="shared" si="110"/>
        <v>0</v>
      </c>
    </row>
    <row r="2360" spans="1:32" x14ac:dyDescent="0.3">
      <c r="A2360" t="s">
        <v>99</v>
      </c>
      <c r="B2360" t="s">
        <v>112</v>
      </c>
      <c r="C2360" t="s">
        <v>122</v>
      </c>
      <c r="D2360">
        <v>0.493762654300829</v>
      </c>
      <c r="E2360">
        <v>0.91228070175438503</v>
      </c>
      <c r="F2360">
        <v>16</v>
      </c>
      <c r="G2360">
        <v>1.3466415272212999</v>
      </c>
      <c r="H2360">
        <v>0.15338395593270199</v>
      </c>
      <c r="I2360">
        <v>0.95774159460485897</v>
      </c>
      <c r="J2360">
        <v>1.9527208154741</v>
      </c>
      <c r="K2360">
        <v>0.91086666666666705</v>
      </c>
      <c r="L2360">
        <v>1.3876999999999899</v>
      </c>
      <c r="M2360">
        <v>0.191253965767892</v>
      </c>
      <c r="N2360">
        <v>0.43976879105643302</v>
      </c>
      <c r="O2360">
        <v>0.36859528069742298</v>
      </c>
      <c r="P2360">
        <v>0.14549137140229301</v>
      </c>
      <c r="Q2360">
        <v>0.56835793289534198</v>
      </c>
      <c r="R2360">
        <v>0.283480782903543</v>
      </c>
      <c r="S2360">
        <v>0.178725205046802</v>
      </c>
      <c r="T2360">
        <v>0.59085632430429702</v>
      </c>
      <c r="U2360">
        <v>0.2150332020306</v>
      </c>
      <c r="V2360">
        <v>0.24627878341425399</v>
      </c>
      <c r="W2360">
        <v>0.47677293386971098</v>
      </c>
      <c r="X2360">
        <v>0.27351628153719698</v>
      </c>
      <c r="Y2360">
        <v>2.9</v>
      </c>
      <c r="Z2360">
        <v>3.2</v>
      </c>
      <c r="AA2360">
        <v>2.7</v>
      </c>
      <c r="AB2360">
        <v>1</v>
      </c>
      <c r="AC2360">
        <v>2</v>
      </c>
      <c r="AD2360">
        <f t="shared" si="108"/>
        <v>0</v>
      </c>
      <c r="AE2360">
        <f t="shared" si="109"/>
        <v>1</v>
      </c>
      <c r="AF2360">
        <f t="shared" si="110"/>
        <v>0</v>
      </c>
    </row>
    <row r="2361" spans="1:32" x14ac:dyDescent="0.3">
      <c r="A2361" t="s">
        <v>99</v>
      </c>
      <c r="B2361" t="s">
        <v>119</v>
      </c>
      <c r="C2361" t="s">
        <v>104</v>
      </c>
      <c r="D2361">
        <v>1.3578472993272801</v>
      </c>
      <c r="E2361">
        <v>1.03157894736842</v>
      </c>
      <c r="F2361">
        <v>16</v>
      </c>
      <c r="G2361">
        <v>1.2200094272920099</v>
      </c>
      <c r="H2361">
        <v>9.0614518654230605E-2</v>
      </c>
      <c r="I2361">
        <v>1.31957449835722</v>
      </c>
      <c r="J2361">
        <v>1.43833594761742</v>
      </c>
      <c r="K2361">
        <v>1.3</v>
      </c>
      <c r="L2361">
        <v>1.03863333333333</v>
      </c>
      <c r="M2361">
        <v>0.43979151612278899</v>
      </c>
      <c r="N2361">
        <v>0.28403193382877501</v>
      </c>
      <c r="O2361">
        <v>0.27272122481351502</v>
      </c>
      <c r="P2361">
        <v>0.35094920993509598</v>
      </c>
      <c r="Q2361">
        <v>0.36956058467305097</v>
      </c>
      <c r="R2361">
        <v>0.27647739885169498</v>
      </c>
      <c r="S2361">
        <v>0.343254613849648</v>
      </c>
      <c r="T2361">
        <v>0.396202469998228</v>
      </c>
      <c r="U2361">
        <v>0.254505200770338</v>
      </c>
      <c r="V2361">
        <v>0.42275147549873598</v>
      </c>
      <c r="W2361">
        <v>0.296450176938586</v>
      </c>
      <c r="X2361">
        <v>0.27784725263819698</v>
      </c>
      <c r="Y2361">
        <v>2.2999999999999998</v>
      </c>
      <c r="Z2361">
        <v>3.4</v>
      </c>
      <c r="AA2361">
        <v>3.4</v>
      </c>
      <c r="AB2361">
        <v>3</v>
      </c>
      <c r="AC2361">
        <v>2</v>
      </c>
      <c r="AD2361">
        <f t="shared" si="108"/>
        <v>1</v>
      </c>
      <c r="AE2361">
        <f t="shared" si="109"/>
        <v>0</v>
      </c>
      <c r="AF2361">
        <f t="shared" si="110"/>
        <v>0</v>
      </c>
    </row>
    <row r="2362" spans="1:32" x14ac:dyDescent="0.3">
      <c r="A2362" t="s">
        <v>99</v>
      </c>
      <c r="B2362" t="s">
        <v>101</v>
      </c>
      <c r="C2362" t="s">
        <v>102</v>
      </c>
      <c r="D2362">
        <v>0.96447408813105195</v>
      </c>
      <c r="E2362">
        <v>1.80126651551872</v>
      </c>
      <c r="F2362">
        <v>17</v>
      </c>
      <c r="G2362">
        <v>2.18271616167358</v>
      </c>
      <c r="H2362">
        <v>4.0995818522085198E-2</v>
      </c>
      <c r="I2362">
        <v>1.2387417896058801</v>
      </c>
      <c r="J2362">
        <v>1.74224306669276</v>
      </c>
      <c r="K2362">
        <v>1.14953333333333</v>
      </c>
      <c r="L2362">
        <v>1.5955333333333299</v>
      </c>
      <c r="M2362">
        <v>0.19910830232868801</v>
      </c>
      <c r="N2362">
        <v>0.56002564028217905</v>
      </c>
      <c r="O2362">
        <v>0.22996738438112399</v>
      </c>
      <c r="P2362">
        <v>0.16362107135680901</v>
      </c>
      <c r="Q2362">
        <v>0.61609030994084302</v>
      </c>
      <c r="R2362">
        <v>0.19557703599002399</v>
      </c>
      <c r="S2362">
        <v>0.27050946682351201</v>
      </c>
      <c r="T2362">
        <v>0.48321031658976998</v>
      </c>
      <c r="U2362">
        <v>0.235587993787159</v>
      </c>
      <c r="V2362">
        <v>0.273361993389868</v>
      </c>
      <c r="W2362">
        <v>0.47100432943982801</v>
      </c>
      <c r="X2362">
        <v>0.248469674780396</v>
      </c>
      <c r="Y2362">
        <v>7.5</v>
      </c>
      <c r="Z2362">
        <v>4.5</v>
      </c>
      <c r="AA2362">
        <v>1.5</v>
      </c>
      <c r="AB2362">
        <v>1</v>
      </c>
      <c r="AC2362">
        <v>2</v>
      </c>
      <c r="AD2362">
        <f t="shared" si="108"/>
        <v>0</v>
      </c>
      <c r="AE2362">
        <f t="shared" si="109"/>
        <v>1</v>
      </c>
      <c r="AF2362">
        <f t="shared" si="110"/>
        <v>0</v>
      </c>
    </row>
    <row r="2363" spans="1:32" x14ac:dyDescent="0.3">
      <c r="A2363" t="s">
        <v>99</v>
      </c>
      <c r="B2363" t="s">
        <v>104</v>
      </c>
      <c r="C2363" t="s">
        <v>107</v>
      </c>
      <c r="D2363">
        <v>0.56260988474311302</v>
      </c>
      <c r="E2363">
        <v>1.23837072941912</v>
      </c>
      <c r="F2363">
        <v>17</v>
      </c>
      <c r="G2363">
        <v>1.2837087146836399</v>
      </c>
      <c r="H2363">
        <v>6.9252425297552794E-2</v>
      </c>
      <c r="I2363">
        <v>1.2528633562392499</v>
      </c>
      <c r="J2363">
        <v>1.05981755537801</v>
      </c>
      <c r="K2363">
        <v>1.5248666666666599</v>
      </c>
      <c r="L2363">
        <v>1.44936666666666</v>
      </c>
      <c r="M2363">
        <v>0.16869275314347701</v>
      </c>
      <c r="N2363">
        <v>0.52767332149981505</v>
      </c>
      <c r="O2363">
        <v>0.30185189152706698</v>
      </c>
      <c r="P2363">
        <v>0.39096705646527102</v>
      </c>
      <c r="Q2363">
        <v>0.34443443839022903</v>
      </c>
      <c r="R2363">
        <v>0.259456261548278</v>
      </c>
      <c r="S2363">
        <v>0.40509515932552898</v>
      </c>
      <c r="T2363">
        <v>0.31117007460295498</v>
      </c>
      <c r="U2363">
        <v>0.281076487031859</v>
      </c>
      <c r="V2363">
        <v>0.389856547875499</v>
      </c>
      <c r="W2363">
        <v>0.35756400331476501</v>
      </c>
      <c r="X2363">
        <v>0.24399797990425201</v>
      </c>
      <c r="Y2363">
        <v>2.62</v>
      </c>
      <c r="Z2363">
        <v>3.2</v>
      </c>
      <c r="AA2363">
        <v>3</v>
      </c>
      <c r="AB2363">
        <v>1</v>
      </c>
      <c r="AC2363">
        <v>0</v>
      </c>
      <c r="AD2363">
        <f t="shared" si="108"/>
        <v>1</v>
      </c>
      <c r="AE2363">
        <f t="shared" si="109"/>
        <v>0</v>
      </c>
      <c r="AF2363">
        <f t="shared" si="110"/>
        <v>0</v>
      </c>
    </row>
    <row r="2364" spans="1:32" x14ac:dyDescent="0.3">
      <c r="A2364" t="s">
        <v>99</v>
      </c>
      <c r="B2364" t="s">
        <v>121</v>
      </c>
      <c r="C2364" t="s">
        <v>119</v>
      </c>
      <c r="D2364">
        <v>1.4735020790891</v>
      </c>
      <c r="E2364">
        <v>2.31591409138121</v>
      </c>
      <c r="F2364">
        <v>17</v>
      </c>
      <c r="G2364">
        <v>1.74885793871866</v>
      </c>
      <c r="H2364">
        <v>3.8205795724209797E-2</v>
      </c>
      <c r="I2364">
        <v>1.5143494823855299</v>
      </c>
      <c r="J2364">
        <v>1.3156627797301801</v>
      </c>
      <c r="K2364">
        <v>1.5168999999999999</v>
      </c>
      <c r="L2364">
        <v>0.93676666666666597</v>
      </c>
      <c r="M2364">
        <v>0.2349597787414</v>
      </c>
      <c r="N2364">
        <v>0.53364479605673698</v>
      </c>
      <c r="O2364">
        <v>0.19658891868761799</v>
      </c>
      <c r="P2364">
        <v>0.33110969387700201</v>
      </c>
      <c r="Q2364">
        <v>0.42511798264903</v>
      </c>
      <c r="R2364">
        <v>0.23002370593284599</v>
      </c>
      <c r="S2364">
        <v>0.41518770731148202</v>
      </c>
      <c r="T2364">
        <v>0.32793904790751499</v>
      </c>
      <c r="U2364">
        <v>0.249856612445534</v>
      </c>
      <c r="V2364">
        <v>0.50311037061813602</v>
      </c>
      <c r="W2364">
        <v>0.232721289242558</v>
      </c>
      <c r="X2364">
        <v>0.259047523905023</v>
      </c>
      <c r="Y2364">
        <v>2.9</v>
      </c>
      <c r="Z2364">
        <v>3.6</v>
      </c>
      <c r="AA2364">
        <v>2.5</v>
      </c>
      <c r="AB2364">
        <v>0</v>
      </c>
      <c r="AC2364">
        <v>2</v>
      </c>
      <c r="AD2364">
        <f t="shared" si="108"/>
        <v>0</v>
      </c>
      <c r="AE2364">
        <f t="shared" si="109"/>
        <v>1</v>
      </c>
      <c r="AF2364">
        <f t="shared" si="110"/>
        <v>0</v>
      </c>
    </row>
    <row r="2365" spans="1:32" x14ac:dyDescent="0.3">
      <c r="A2365" t="s">
        <v>99</v>
      </c>
      <c r="B2365" t="s">
        <v>106</v>
      </c>
      <c r="C2365" t="s">
        <v>112</v>
      </c>
      <c r="D2365">
        <v>0.24614182457511199</v>
      </c>
      <c r="E2365">
        <v>0.84434367914940101</v>
      </c>
      <c r="F2365">
        <v>17</v>
      </c>
      <c r="G2365">
        <v>1.13988062077198</v>
      </c>
      <c r="H2365">
        <v>0.14485161297530399</v>
      </c>
      <c r="I2365">
        <v>1.09488352629005</v>
      </c>
      <c r="J2365">
        <v>1.7899276486131199</v>
      </c>
      <c r="K2365">
        <v>1.0751666666666599</v>
      </c>
      <c r="L2365">
        <v>1.34923333333333</v>
      </c>
      <c r="M2365">
        <v>0.10345459630288301</v>
      </c>
      <c r="N2365">
        <v>0.48669137982316701</v>
      </c>
      <c r="O2365">
        <v>0.40960832939576097</v>
      </c>
      <c r="P2365">
        <v>0.253865646321913</v>
      </c>
      <c r="Q2365">
        <v>0.43648964011646701</v>
      </c>
      <c r="R2365">
        <v>0.308310971040689</v>
      </c>
      <c r="S2365">
        <v>0.23037606953925399</v>
      </c>
      <c r="T2365">
        <v>0.52635890796872098</v>
      </c>
      <c r="U2365">
        <v>0.23221117145001199</v>
      </c>
      <c r="V2365">
        <v>0.29729143170876399</v>
      </c>
      <c r="W2365">
        <v>0.42741092701625</v>
      </c>
      <c r="X2365">
        <v>0.27176252605871698</v>
      </c>
      <c r="Y2365">
        <v>2.6</v>
      </c>
      <c r="Z2365">
        <v>3.1</v>
      </c>
      <c r="AA2365">
        <v>3.1</v>
      </c>
      <c r="AB2365">
        <v>0</v>
      </c>
      <c r="AC2365">
        <v>1</v>
      </c>
      <c r="AD2365">
        <f t="shared" si="108"/>
        <v>0</v>
      </c>
      <c r="AE2365">
        <f t="shared" si="109"/>
        <v>1</v>
      </c>
      <c r="AF2365">
        <f t="shared" si="110"/>
        <v>0</v>
      </c>
    </row>
    <row r="2366" spans="1:32" x14ac:dyDescent="0.3">
      <c r="A2366" t="s">
        <v>99</v>
      </c>
      <c r="B2366" t="s">
        <v>108</v>
      </c>
      <c r="C2366" t="s">
        <v>110</v>
      </c>
      <c r="D2366">
        <v>2.6372338347333399</v>
      </c>
      <c r="E2366">
        <v>0.19701352513486001</v>
      </c>
      <c r="F2366">
        <v>17</v>
      </c>
      <c r="G2366">
        <v>0.90966971746916003</v>
      </c>
      <c r="H2366">
        <v>4.3881342345819398E-2</v>
      </c>
      <c r="I2366">
        <v>2.0088643863447802</v>
      </c>
      <c r="J2366">
        <v>0.34335248256904399</v>
      </c>
      <c r="K2366">
        <v>2.0429333333333299</v>
      </c>
      <c r="L2366">
        <v>0.73429999999999995</v>
      </c>
      <c r="M2366">
        <v>0.83838387967467498</v>
      </c>
      <c r="N2366">
        <v>1.6297154048684599E-2</v>
      </c>
      <c r="O2366">
        <v>9.3496475103923296E-2</v>
      </c>
      <c r="P2366">
        <v>0.64475865507145103</v>
      </c>
      <c r="Q2366">
        <v>0.140860776660755</v>
      </c>
      <c r="R2366">
        <v>0.18831876142849599</v>
      </c>
      <c r="S2366">
        <v>0.75694094778139698</v>
      </c>
      <c r="T2366">
        <v>5.3154939428051599E-2</v>
      </c>
      <c r="U2366">
        <v>0.17301679441764001</v>
      </c>
      <c r="V2366">
        <v>0.66125862325360596</v>
      </c>
      <c r="W2366">
        <v>0.123517073123209</v>
      </c>
      <c r="X2366">
        <v>0.196946483053174</v>
      </c>
      <c r="Y2366">
        <v>1.57</v>
      </c>
      <c r="Z2366">
        <v>4.5</v>
      </c>
      <c r="AA2366">
        <v>6</v>
      </c>
      <c r="AB2366">
        <v>3</v>
      </c>
      <c r="AC2366">
        <v>1</v>
      </c>
      <c r="AD2366">
        <f t="shared" si="108"/>
        <v>1</v>
      </c>
      <c r="AE2366">
        <f t="shared" si="109"/>
        <v>0</v>
      </c>
      <c r="AF2366">
        <f t="shared" si="110"/>
        <v>0</v>
      </c>
    </row>
    <row r="2367" spans="1:32" x14ac:dyDescent="0.3">
      <c r="A2367" t="s">
        <v>99</v>
      </c>
      <c r="B2367" t="s">
        <v>117</v>
      </c>
      <c r="C2367" t="s">
        <v>111</v>
      </c>
      <c r="D2367">
        <v>3.5163117796444601</v>
      </c>
      <c r="E2367">
        <v>0.49253381283715097</v>
      </c>
      <c r="F2367">
        <v>17</v>
      </c>
      <c r="G2367">
        <v>0.56729009152407395</v>
      </c>
      <c r="H2367">
        <v>2.63131491596152E-2</v>
      </c>
      <c r="I2367">
        <v>2.6978458360370401</v>
      </c>
      <c r="J2367">
        <v>0.95730212956104299</v>
      </c>
      <c r="K2367">
        <v>2.61856666666666</v>
      </c>
      <c r="L2367">
        <v>1.2368333333333299</v>
      </c>
      <c r="M2367">
        <v>0.76564690105051902</v>
      </c>
      <c r="N2367">
        <v>2.3659891461311901E-2</v>
      </c>
      <c r="O2367">
        <v>6.6132199441429507E-2</v>
      </c>
      <c r="P2367">
        <v>0.77141495214952505</v>
      </c>
      <c r="Q2367">
        <v>4.0962445766279297E-2</v>
      </c>
      <c r="R2367">
        <v>9.6415597736606198E-2</v>
      </c>
      <c r="S2367">
        <v>0.68453236313090204</v>
      </c>
      <c r="T2367">
        <v>0.108127442109447</v>
      </c>
      <c r="U2367">
        <v>0.15033425587628199</v>
      </c>
      <c r="V2367">
        <v>0.61953866357763299</v>
      </c>
      <c r="W2367">
        <v>0.15863572776778401</v>
      </c>
      <c r="X2367">
        <v>0.16975526174719499</v>
      </c>
      <c r="Y2367">
        <v>1.22</v>
      </c>
      <c r="Z2367">
        <v>7.5</v>
      </c>
      <c r="AA2367">
        <v>13</v>
      </c>
      <c r="AB2367">
        <v>3</v>
      </c>
      <c r="AC2367">
        <v>1</v>
      </c>
      <c r="AD2367">
        <f t="shared" si="108"/>
        <v>1</v>
      </c>
      <c r="AE2367">
        <f t="shared" si="109"/>
        <v>0</v>
      </c>
      <c r="AF2367">
        <f t="shared" si="110"/>
        <v>0</v>
      </c>
    </row>
    <row r="2368" spans="1:32" x14ac:dyDescent="0.3">
      <c r="A2368" t="s">
        <v>99</v>
      </c>
      <c r="B2368" t="s">
        <v>105</v>
      </c>
      <c r="C2368" t="s">
        <v>103</v>
      </c>
      <c r="D2368">
        <v>0.96447408813105195</v>
      </c>
      <c r="E2368">
        <v>2.8948926142265199</v>
      </c>
      <c r="F2368">
        <v>17</v>
      </c>
      <c r="G2368">
        <v>1.3850719117730601</v>
      </c>
      <c r="H2368">
        <v>9.2293289370119394E-2</v>
      </c>
      <c r="I2368">
        <v>1.36833781246126</v>
      </c>
      <c r="J2368">
        <v>1.1967216179278299</v>
      </c>
      <c r="K2368">
        <v>1.5046999999999899</v>
      </c>
      <c r="L2368">
        <v>1.28056666666666</v>
      </c>
      <c r="M2368">
        <v>9.5433752090333404E-2</v>
      </c>
      <c r="N2368">
        <v>0.69417054886333596</v>
      </c>
      <c r="O2368">
        <v>0.13624490453520199</v>
      </c>
      <c r="P2368">
        <v>0.270159275659</v>
      </c>
      <c r="Q2368">
        <v>0.454938137628282</v>
      </c>
      <c r="R2368">
        <v>0.27127786542356902</v>
      </c>
      <c r="S2368">
        <v>0.40511593921222699</v>
      </c>
      <c r="T2368">
        <v>0.32571400647719201</v>
      </c>
      <c r="U2368">
        <v>0.26482921620608901</v>
      </c>
      <c r="V2368">
        <v>0.42044255521428803</v>
      </c>
      <c r="W2368">
        <v>0.32121146585955301</v>
      </c>
      <c r="X2368">
        <v>0.25176142359004899</v>
      </c>
      <c r="Y2368">
        <v>4.0999999999999996</v>
      </c>
      <c r="Z2368">
        <v>3.9</v>
      </c>
      <c r="AA2368">
        <v>1.9</v>
      </c>
      <c r="AB2368">
        <v>3</v>
      </c>
      <c r="AC2368">
        <v>2</v>
      </c>
      <c r="AD2368">
        <f t="shared" si="108"/>
        <v>1</v>
      </c>
      <c r="AE2368">
        <f t="shared" si="109"/>
        <v>0</v>
      </c>
      <c r="AF2368">
        <f t="shared" si="110"/>
        <v>0</v>
      </c>
    </row>
    <row r="2369" spans="1:32" x14ac:dyDescent="0.3">
      <c r="A2369" t="s">
        <v>99</v>
      </c>
      <c r="B2369" t="s">
        <v>114</v>
      </c>
      <c r="C2369" t="s">
        <v>109</v>
      </c>
      <c r="D2369">
        <v>2.5571400664192199</v>
      </c>
      <c r="E2369">
        <v>0.59104057540458099</v>
      </c>
      <c r="F2369">
        <v>17</v>
      </c>
      <c r="G2369">
        <v>0.84835654596100196</v>
      </c>
      <c r="H2369">
        <v>2.85542048840461E-2</v>
      </c>
      <c r="I2369">
        <v>2.2022483918551199</v>
      </c>
      <c r="J2369">
        <v>0.51624721747677205</v>
      </c>
      <c r="K2369">
        <v>1.65549999999999</v>
      </c>
      <c r="L2369">
        <v>0.29816666666666602</v>
      </c>
      <c r="M2369">
        <v>0.75263599290976402</v>
      </c>
      <c r="N2369">
        <v>6.4523559374343203E-2</v>
      </c>
      <c r="O2369">
        <v>0.136858825103679</v>
      </c>
      <c r="P2369">
        <v>0.70781209223868402</v>
      </c>
      <c r="Q2369">
        <v>9.16789473301243E-2</v>
      </c>
      <c r="R2369">
        <v>0.142927778075156</v>
      </c>
      <c r="S2369">
        <v>0.73743529575586897</v>
      </c>
      <c r="T2369">
        <v>7.23395298177711E-2</v>
      </c>
      <c r="U2369">
        <v>0.165191775351334</v>
      </c>
      <c r="V2369">
        <v>0.71031507589491205</v>
      </c>
      <c r="W2369">
        <v>6.17575687549798E-2</v>
      </c>
      <c r="X2369">
        <v>0.22084816006504501</v>
      </c>
      <c r="Y2369">
        <v>1.18</v>
      </c>
      <c r="Z2369">
        <v>8</v>
      </c>
      <c r="AA2369">
        <v>19</v>
      </c>
      <c r="AB2369">
        <v>1</v>
      </c>
      <c r="AC2369">
        <v>0</v>
      </c>
      <c r="AD2369">
        <f t="shared" si="108"/>
        <v>1</v>
      </c>
      <c r="AE2369">
        <f t="shared" si="109"/>
        <v>0</v>
      </c>
      <c r="AF2369">
        <f t="shared" si="110"/>
        <v>0</v>
      </c>
    </row>
    <row r="2370" spans="1:32" x14ac:dyDescent="0.3">
      <c r="A2370" t="s">
        <v>99</v>
      </c>
      <c r="B2370" t="s">
        <v>116</v>
      </c>
      <c r="C2370" t="s">
        <v>120</v>
      </c>
      <c r="D2370">
        <v>1.93397147880445</v>
      </c>
      <c r="E2370">
        <v>0.54882339144711101</v>
      </c>
      <c r="F2370">
        <v>17</v>
      </c>
      <c r="G2370">
        <v>1.05607640270592</v>
      </c>
      <c r="H2370">
        <v>9.5800121021376902E-2</v>
      </c>
      <c r="I2370">
        <v>1.3305722550294601</v>
      </c>
      <c r="J2370">
        <v>1.41206922512996</v>
      </c>
      <c r="K2370">
        <v>0.84313333333333296</v>
      </c>
      <c r="L2370">
        <v>1.1143333333333301</v>
      </c>
      <c r="M2370">
        <v>0.69113556540128696</v>
      </c>
      <c r="N2370">
        <v>9.5910985957568806E-2</v>
      </c>
      <c r="O2370">
        <v>0.198633095724253</v>
      </c>
      <c r="P2370">
        <v>0.41588185061878402</v>
      </c>
      <c r="Q2370">
        <v>0.30320512780840497</v>
      </c>
      <c r="R2370">
        <v>0.27798563866631798</v>
      </c>
      <c r="S2370">
        <v>0.35106029644490799</v>
      </c>
      <c r="T2370">
        <v>0.38751512934611398</v>
      </c>
      <c r="U2370">
        <v>0.25559646569266098</v>
      </c>
      <c r="V2370">
        <v>0.27411116141790798</v>
      </c>
      <c r="W2370">
        <v>0.416104716235835</v>
      </c>
      <c r="X2370">
        <v>0.30850724756341302</v>
      </c>
      <c r="Y2370">
        <v>1.64</v>
      </c>
      <c r="Z2370">
        <v>3.9</v>
      </c>
      <c r="AA2370">
        <v>6</v>
      </c>
      <c r="AB2370">
        <v>3</v>
      </c>
      <c r="AC2370">
        <v>2</v>
      </c>
      <c r="AD2370">
        <f t="shared" si="108"/>
        <v>1</v>
      </c>
      <c r="AE2370">
        <f t="shared" si="109"/>
        <v>0</v>
      </c>
      <c r="AF2370">
        <f t="shared" si="110"/>
        <v>0</v>
      </c>
    </row>
    <row r="2371" spans="1:32" x14ac:dyDescent="0.3">
      <c r="A2371" t="s">
        <v>99</v>
      </c>
      <c r="B2371" t="s">
        <v>122</v>
      </c>
      <c r="C2371" t="s">
        <v>100</v>
      </c>
      <c r="D2371">
        <v>1.4065247118577799</v>
      </c>
      <c r="E2371">
        <v>1.7027597529512899</v>
      </c>
      <c r="F2371">
        <v>17</v>
      </c>
      <c r="G2371">
        <v>1.14604058893752</v>
      </c>
      <c r="H2371">
        <v>7.8833889820793507E-2</v>
      </c>
      <c r="I2371">
        <v>1.3733805861280299</v>
      </c>
      <c r="J2371">
        <v>1.2170051587011499</v>
      </c>
      <c r="K2371">
        <v>1.0858999999999901</v>
      </c>
      <c r="L2371">
        <v>1.2414333333333301</v>
      </c>
      <c r="M2371">
        <v>0.31516760925297199</v>
      </c>
      <c r="N2371">
        <v>0.43817060408360903</v>
      </c>
      <c r="O2371">
        <v>0.23535505729771899</v>
      </c>
      <c r="P2371">
        <v>0.42296460031133098</v>
      </c>
      <c r="Q2371">
        <v>0.30768418102550799</v>
      </c>
      <c r="R2371">
        <v>0.26502461528037902</v>
      </c>
      <c r="S2371">
        <v>0.40198425862987702</v>
      </c>
      <c r="T2371">
        <v>0.32997755789345201</v>
      </c>
      <c r="U2371">
        <v>0.26351667683076002</v>
      </c>
      <c r="V2371">
        <v>0.320602468796439</v>
      </c>
      <c r="W2371">
        <v>0.396098542715345</v>
      </c>
      <c r="X2371">
        <v>0.28061770952378301</v>
      </c>
      <c r="Y2371">
        <v>1.95</v>
      </c>
      <c r="Z2371">
        <v>3.6</v>
      </c>
      <c r="AA2371">
        <v>4.33</v>
      </c>
      <c r="AB2371">
        <v>2</v>
      </c>
      <c r="AC2371">
        <v>0</v>
      </c>
      <c r="AD2371">
        <f t="shared" ref="AD2371:AD2434" si="111">IF(AB2371&gt;AC2371,1,0)</f>
        <v>1</v>
      </c>
      <c r="AE2371">
        <f t="shared" ref="AE2371:AE2434" si="112">IF(AC2371&gt;AB2371,1,0)</f>
        <v>0</v>
      </c>
      <c r="AF2371">
        <f t="shared" ref="AF2371:AF2434" si="113">IF(AB2371=AC2371,1,0)</f>
        <v>0</v>
      </c>
    </row>
    <row r="2372" spans="1:32" x14ac:dyDescent="0.3">
      <c r="A2372" t="s">
        <v>99</v>
      </c>
      <c r="B2372" t="s">
        <v>103</v>
      </c>
      <c r="C2372" t="s">
        <v>109</v>
      </c>
      <c r="D2372">
        <v>2.4682395644283099</v>
      </c>
      <c r="E2372">
        <v>0.46945405008906999</v>
      </c>
      <c r="F2372">
        <v>18</v>
      </c>
      <c r="G2372">
        <v>0.64070884007010898</v>
      </c>
      <c r="H2372">
        <v>4.7005700899479398E-2</v>
      </c>
      <c r="I2372">
        <v>1.42534841009588</v>
      </c>
      <c r="J2372">
        <v>0.96873857629607996</v>
      </c>
      <c r="K2372">
        <v>1.62506666666666</v>
      </c>
      <c r="L2372">
        <v>1.1221333333333301</v>
      </c>
      <c r="M2372">
        <v>0.77327002140077805</v>
      </c>
      <c r="N2372">
        <v>5.2151954969334502E-2</v>
      </c>
      <c r="O2372">
        <v>0.13463543262894101</v>
      </c>
      <c r="P2372">
        <v>0.73050450350620499</v>
      </c>
      <c r="Q2372">
        <v>7.9436166304928502E-2</v>
      </c>
      <c r="R2372">
        <v>0.15331406689819299</v>
      </c>
      <c r="S2372">
        <v>0.47233395702410902</v>
      </c>
      <c r="T2372">
        <v>0.25563405853733501</v>
      </c>
      <c r="U2372">
        <v>0.26803901835178001</v>
      </c>
      <c r="V2372">
        <v>0.484122383343428</v>
      </c>
      <c r="W2372">
        <v>0.26189785413671202</v>
      </c>
      <c r="X2372">
        <v>0.246421616826691</v>
      </c>
      <c r="Y2372">
        <v>1.25</v>
      </c>
      <c r="Z2372">
        <v>6.5</v>
      </c>
      <c r="AA2372">
        <v>15</v>
      </c>
      <c r="AB2372">
        <v>3</v>
      </c>
      <c r="AC2372">
        <v>1</v>
      </c>
      <c r="AD2372">
        <f t="shared" si="111"/>
        <v>1</v>
      </c>
      <c r="AE2372">
        <f t="shared" si="112"/>
        <v>0</v>
      </c>
      <c r="AF2372">
        <f t="shared" si="113"/>
        <v>0</v>
      </c>
    </row>
    <row r="2373" spans="1:32" x14ac:dyDescent="0.3">
      <c r="A2373" t="s">
        <v>99</v>
      </c>
      <c r="B2373" t="s">
        <v>100</v>
      </c>
      <c r="C2373" t="s">
        <v>101</v>
      </c>
      <c r="D2373">
        <v>1.5809639040129</v>
      </c>
      <c r="E2373">
        <v>0.95846868559851806</v>
      </c>
      <c r="F2373">
        <v>18</v>
      </c>
      <c r="G2373">
        <v>0.87415006218838598</v>
      </c>
      <c r="H2373">
        <v>6.2860717671253799E-2</v>
      </c>
      <c r="I2373">
        <v>1.29274515857335</v>
      </c>
      <c r="J2373">
        <v>1.0546482826982999</v>
      </c>
      <c r="K2373">
        <v>0.83159999999999901</v>
      </c>
      <c r="L2373">
        <v>1.2873999999999901</v>
      </c>
      <c r="M2373">
        <v>0.51310973860614495</v>
      </c>
      <c r="N2373">
        <v>0.22852848108372001</v>
      </c>
      <c r="O2373">
        <v>0.25217626548942901</v>
      </c>
      <c r="P2373">
        <v>0.60026277003625195</v>
      </c>
      <c r="Q2373">
        <v>0.16779084717444101</v>
      </c>
      <c r="R2373">
        <v>0.21866074463988999</v>
      </c>
      <c r="S2373">
        <v>0.417107176459447</v>
      </c>
      <c r="T2373">
        <v>0.30218980678490798</v>
      </c>
      <c r="U2373">
        <v>0.27775369198063998</v>
      </c>
      <c r="V2373">
        <v>0.24057752055284901</v>
      </c>
      <c r="W2373">
        <v>0.46947343506552902</v>
      </c>
      <c r="X2373">
        <v>0.28759681857297298</v>
      </c>
      <c r="Y2373">
        <v>1.9</v>
      </c>
      <c r="Z2373">
        <v>3.7</v>
      </c>
      <c r="AA2373">
        <v>4.33</v>
      </c>
      <c r="AB2373">
        <v>2</v>
      </c>
      <c r="AC2373">
        <v>0</v>
      </c>
      <c r="AD2373">
        <f t="shared" si="111"/>
        <v>1</v>
      </c>
      <c r="AE2373">
        <f t="shared" si="112"/>
        <v>0</v>
      </c>
      <c r="AF2373">
        <f t="shared" si="113"/>
        <v>0</v>
      </c>
    </row>
    <row r="2374" spans="1:32" x14ac:dyDescent="0.3">
      <c r="A2374" t="s">
        <v>99</v>
      </c>
      <c r="B2374" t="s">
        <v>120</v>
      </c>
      <c r="C2374" t="s">
        <v>110</v>
      </c>
      <c r="D2374">
        <v>1.74228675136116</v>
      </c>
      <c r="E2374">
        <v>2.2005658597925102</v>
      </c>
      <c r="F2374">
        <v>18</v>
      </c>
      <c r="G2374">
        <v>1.40155058765336</v>
      </c>
      <c r="H2374">
        <v>5.8780923268942603E-2</v>
      </c>
      <c r="I2374">
        <v>0.92672688814246496</v>
      </c>
      <c r="J2374">
        <v>2.3070956494932799</v>
      </c>
      <c r="K2374">
        <v>0.93869999999999998</v>
      </c>
      <c r="L2374">
        <v>1.9665999999999999</v>
      </c>
      <c r="M2374">
        <v>0.30090520660687298</v>
      </c>
      <c r="N2374">
        <v>0.46166689117982201</v>
      </c>
      <c r="O2374">
        <v>0.203762891776085</v>
      </c>
      <c r="P2374">
        <v>0.377879053674818</v>
      </c>
      <c r="Q2374">
        <v>0.36432424501001198</v>
      </c>
      <c r="R2374">
        <v>0.251015625100447</v>
      </c>
      <c r="S2374">
        <v>0.135449898161488</v>
      </c>
      <c r="T2374">
        <v>0.65285881582861305</v>
      </c>
      <c r="U2374">
        <v>0.18094427164607699</v>
      </c>
      <c r="V2374">
        <v>0.17306720313014601</v>
      </c>
      <c r="W2374">
        <v>0.59797204030671602</v>
      </c>
      <c r="X2374">
        <v>0.213151121616515</v>
      </c>
      <c r="Y2374">
        <v>6.5</v>
      </c>
      <c r="Z2374">
        <v>4.2</v>
      </c>
      <c r="AA2374">
        <v>1.57</v>
      </c>
      <c r="AB2374">
        <v>1</v>
      </c>
      <c r="AC2374">
        <v>5</v>
      </c>
      <c r="AD2374">
        <f t="shared" si="111"/>
        <v>0</v>
      </c>
      <c r="AE2374">
        <f t="shared" si="112"/>
        <v>1</v>
      </c>
      <c r="AF2374">
        <f t="shared" si="113"/>
        <v>0</v>
      </c>
    </row>
    <row r="2375" spans="1:32" x14ac:dyDescent="0.3">
      <c r="A2375" t="s">
        <v>99</v>
      </c>
      <c r="B2375" t="s">
        <v>102</v>
      </c>
      <c r="C2375" t="s">
        <v>107</v>
      </c>
      <c r="D2375">
        <v>1.99233716475095</v>
      </c>
      <c r="E2375">
        <v>0.75308253868455</v>
      </c>
      <c r="F2375">
        <v>18</v>
      </c>
      <c r="G2375">
        <v>0.96106326010516396</v>
      </c>
      <c r="H2375">
        <v>9.2969088119248602E-2</v>
      </c>
      <c r="I2375">
        <v>2.1922023708678902</v>
      </c>
      <c r="J2375">
        <v>0.94323252913521505</v>
      </c>
      <c r="K2375">
        <v>2.23993333333333</v>
      </c>
      <c r="L2375">
        <v>0.61946666666666605</v>
      </c>
      <c r="M2375">
        <v>0.64830434900346201</v>
      </c>
      <c r="N2375">
        <v>0.13192908886644999</v>
      </c>
      <c r="O2375">
        <v>0.203346628884335</v>
      </c>
      <c r="P2375">
        <v>0.47139338042105</v>
      </c>
      <c r="Q2375">
        <v>0.25539827018508499</v>
      </c>
      <c r="R2375">
        <v>0.269362635476808</v>
      </c>
      <c r="S2375">
        <v>0.63342056172475902</v>
      </c>
      <c r="T2375">
        <v>0.14957307562529501</v>
      </c>
      <c r="U2375">
        <v>0.19203770248145899</v>
      </c>
      <c r="V2375">
        <v>0.71682997359467704</v>
      </c>
      <c r="W2375">
        <v>8.7227886473337998E-2</v>
      </c>
      <c r="X2375">
        <v>0.169038470184669</v>
      </c>
      <c r="Y2375">
        <v>1.33</v>
      </c>
      <c r="Z2375">
        <v>5.5</v>
      </c>
      <c r="AA2375">
        <v>11</v>
      </c>
      <c r="AB2375">
        <v>0</v>
      </c>
      <c r="AC2375">
        <v>1</v>
      </c>
      <c r="AD2375">
        <f t="shared" si="111"/>
        <v>0</v>
      </c>
      <c r="AE2375">
        <f t="shared" si="112"/>
        <v>1</v>
      </c>
      <c r="AF2375">
        <f t="shared" si="113"/>
        <v>0</v>
      </c>
    </row>
    <row r="2376" spans="1:32" x14ac:dyDescent="0.3">
      <c r="A2376" t="s">
        <v>99</v>
      </c>
      <c r="B2376" t="s">
        <v>111</v>
      </c>
      <c r="C2376" t="s">
        <v>114</v>
      </c>
      <c r="D2376">
        <v>1.16152450090744</v>
      </c>
      <c r="E2376">
        <v>1.50518704809808</v>
      </c>
      <c r="F2376">
        <v>18</v>
      </c>
      <c r="G2376">
        <v>0.96323107197006297</v>
      </c>
      <c r="H2376">
        <v>9.9764839773744604E-2</v>
      </c>
      <c r="I2376">
        <v>1.46490277599213</v>
      </c>
      <c r="J2376">
        <v>2.5870439453938601</v>
      </c>
      <c r="K2376">
        <v>1.61469999999999</v>
      </c>
      <c r="L2376">
        <v>2.0152666666666601</v>
      </c>
      <c r="M2376">
        <v>0.29171245123907702</v>
      </c>
      <c r="N2376">
        <v>0.44692306337210402</v>
      </c>
      <c r="O2376">
        <v>0.25556641408303099</v>
      </c>
      <c r="P2376">
        <v>0.45176796614611098</v>
      </c>
      <c r="Q2376">
        <v>0.26829394434471399</v>
      </c>
      <c r="R2376">
        <v>0.27684617736241701</v>
      </c>
      <c r="S2376">
        <v>0.199747737941327</v>
      </c>
      <c r="T2376">
        <v>0.56919000689683297</v>
      </c>
      <c r="U2376">
        <v>0.17918323139574599</v>
      </c>
      <c r="V2376">
        <v>0.306292036359533</v>
      </c>
      <c r="W2376">
        <v>0.45617609127731501</v>
      </c>
      <c r="X2376">
        <v>0.21421519136185299</v>
      </c>
      <c r="Y2376">
        <v>3.25</v>
      </c>
      <c r="Z2376">
        <v>3.5</v>
      </c>
      <c r="AA2376">
        <v>2.2999999999999998</v>
      </c>
      <c r="AB2376">
        <v>2</v>
      </c>
      <c r="AC2376">
        <v>6</v>
      </c>
      <c r="AD2376">
        <f t="shared" si="111"/>
        <v>0</v>
      </c>
      <c r="AE2376">
        <f t="shared" si="112"/>
        <v>1</v>
      </c>
      <c r="AF2376">
        <f t="shared" si="113"/>
        <v>0</v>
      </c>
    </row>
    <row r="2377" spans="1:32" x14ac:dyDescent="0.3">
      <c r="A2377" t="s">
        <v>99</v>
      </c>
      <c r="B2377" t="s">
        <v>106</v>
      </c>
      <c r="C2377" t="s">
        <v>105</v>
      </c>
      <c r="D2377">
        <v>0.48396854204476702</v>
      </c>
      <c r="E2377">
        <v>0.75308253868455</v>
      </c>
      <c r="F2377">
        <v>18</v>
      </c>
      <c r="G2377">
        <v>1.55500356642329</v>
      </c>
      <c r="H2377">
        <v>9.5163333949035797E-2</v>
      </c>
      <c r="I2377">
        <v>1.0793351686592301</v>
      </c>
      <c r="J2377">
        <v>2.0431609993397499</v>
      </c>
      <c r="K2377">
        <v>1.0636333333333301</v>
      </c>
      <c r="L2377">
        <v>1.2852999999999899</v>
      </c>
      <c r="M2377">
        <v>0.21275752330331801</v>
      </c>
      <c r="N2377">
        <v>0.38103754072583801</v>
      </c>
      <c r="O2377">
        <v>0.40605966942490701</v>
      </c>
      <c r="P2377">
        <v>0.19156837728069301</v>
      </c>
      <c r="Q2377">
        <v>0.54784141759716698</v>
      </c>
      <c r="R2377">
        <v>0.255126551762691</v>
      </c>
      <c r="S2377">
        <v>0.19320870353625499</v>
      </c>
      <c r="T2377">
        <v>0.57793234960833195</v>
      </c>
      <c r="U2377">
        <v>0.20982388718057701</v>
      </c>
      <c r="V2377">
        <v>0.306050907997368</v>
      </c>
      <c r="W2377">
        <v>0.41304443569469401</v>
      </c>
      <c r="X2377">
        <v>0.27798159116295801</v>
      </c>
      <c r="Y2377">
        <v>3.1</v>
      </c>
      <c r="Z2377">
        <v>3.1</v>
      </c>
      <c r="AA2377">
        <v>2.6</v>
      </c>
      <c r="AB2377">
        <v>1</v>
      </c>
      <c r="AC2377">
        <v>3</v>
      </c>
      <c r="AD2377">
        <f t="shared" si="111"/>
        <v>0</v>
      </c>
      <c r="AE2377">
        <f t="shared" si="112"/>
        <v>1</v>
      </c>
      <c r="AF2377">
        <f t="shared" si="113"/>
        <v>0</v>
      </c>
    </row>
    <row r="2378" spans="1:32" x14ac:dyDescent="0.3">
      <c r="A2378" t="s">
        <v>99</v>
      </c>
      <c r="B2378" t="s">
        <v>117</v>
      </c>
      <c r="C2378" t="s">
        <v>104</v>
      </c>
      <c r="D2378">
        <v>3.99274047186932</v>
      </c>
      <c r="E2378">
        <v>0.52813580635020396</v>
      </c>
      <c r="F2378">
        <v>18</v>
      </c>
      <c r="G2378">
        <v>0.68406507736808697</v>
      </c>
      <c r="H2378">
        <v>4.5230846605257599E-2</v>
      </c>
      <c r="I2378">
        <v>2.6055814827078998</v>
      </c>
      <c r="J2378">
        <v>1.3427015727518099</v>
      </c>
      <c r="K2378">
        <v>2.7204000000000002</v>
      </c>
      <c r="L2378">
        <v>1.12923333333333</v>
      </c>
      <c r="M2378">
        <v>0.71935201655743097</v>
      </c>
      <c r="N2378">
        <v>1.7742682329373101E-2</v>
      </c>
      <c r="O2378">
        <v>4.9154169765414299E-2</v>
      </c>
      <c r="P2378">
        <v>0.72018452818219003</v>
      </c>
      <c r="Q2378">
        <v>8.6442416222469995E-2</v>
      </c>
      <c r="R2378">
        <v>0.15690234335791001</v>
      </c>
      <c r="S2378">
        <v>0.59625187343653496</v>
      </c>
      <c r="T2378">
        <v>0.17736969735460001</v>
      </c>
      <c r="U2378">
        <v>0.174445847481525</v>
      </c>
      <c r="V2378">
        <v>0.65058998905621401</v>
      </c>
      <c r="W2378">
        <v>0.132241069986992</v>
      </c>
      <c r="X2378">
        <v>0.157742828372928</v>
      </c>
      <c r="Y2378">
        <v>1.1399999999999999</v>
      </c>
      <c r="Z2378">
        <v>10</v>
      </c>
      <c r="AA2378">
        <v>21</v>
      </c>
      <c r="AB2378">
        <v>2</v>
      </c>
      <c r="AC2378">
        <v>3</v>
      </c>
      <c r="AD2378">
        <f t="shared" si="111"/>
        <v>0</v>
      </c>
      <c r="AE2378">
        <f t="shared" si="112"/>
        <v>1</v>
      </c>
      <c r="AF2378">
        <f t="shared" si="113"/>
        <v>0</v>
      </c>
    </row>
    <row r="2379" spans="1:32" x14ac:dyDescent="0.3">
      <c r="A2379" t="s">
        <v>99</v>
      </c>
      <c r="B2379" t="s">
        <v>112</v>
      </c>
      <c r="C2379" t="s">
        <v>121</v>
      </c>
      <c r="D2379">
        <v>1.3551119177253399</v>
      </c>
      <c r="E2379">
        <v>0.88022634391700705</v>
      </c>
      <c r="F2379">
        <v>18</v>
      </c>
      <c r="G2379">
        <v>0.90325494370786097</v>
      </c>
      <c r="H2379">
        <v>0.100571531388193</v>
      </c>
      <c r="I2379">
        <v>0.99310477668962105</v>
      </c>
      <c r="J2379">
        <v>1.3803039281554601</v>
      </c>
      <c r="K2379">
        <v>1.05616666666666</v>
      </c>
      <c r="L2379">
        <v>0.90486666666666604</v>
      </c>
      <c r="M2379">
        <v>0.47575639777454598</v>
      </c>
      <c r="N2379">
        <v>0.24319248051873901</v>
      </c>
      <c r="O2379">
        <v>0.27801328049867902</v>
      </c>
      <c r="P2379">
        <v>0.48022120579591498</v>
      </c>
      <c r="Q2379">
        <v>0.24325304352518601</v>
      </c>
      <c r="R2379">
        <v>0.27304545780929002</v>
      </c>
      <c r="S2379">
        <v>0.26974278208315899</v>
      </c>
      <c r="T2379">
        <v>0.45479542854203497</v>
      </c>
      <c r="U2379">
        <v>0.27190124620768602</v>
      </c>
      <c r="V2379">
        <v>0.38364068919696698</v>
      </c>
      <c r="W2379">
        <v>0.30427544326378603</v>
      </c>
      <c r="X2379">
        <v>0.31094407705556099</v>
      </c>
      <c r="Y2379">
        <v>2</v>
      </c>
      <c r="Z2379">
        <v>3.6</v>
      </c>
      <c r="AA2379">
        <v>4</v>
      </c>
      <c r="AB2379">
        <v>0</v>
      </c>
      <c r="AC2379">
        <v>0</v>
      </c>
      <c r="AD2379">
        <f t="shared" si="111"/>
        <v>0</v>
      </c>
      <c r="AE2379">
        <f t="shared" si="112"/>
        <v>0</v>
      </c>
      <c r="AF2379">
        <f t="shared" si="113"/>
        <v>1</v>
      </c>
    </row>
    <row r="2380" spans="1:32" x14ac:dyDescent="0.3">
      <c r="A2380" t="s">
        <v>99</v>
      </c>
      <c r="B2380" t="s">
        <v>119</v>
      </c>
      <c r="C2380" t="s">
        <v>116</v>
      </c>
      <c r="D2380">
        <v>1.27041742286751</v>
      </c>
      <c r="E2380">
        <v>1.3863564916692801</v>
      </c>
      <c r="F2380">
        <v>18</v>
      </c>
      <c r="G2380">
        <v>1.60598728991257</v>
      </c>
      <c r="H2380">
        <v>7.7225715295570194E-2</v>
      </c>
      <c r="I2380">
        <v>1.40858273086754</v>
      </c>
      <c r="J2380">
        <v>1.6137649459605199</v>
      </c>
      <c r="K2380">
        <v>1.4567666666666601</v>
      </c>
      <c r="L2380">
        <v>1.50036666666666</v>
      </c>
      <c r="M2380">
        <v>0.34107301446416999</v>
      </c>
      <c r="N2380">
        <v>0.39379499203943302</v>
      </c>
      <c r="O2380">
        <v>0.26009362116419998</v>
      </c>
      <c r="P2380">
        <v>0.22397073245273599</v>
      </c>
      <c r="Q2380">
        <v>0.51979949308134399</v>
      </c>
      <c r="R2380">
        <v>0.24961782849837</v>
      </c>
      <c r="S2380">
        <v>0.33151611676985299</v>
      </c>
      <c r="T2380">
        <v>0.41832442856730601</v>
      </c>
      <c r="U2380">
        <v>0.24059642063450301</v>
      </c>
      <c r="V2380">
        <v>0.36401879598867298</v>
      </c>
      <c r="W2380">
        <v>0.38273202292670599</v>
      </c>
      <c r="X2380">
        <v>0.24492960475329401</v>
      </c>
      <c r="Y2380">
        <v>2.37</v>
      </c>
      <c r="Z2380">
        <v>3.5</v>
      </c>
      <c r="AA2380">
        <v>3.1</v>
      </c>
      <c r="AB2380">
        <v>0</v>
      </c>
      <c r="AC2380">
        <v>2</v>
      </c>
      <c r="AD2380">
        <f t="shared" si="111"/>
        <v>0</v>
      </c>
      <c r="AE2380">
        <f t="shared" si="112"/>
        <v>1</v>
      </c>
      <c r="AF2380">
        <f t="shared" si="113"/>
        <v>0</v>
      </c>
    </row>
    <row r="2381" spans="1:32" x14ac:dyDescent="0.3">
      <c r="A2381" t="s">
        <v>99</v>
      </c>
      <c r="B2381" t="s">
        <v>122</v>
      </c>
      <c r="C2381" t="s">
        <v>108</v>
      </c>
      <c r="D2381">
        <v>0.48396854204476702</v>
      </c>
      <c r="E2381">
        <v>2.0440811764294899</v>
      </c>
      <c r="F2381">
        <v>18</v>
      </c>
      <c r="G2381">
        <v>1.32718259728808</v>
      </c>
      <c r="H2381">
        <v>0.101996645286917</v>
      </c>
      <c r="I2381">
        <v>1.39875071249395</v>
      </c>
      <c r="J2381">
        <v>1.65491886346675</v>
      </c>
      <c r="K2381">
        <v>1.0351666666666599</v>
      </c>
      <c r="L2381">
        <v>2.1924000000000001</v>
      </c>
      <c r="M2381">
        <v>7.6147097029032301E-2</v>
      </c>
      <c r="N2381">
        <v>0.72504880178237496</v>
      </c>
      <c r="O2381">
        <v>0.18058493037107401</v>
      </c>
      <c r="P2381">
        <v>0.26872289503387398</v>
      </c>
      <c r="Q2381">
        <v>0.44970154476882102</v>
      </c>
      <c r="R2381">
        <v>0.27863813224284001</v>
      </c>
      <c r="S2381">
        <v>0.32185230468410098</v>
      </c>
      <c r="T2381">
        <v>0.42946769822012099</v>
      </c>
      <c r="U2381">
        <v>0.23844820880846401</v>
      </c>
      <c r="V2381">
        <v>0.167110542052924</v>
      </c>
      <c r="W2381">
        <v>0.61207040972992299</v>
      </c>
      <c r="X2381">
        <v>0.19557681110720701</v>
      </c>
      <c r="Y2381">
        <v>7</v>
      </c>
      <c r="Z2381">
        <v>4</v>
      </c>
      <c r="AA2381">
        <v>1.57</v>
      </c>
      <c r="AB2381">
        <v>0</v>
      </c>
      <c r="AC2381">
        <v>2</v>
      </c>
      <c r="AD2381">
        <f t="shared" si="111"/>
        <v>0</v>
      </c>
      <c r="AE2381">
        <f t="shared" si="112"/>
        <v>1</v>
      </c>
      <c r="AF2381">
        <f t="shared" si="113"/>
        <v>0</v>
      </c>
    </row>
    <row r="2382" spans="1:32" x14ac:dyDescent="0.3">
      <c r="A2382" t="s">
        <v>99</v>
      </c>
      <c r="B2382" t="s">
        <v>101</v>
      </c>
      <c r="C2382" t="s">
        <v>103</v>
      </c>
      <c r="D2382">
        <v>2.02773389576996</v>
      </c>
      <c r="E2382">
        <v>2.3742764109985499</v>
      </c>
      <c r="F2382">
        <v>19</v>
      </c>
      <c r="G2382">
        <v>1.52113821911812</v>
      </c>
      <c r="H2382">
        <v>6.79863145407619E-2</v>
      </c>
      <c r="I2382">
        <v>1.24928136097975</v>
      </c>
      <c r="J2382">
        <v>1.3700723704394</v>
      </c>
      <c r="K2382">
        <v>1.2635666666666601</v>
      </c>
      <c r="L2382">
        <v>1.6041666666666601</v>
      </c>
      <c r="M2382">
        <v>0.32210612645336301</v>
      </c>
      <c r="N2382">
        <v>0.43291269678977801</v>
      </c>
      <c r="O2382">
        <v>0.193850612945035</v>
      </c>
      <c r="P2382">
        <v>0.29037073075977898</v>
      </c>
      <c r="Q2382">
        <v>0.44944378039142502</v>
      </c>
      <c r="R2382">
        <v>0.254123434230004</v>
      </c>
      <c r="S2382">
        <v>0.33887840822099902</v>
      </c>
      <c r="T2382">
        <v>0.39420882247952999</v>
      </c>
      <c r="U2382">
        <v>0.26220228652718902</v>
      </c>
      <c r="V2382">
        <v>0.29933140899185101</v>
      </c>
      <c r="W2382">
        <v>0.44729455979785798</v>
      </c>
      <c r="X2382">
        <v>0.245332796898416</v>
      </c>
      <c r="Y2382">
        <v>5.25</v>
      </c>
      <c r="Z2382">
        <v>3.9</v>
      </c>
      <c r="AA2382">
        <v>1.72</v>
      </c>
      <c r="AB2382">
        <v>1</v>
      </c>
      <c r="AC2382">
        <v>1</v>
      </c>
      <c r="AD2382">
        <f t="shared" si="111"/>
        <v>0</v>
      </c>
      <c r="AE2382">
        <f t="shared" si="112"/>
        <v>0</v>
      </c>
      <c r="AF2382">
        <f t="shared" si="113"/>
        <v>1</v>
      </c>
    </row>
    <row r="2383" spans="1:32" x14ac:dyDescent="0.3">
      <c r="A2383" t="s">
        <v>99</v>
      </c>
      <c r="B2383" t="s">
        <v>109</v>
      </c>
      <c r="C2383" t="s">
        <v>111</v>
      </c>
      <c r="D2383">
        <v>1.2166403374619701</v>
      </c>
      <c r="E2383">
        <v>1.42456584659913</v>
      </c>
      <c r="F2383">
        <v>19</v>
      </c>
      <c r="G2383">
        <v>1.4713078291814901</v>
      </c>
      <c r="H2383">
        <v>7.2274396009820704E-2</v>
      </c>
      <c r="I2383">
        <v>1.0849866544351401</v>
      </c>
      <c r="J2383">
        <v>1.37861804530897</v>
      </c>
      <c r="K2383">
        <v>0.86936666666666595</v>
      </c>
      <c r="L2383">
        <v>1.5029333333333299</v>
      </c>
      <c r="M2383">
        <v>0.32018615851471899</v>
      </c>
      <c r="N2383">
        <v>0.41489445599576102</v>
      </c>
      <c r="O2383">
        <v>0.25983671558145199</v>
      </c>
      <c r="P2383">
        <v>0.29629477831233803</v>
      </c>
      <c r="Q2383">
        <v>0.43993749458758402</v>
      </c>
      <c r="R2383">
        <v>0.25846468483524698</v>
      </c>
      <c r="S2383">
        <v>0.29455601544082299</v>
      </c>
      <c r="T2383">
        <v>0.43280008837554002</v>
      </c>
      <c r="U2383">
        <v>0.268772770501984</v>
      </c>
      <c r="V2383">
        <v>0.21741964608635</v>
      </c>
      <c r="W2383">
        <v>0.51658891600036405</v>
      </c>
      <c r="X2383">
        <v>0.26120883721756799</v>
      </c>
      <c r="Y2383">
        <v>4.33</v>
      </c>
      <c r="Z2383">
        <v>3.5</v>
      </c>
      <c r="AA2383">
        <v>1.95</v>
      </c>
      <c r="AB2383">
        <v>1</v>
      </c>
      <c r="AC2383">
        <v>5</v>
      </c>
      <c r="AD2383">
        <f t="shared" si="111"/>
        <v>0</v>
      </c>
      <c r="AE2383">
        <f t="shared" si="112"/>
        <v>1</v>
      </c>
      <c r="AF2383">
        <f t="shared" si="113"/>
        <v>0</v>
      </c>
    </row>
    <row r="2384" spans="1:32" x14ac:dyDescent="0.3">
      <c r="A2384" t="s">
        <v>99</v>
      </c>
      <c r="B2384" t="s">
        <v>104</v>
      </c>
      <c r="C2384" t="s">
        <v>120</v>
      </c>
      <c r="D2384">
        <v>0.93587718266305797</v>
      </c>
      <c r="E2384">
        <v>0.47485528219971002</v>
      </c>
      <c r="F2384">
        <v>19</v>
      </c>
      <c r="G2384">
        <v>1.02807962395569</v>
      </c>
      <c r="H2384">
        <v>6.8812658003087696E-2</v>
      </c>
      <c r="I2384">
        <v>1.16638203107736</v>
      </c>
      <c r="J2384">
        <v>1.61294695905587</v>
      </c>
      <c r="K2384">
        <v>0.97229999999999905</v>
      </c>
      <c r="L2384">
        <v>1.6503333333333301</v>
      </c>
      <c r="M2384">
        <v>0.45367473798967201</v>
      </c>
      <c r="N2384">
        <v>0.18085224490847901</v>
      </c>
      <c r="O2384">
        <v>0.36504103848552599</v>
      </c>
      <c r="P2384">
        <v>0.51166707401480305</v>
      </c>
      <c r="Q2384">
        <v>0.235541760406249</v>
      </c>
      <c r="R2384">
        <v>0.245173951301279</v>
      </c>
      <c r="S2384">
        <v>0.27455810447041601</v>
      </c>
      <c r="T2384">
        <v>0.47113995147322801</v>
      </c>
      <c r="U2384">
        <v>0.24673706505589599</v>
      </c>
      <c r="V2384">
        <v>0.22173584424059101</v>
      </c>
      <c r="W2384">
        <v>0.52568942364063698</v>
      </c>
      <c r="X2384">
        <v>0.245087746877614</v>
      </c>
      <c r="Y2384">
        <v>1.66</v>
      </c>
      <c r="Z2384">
        <v>4</v>
      </c>
      <c r="AA2384">
        <v>5.75</v>
      </c>
      <c r="AB2384">
        <v>0</v>
      </c>
      <c r="AC2384">
        <v>0</v>
      </c>
      <c r="AD2384">
        <f t="shared" si="111"/>
        <v>0</v>
      </c>
      <c r="AE2384">
        <f t="shared" si="112"/>
        <v>0</v>
      </c>
      <c r="AF2384">
        <f t="shared" si="113"/>
        <v>1</v>
      </c>
    </row>
    <row r="2385" spans="1:32" x14ac:dyDescent="0.3">
      <c r="A2385" t="s">
        <v>99</v>
      </c>
      <c r="B2385" t="s">
        <v>121</v>
      </c>
      <c r="C2385" t="s">
        <v>122</v>
      </c>
      <c r="D2385">
        <v>0.83189082903383005</v>
      </c>
      <c r="E2385">
        <v>1.4957941389290801</v>
      </c>
      <c r="F2385">
        <v>19</v>
      </c>
      <c r="G2385">
        <v>1.56347531733495</v>
      </c>
      <c r="H2385">
        <v>0.102544191998708</v>
      </c>
      <c r="I2385">
        <v>1.4516345111809199</v>
      </c>
      <c r="J2385">
        <v>2.3342837889541901</v>
      </c>
      <c r="K2385">
        <v>1.26056666666666</v>
      </c>
      <c r="L2385">
        <v>1.6893</v>
      </c>
      <c r="M2385">
        <v>0.208705664650053</v>
      </c>
      <c r="N2385">
        <v>0.52440569136737802</v>
      </c>
      <c r="O2385">
        <v>0.26226587618305203</v>
      </c>
      <c r="P2385">
        <v>0.16941802531071601</v>
      </c>
      <c r="Q2385">
        <v>0.57185069344389705</v>
      </c>
      <c r="R2385">
        <v>0.25321108197591402</v>
      </c>
      <c r="S2385">
        <v>0.22852663098329801</v>
      </c>
      <c r="T2385">
        <v>0.54081665864293704</v>
      </c>
      <c r="U2385">
        <v>0.195110809834705</v>
      </c>
      <c r="V2385">
        <v>0.284163988316603</v>
      </c>
      <c r="W2385">
        <v>0.46693356644258899</v>
      </c>
      <c r="X2385">
        <v>0.23923048971307401</v>
      </c>
      <c r="Y2385">
        <v>3.25</v>
      </c>
      <c r="Z2385">
        <v>3.4</v>
      </c>
      <c r="AA2385">
        <v>2.37</v>
      </c>
      <c r="AB2385">
        <v>1</v>
      </c>
      <c r="AC2385">
        <v>1</v>
      </c>
      <c r="AD2385">
        <f t="shared" si="111"/>
        <v>0</v>
      </c>
      <c r="AE2385">
        <f t="shared" si="112"/>
        <v>0</v>
      </c>
      <c r="AF2385">
        <f t="shared" si="113"/>
        <v>1</v>
      </c>
    </row>
    <row r="2386" spans="1:32" x14ac:dyDescent="0.3">
      <c r="A2386" t="s">
        <v>99</v>
      </c>
      <c r="B2386" t="s">
        <v>107</v>
      </c>
      <c r="C2386" t="s">
        <v>117</v>
      </c>
      <c r="D2386">
        <v>0.41594541451691502</v>
      </c>
      <c r="E2386">
        <v>1.42456584659913</v>
      </c>
      <c r="F2386">
        <v>19</v>
      </c>
      <c r="G2386">
        <v>1.40274420994538</v>
      </c>
      <c r="H2386">
        <v>0.14568128436329</v>
      </c>
      <c r="I2386">
        <v>1.62104746185466</v>
      </c>
      <c r="J2386">
        <v>0.931371727160348</v>
      </c>
      <c r="K2386">
        <v>0.98973333333333202</v>
      </c>
      <c r="L2386">
        <v>1.1787333333333301</v>
      </c>
      <c r="M2386">
        <v>0.106710138283989</v>
      </c>
      <c r="N2386">
        <v>0.62212399622745296</v>
      </c>
      <c r="O2386">
        <v>0.26767949962244098</v>
      </c>
      <c r="P2386">
        <v>0.13800682158681801</v>
      </c>
      <c r="Q2386">
        <v>0.58473915771363905</v>
      </c>
      <c r="R2386">
        <v>0.274004185943579</v>
      </c>
      <c r="S2386">
        <v>0.52913826160226396</v>
      </c>
      <c r="T2386">
        <v>0.21595714745295999</v>
      </c>
      <c r="U2386">
        <v>0.248076349754736</v>
      </c>
      <c r="V2386">
        <v>0.30560678056441198</v>
      </c>
      <c r="W2386">
        <v>0.40036041632567698</v>
      </c>
      <c r="X2386">
        <v>0.29209841520402902</v>
      </c>
      <c r="Y2386">
        <v>9.5</v>
      </c>
      <c r="Z2386">
        <v>5.25</v>
      </c>
      <c r="AA2386">
        <v>1.36</v>
      </c>
      <c r="AB2386">
        <v>2</v>
      </c>
      <c r="AC2386">
        <v>1</v>
      </c>
      <c r="AD2386">
        <f t="shared" si="111"/>
        <v>1</v>
      </c>
      <c r="AE2386">
        <f t="shared" si="112"/>
        <v>0</v>
      </c>
      <c r="AF2386">
        <f t="shared" si="113"/>
        <v>0</v>
      </c>
    </row>
    <row r="2387" spans="1:32" x14ac:dyDescent="0.3">
      <c r="A2387" t="s">
        <v>99</v>
      </c>
      <c r="B2387" t="s">
        <v>108</v>
      </c>
      <c r="C2387" t="s">
        <v>112</v>
      </c>
      <c r="D2387">
        <v>1.3102280557282799</v>
      </c>
      <c r="E2387">
        <v>0.166199348769898</v>
      </c>
      <c r="F2387">
        <v>19</v>
      </c>
      <c r="G2387">
        <v>0.601461548708774</v>
      </c>
      <c r="H2387">
        <v>5.17369880969894E-2</v>
      </c>
      <c r="I2387">
        <v>2.0516240474423402</v>
      </c>
      <c r="J2387">
        <v>0.64271365602951602</v>
      </c>
      <c r="K2387">
        <v>2.0579666666666601</v>
      </c>
      <c r="L2387">
        <v>0.81089999999999895</v>
      </c>
      <c r="M2387">
        <v>0.67086890310258396</v>
      </c>
      <c r="N2387">
        <v>4.5838305365237697E-2</v>
      </c>
      <c r="O2387">
        <v>0.280974650896886</v>
      </c>
      <c r="P2387">
        <v>0.734130196034529</v>
      </c>
      <c r="Q2387">
        <v>7.6770108234496495E-2</v>
      </c>
      <c r="R2387">
        <v>0.15573803603974401</v>
      </c>
      <c r="S2387">
        <v>0.68559921251653799</v>
      </c>
      <c r="T2387">
        <v>0.10508096760197599</v>
      </c>
      <c r="U2387">
        <v>0.190764609550203</v>
      </c>
      <c r="V2387">
        <v>0.64469592309017398</v>
      </c>
      <c r="W2387">
        <v>0.137208629361073</v>
      </c>
      <c r="X2387">
        <v>0.19915336270581399</v>
      </c>
      <c r="Y2387">
        <v>1.1599999999999999</v>
      </c>
      <c r="Z2387">
        <v>8.5</v>
      </c>
      <c r="AA2387">
        <v>19</v>
      </c>
      <c r="AB2387">
        <v>4</v>
      </c>
      <c r="AC2387">
        <v>0</v>
      </c>
      <c r="AD2387">
        <f t="shared" si="111"/>
        <v>1</v>
      </c>
      <c r="AE2387">
        <f t="shared" si="112"/>
        <v>0</v>
      </c>
      <c r="AF2387">
        <f t="shared" si="113"/>
        <v>0</v>
      </c>
    </row>
    <row r="2388" spans="1:32" x14ac:dyDescent="0.3">
      <c r="A2388" t="s">
        <v>99</v>
      </c>
      <c r="B2388" t="s">
        <v>110</v>
      </c>
      <c r="C2388" t="s">
        <v>106</v>
      </c>
      <c r="D2388">
        <v>2.47487521637564</v>
      </c>
      <c r="E2388">
        <v>0.91409641823444199</v>
      </c>
      <c r="F2388">
        <v>19</v>
      </c>
      <c r="G2388">
        <v>0.85773212552571898</v>
      </c>
      <c r="H2388">
        <v>8.5125024425319107E-2</v>
      </c>
      <c r="I2388">
        <v>2.3645518282929801</v>
      </c>
      <c r="J2388">
        <v>0.52550132585503495</v>
      </c>
      <c r="K2388">
        <v>1.4609333333333301</v>
      </c>
      <c r="L2388">
        <v>1.0012666666666601</v>
      </c>
      <c r="M2388">
        <v>0.67478193614485804</v>
      </c>
      <c r="N2388">
        <v>0.118717407138098</v>
      </c>
      <c r="O2388">
        <v>0.16577935406483099</v>
      </c>
      <c r="P2388">
        <v>0.54419867458110704</v>
      </c>
      <c r="Q2388">
        <v>0.19989361795059801</v>
      </c>
      <c r="R2388">
        <v>0.24949756270784901</v>
      </c>
      <c r="S2388">
        <v>0.75216374078513804</v>
      </c>
      <c r="T2388">
        <v>6.4957246392295998E-2</v>
      </c>
      <c r="U2388">
        <v>0.149281455362298</v>
      </c>
      <c r="V2388">
        <v>0.47348679146971301</v>
      </c>
      <c r="W2388">
        <v>0.25831240228640001</v>
      </c>
      <c r="X2388">
        <v>0.26367602740825102</v>
      </c>
      <c r="Y2388">
        <v>1.25</v>
      </c>
      <c r="Z2388">
        <v>6.5</v>
      </c>
      <c r="AA2388">
        <v>15</v>
      </c>
      <c r="AB2388">
        <v>3</v>
      </c>
      <c r="AC2388">
        <v>1</v>
      </c>
      <c r="AD2388">
        <f t="shared" si="111"/>
        <v>1</v>
      </c>
      <c r="AE2388">
        <f t="shared" si="112"/>
        <v>0</v>
      </c>
      <c r="AF2388">
        <f t="shared" si="113"/>
        <v>0</v>
      </c>
    </row>
    <row r="2389" spans="1:32" x14ac:dyDescent="0.3">
      <c r="A2389" t="s">
        <v>99</v>
      </c>
      <c r="B2389" t="s">
        <v>105</v>
      </c>
      <c r="C2389" t="s">
        <v>119</v>
      </c>
      <c r="D2389">
        <v>1.0294649009293599</v>
      </c>
      <c r="E2389">
        <v>1.5670224312590399</v>
      </c>
      <c r="F2389">
        <v>19</v>
      </c>
      <c r="G2389">
        <v>1.4429582088416</v>
      </c>
      <c r="H2389">
        <v>7.4428544547872705E-2</v>
      </c>
      <c r="I2389">
        <v>1.4734241225868101</v>
      </c>
      <c r="J2389">
        <v>1.8784671133780899</v>
      </c>
      <c r="K2389">
        <v>1.4546333333333299</v>
      </c>
      <c r="L2389">
        <v>2.0085999999999999</v>
      </c>
      <c r="M2389">
        <v>0.24839030206204499</v>
      </c>
      <c r="N2389">
        <v>0.49255334830369002</v>
      </c>
      <c r="O2389">
        <v>0.25289153146772902</v>
      </c>
      <c r="P2389">
        <v>0.301114422402461</v>
      </c>
      <c r="Q2389">
        <v>0.43316875202058502</v>
      </c>
      <c r="R2389">
        <v>0.26078031008317298</v>
      </c>
      <c r="S2389">
        <v>0.29991269589638198</v>
      </c>
      <c r="T2389">
        <v>0.45988785438171498</v>
      </c>
      <c r="U2389">
        <v>0.22359241794760801</v>
      </c>
      <c r="V2389">
        <v>0.27532259105426898</v>
      </c>
      <c r="W2389">
        <v>0.48816174059418899</v>
      </c>
      <c r="X2389">
        <v>0.21585603211274201</v>
      </c>
      <c r="Y2389">
        <v>2.2999999999999998</v>
      </c>
      <c r="Z2389">
        <v>3.5</v>
      </c>
      <c r="AA2389">
        <v>3.3</v>
      </c>
      <c r="AB2389">
        <v>1</v>
      </c>
      <c r="AC2389">
        <v>2</v>
      </c>
      <c r="AD2389">
        <f t="shared" si="111"/>
        <v>0</v>
      </c>
      <c r="AE2389">
        <f t="shared" si="112"/>
        <v>1</v>
      </c>
      <c r="AF2389">
        <f t="shared" si="113"/>
        <v>0</v>
      </c>
    </row>
    <row r="2390" spans="1:32" x14ac:dyDescent="0.3">
      <c r="A2390" t="s">
        <v>99</v>
      </c>
      <c r="B2390" t="s">
        <v>114</v>
      </c>
      <c r="C2390" t="s">
        <v>100</v>
      </c>
      <c r="D2390">
        <v>1.9965379896811899</v>
      </c>
      <c r="E2390">
        <v>0.89544138929088202</v>
      </c>
      <c r="F2390">
        <v>19</v>
      </c>
      <c r="G2390">
        <v>1.4813880906616901</v>
      </c>
      <c r="H2390">
        <v>3.6907188899788598E-2</v>
      </c>
      <c r="I2390">
        <v>2.0592189255560198</v>
      </c>
      <c r="J2390">
        <v>1.2689128852926701</v>
      </c>
      <c r="K2390">
        <v>1.61656666666666</v>
      </c>
      <c r="L2390">
        <v>1.2323666666666599</v>
      </c>
      <c r="M2390">
        <v>0.613766970331176</v>
      </c>
      <c r="N2390">
        <v>0.16065925718625201</v>
      </c>
      <c r="O2390">
        <v>0.20880581100977</v>
      </c>
      <c r="P2390">
        <v>0.44629665140497798</v>
      </c>
      <c r="Q2390">
        <v>0.31171615563218202</v>
      </c>
      <c r="R2390">
        <v>0.22698088725607199</v>
      </c>
      <c r="S2390">
        <v>0.53748447063374405</v>
      </c>
      <c r="T2390">
        <v>0.23002867775338601</v>
      </c>
      <c r="U2390">
        <v>0.211747285322755</v>
      </c>
      <c r="V2390">
        <v>0.457039568403105</v>
      </c>
      <c r="W2390">
        <v>0.289770634113452</v>
      </c>
      <c r="X2390">
        <v>0.24514994966400699</v>
      </c>
      <c r="Y2390">
        <v>1.36</v>
      </c>
      <c r="Z2390">
        <v>5.5</v>
      </c>
      <c r="AA2390">
        <v>9</v>
      </c>
      <c r="AB2390">
        <v>5</v>
      </c>
      <c r="AC2390">
        <v>0</v>
      </c>
      <c r="AD2390">
        <f t="shared" si="111"/>
        <v>1</v>
      </c>
      <c r="AE2390">
        <f t="shared" si="112"/>
        <v>0</v>
      </c>
      <c r="AF2390">
        <f t="shared" si="113"/>
        <v>0</v>
      </c>
    </row>
    <row r="2391" spans="1:32" x14ac:dyDescent="0.3">
      <c r="A2391" t="s">
        <v>99</v>
      </c>
      <c r="B2391" t="s">
        <v>116</v>
      </c>
      <c r="C2391" t="s">
        <v>102</v>
      </c>
      <c r="D2391">
        <v>0.90583668050350397</v>
      </c>
      <c r="E2391">
        <v>2.5325615050651198</v>
      </c>
      <c r="F2391">
        <v>19</v>
      </c>
      <c r="G2391">
        <v>1.7134660399261601</v>
      </c>
      <c r="H2391">
        <v>8.0444948110172498E-2</v>
      </c>
      <c r="I2391">
        <v>1.45123965545555</v>
      </c>
      <c r="J2391">
        <v>1.7818271650179001</v>
      </c>
      <c r="K2391">
        <v>1.1706333333333301</v>
      </c>
      <c r="L2391">
        <v>1.7190666666666601</v>
      </c>
      <c r="M2391">
        <v>0.11278409299111</v>
      </c>
      <c r="N2391">
        <v>0.68213912667046706</v>
      </c>
      <c r="O2391">
        <v>0.16050550411256201</v>
      </c>
      <c r="P2391">
        <v>0.17371658073669999</v>
      </c>
      <c r="Q2391">
        <v>0.58128909504757398</v>
      </c>
      <c r="R2391">
        <v>0.23650886458545001</v>
      </c>
      <c r="S2391">
        <v>0.31137607587968702</v>
      </c>
      <c r="T2391">
        <v>0.44528650689687399</v>
      </c>
      <c r="U2391">
        <v>0.22965674601314701</v>
      </c>
      <c r="V2391">
        <v>0.258477123304579</v>
      </c>
      <c r="W2391">
        <v>0.493742157413675</v>
      </c>
      <c r="X2391">
        <v>0.238047462540629</v>
      </c>
      <c r="Y2391">
        <v>5.25</v>
      </c>
      <c r="Z2391">
        <v>3.8</v>
      </c>
      <c r="AA2391">
        <v>1.75</v>
      </c>
      <c r="AB2391">
        <v>1</v>
      </c>
      <c r="AC2391">
        <v>2</v>
      </c>
      <c r="AD2391">
        <f t="shared" si="111"/>
        <v>0</v>
      </c>
      <c r="AE2391">
        <f t="shared" si="112"/>
        <v>1</v>
      </c>
      <c r="AF2391">
        <f t="shared" si="113"/>
        <v>0</v>
      </c>
    </row>
    <row r="2392" spans="1:32" x14ac:dyDescent="0.3">
      <c r="A2392" t="s">
        <v>99</v>
      </c>
      <c r="B2392" t="s">
        <v>101</v>
      </c>
      <c r="C2392" t="s">
        <v>111</v>
      </c>
      <c r="D2392">
        <v>1.5825827809708299</v>
      </c>
      <c r="E2392">
        <v>1.3422503813211299</v>
      </c>
      <c r="F2392">
        <v>20</v>
      </c>
      <c r="G2392">
        <v>1.1644712534048201</v>
      </c>
      <c r="H2392">
        <v>7.7524006970289702E-2</v>
      </c>
      <c r="I2392">
        <v>1.2104554201089801</v>
      </c>
      <c r="J2392">
        <v>1.1332149293160501</v>
      </c>
      <c r="K2392">
        <v>1.29616666666666</v>
      </c>
      <c r="L2392">
        <v>1.25423333333333</v>
      </c>
      <c r="M2392">
        <v>0.42530821584874501</v>
      </c>
      <c r="N2392">
        <v>0.32177327929931698</v>
      </c>
      <c r="O2392">
        <v>0.24458596598520699</v>
      </c>
      <c r="P2392">
        <v>0.41841870939564202</v>
      </c>
      <c r="Q2392">
        <v>0.31277430546773199</v>
      </c>
      <c r="R2392">
        <v>0.26439932301883401</v>
      </c>
      <c r="S2392">
        <v>0.377219241272721</v>
      </c>
      <c r="T2392">
        <v>0.33981780957515501</v>
      </c>
      <c r="U2392">
        <v>0.28027288496894198</v>
      </c>
      <c r="V2392">
        <v>0.37429521850683001</v>
      </c>
      <c r="W2392">
        <v>0.35481184204312899</v>
      </c>
      <c r="X2392">
        <v>0.26682946543840402</v>
      </c>
      <c r="Y2392">
        <v>3.25</v>
      </c>
      <c r="Z2392">
        <v>3.4</v>
      </c>
      <c r="AA2392">
        <v>2.14</v>
      </c>
      <c r="AB2392">
        <v>1</v>
      </c>
      <c r="AC2392">
        <v>0</v>
      </c>
      <c r="AD2392">
        <f t="shared" si="111"/>
        <v>1</v>
      </c>
      <c r="AE2392">
        <f t="shared" si="112"/>
        <v>0</v>
      </c>
      <c r="AF2392">
        <f t="shared" si="113"/>
        <v>0</v>
      </c>
    </row>
    <row r="2393" spans="1:32" x14ac:dyDescent="0.3">
      <c r="A2393" t="s">
        <v>99</v>
      </c>
      <c r="B2393" t="s">
        <v>109</v>
      </c>
      <c r="C2393" t="s">
        <v>119</v>
      </c>
      <c r="D2393">
        <v>0.96892823324745103</v>
      </c>
      <c r="E2393">
        <v>2.4404552387656899</v>
      </c>
      <c r="F2393">
        <v>20</v>
      </c>
      <c r="G2393">
        <v>2.0846176224723898</v>
      </c>
      <c r="H2393">
        <v>3.5554886778581402E-2</v>
      </c>
      <c r="I2393">
        <v>1.07174128042244</v>
      </c>
      <c r="J2393">
        <v>1.4337778897676601</v>
      </c>
      <c r="K2393">
        <v>0.87050000000000005</v>
      </c>
      <c r="L2393">
        <v>1.7475666666666601</v>
      </c>
      <c r="M2393">
        <v>0.13076203454725899</v>
      </c>
      <c r="N2393">
        <v>0.65902901585420604</v>
      </c>
      <c r="O2393">
        <v>0.17156220770351799</v>
      </c>
      <c r="P2393">
        <v>0.22315657356492399</v>
      </c>
      <c r="Q2393">
        <v>0.54557787760072296</v>
      </c>
      <c r="R2393">
        <v>0.20963434892746</v>
      </c>
      <c r="S2393">
        <v>0.28128204384357902</v>
      </c>
      <c r="T2393">
        <v>0.44995248775471602</v>
      </c>
      <c r="U2393">
        <v>0.26432974603405601</v>
      </c>
      <c r="V2393">
        <v>0.184412010415931</v>
      </c>
      <c r="W2393">
        <v>0.57226164631449195</v>
      </c>
      <c r="X2393">
        <v>0.233964782051372</v>
      </c>
      <c r="Y2393">
        <v>3.3</v>
      </c>
      <c r="Z2393">
        <v>3.2</v>
      </c>
      <c r="AA2393">
        <v>2.25</v>
      </c>
      <c r="AB2393">
        <v>2</v>
      </c>
      <c r="AC2393">
        <v>0</v>
      </c>
      <c r="AD2393">
        <f t="shared" si="111"/>
        <v>1</v>
      </c>
      <c r="AE2393">
        <f t="shared" si="112"/>
        <v>0</v>
      </c>
      <c r="AF2393">
        <f t="shared" si="113"/>
        <v>0</v>
      </c>
    </row>
    <row r="2394" spans="1:32" x14ac:dyDescent="0.3">
      <c r="A2394" t="s">
        <v>99</v>
      </c>
      <c r="B2394" t="s">
        <v>104</v>
      </c>
      <c r="C2394" t="s">
        <v>102</v>
      </c>
      <c r="D2394">
        <v>0.32297607774914999</v>
      </c>
      <c r="E2394">
        <v>1.35163674762407</v>
      </c>
      <c r="F2394">
        <v>20</v>
      </c>
      <c r="G2394">
        <v>1.7904064675389399</v>
      </c>
      <c r="H2394">
        <v>6.4426088728206696E-2</v>
      </c>
      <c r="I2394">
        <v>1.1382771577045201</v>
      </c>
      <c r="J2394">
        <v>1.6238285726689901</v>
      </c>
      <c r="K2394">
        <v>1.11313333333333</v>
      </c>
      <c r="L2394">
        <v>1.59436666666666</v>
      </c>
      <c r="M2394">
        <v>8.7271164665096004E-2</v>
      </c>
      <c r="N2394">
        <v>0.63147507997498198</v>
      </c>
      <c r="O2394">
        <v>0.27855353751657003</v>
      </c>
      <c r="P2394">
        <v>0.197648799475416</v>
      </c>
      <c r="Q2394">
        <v>0.56090575420094302</v>
      </c>
      <c r="R2394">
        <v>0.23085953331314099</v>
      </c>
      <c r="S2394">
        <v>0.26599541511195302</v>
      </c>
      <c r="T2394">
        <v>0.48009274542165198</v>
      </c>
      <c r="U2394">
        <v>0.24629704947606301</v>
      </c>
      <c r="V2394">
        <v>0.26467621363945898</v>
      </c>
      <c r="W2394">
        <v>0.479163914882419</v>
      </c>
      <c r="X2394">
        <v>0.24919656641628901</v>
      </c>
      <c r="Y2394">
        <v>4.75</v>
      </c>
      <c r="Z2394">
        <v>4</v>
      </c>
      <c r="AA2394">
        <v>1.66</v>
      </c>
      <c r="AB2394">
        <v>0</v>
      </c>
      <c r="AC2394">
        <v>1</v>
      </c>
      <c r="AD2394">
        <f t="shared" si="111"/>
        <v>0</v>
      </c>
      <c r="AE2394">
        <f t="shared" si="112"/>
        <v>1</v>
      </c>
      <c r="AF2394">
        <f t="shared" si="113"/>
        <v>0</v>
      </c>
    </row>
    <row r="2395" spans="1:32" x14ac:dyDescent="0.3">
      <c r="A2395" t="s">
        <v>99</v>
      </c>
      <c r="B2395" t="s">
        <v>121</v>
      </c>
      <c r="C2395" t="s">
        <v>106</v>
      </c>
      <c r="D2395">
        <v>1.77636842762032</v>
      </c>
      <c r="E2395">
        <v>1.4267276780476299</v>
      </c>
      <c r="F2395">
        <v>20</v>
      </c>
      <c r="G2395">
        <v>1.0291498343466401</v>
      </c>
      <c r="H2395">
        <v>0.107208566932497</v>
      </c>
      <c r="I2395">
        <v>1.6118200852078599</v>
      </c>
      <c r="J2395">
        <v>1.94728991344381</v>
      </c>
      <c r="K2395">
        <v>1.4755</v>
      </c>
      <c r="L2395">
        <v>1.6569</v>
      </c>
      <c r="M2395">
        <v>0.449330386004266</v>
      </c>
      <c r="N2395">
        <v>0.30696290477914701</v>
      </c>
      <c r="O2395">
        <v>0.23045838237904401</v>
      </c>
      <c r="P2395">
        <v>0.39845940218296599</v>
      </c>
      <c r="Q2395">
        <v>0.31203433174702799</v>
      </c>
      <c r="R2395">
        <v>0.28729413091589101</v>
      </c>
      <c r="S2395">
        <v>0.31690700603403299</v>
      </c>
      <c r="T2395">
        <v>0.44444605835065298</v>
      </c>
      <c r="U2395">
        <v>0.21775196037588301</v>
      </c>
      <c r="V2395">
        <v>0.33878052009149101</v>
      </c>
      <c r="W2395">
        <v>0.41394850233298403</v>
      </c>
      <c r="X2395">
        <v>0.23607424301514099</v>
      </c>
      <c r="Y2395">
        <v>2</v>
      </c>
      <c r="Z2395">
        <v>3.4</v>
      </c>
      <c r="AA2395">
        <v>3.75</v>
      </c>
      <c r="AB2395">
        <v>1</v>
      </c>
      <c r="AC2395">
        <v>0</v>
      </c>
      <c r="AD2395">
        <f t="shared" si="111"/>
        <v>1</v>
      </c>
      <c r="AE2395">
        <f t="shared" si="112"/>
        <v>0</v>
      </c>
      <c r="AF2395">
        <f t="shared" si="113"/>
        <v>0</v>
      </c>
    </row>
    <row r="2396" spans="1:32" x14ac:dyDescent="0.3">
      <c r="A2396" t="s">
        <v>99</v>
      </c>
      <c r="B2396" t="s">
        <v>107</v>
      </c>
      <c r="C2396" t="s">
        <v>120</v>
      </c>
      <c r="D2396">
        <v>1.74407081984541</v>
      </c>
      <c r="E2396">
        <v>0.42238648363252301</v>
      </c>
      <c r="F2396">
        <v>20</v>
      </c>
      <c r="G2396">
        <v>0.85827953742268104</v>
      </c>
      <c r="H2396">
        <v>9.32739780653047E-2</v>
      </c>
      <c r="I2396">
        <v>1.6743451869998101</v>
      </c>
      <c r="J2396">
        <v>0.71972994929154699</v>
      </c>
      <c r="K2396">
        <v>1.1162999999999901</v>
      </c>
      <c r="L2396">
        <v>0.99639999999999995</v>
      </c>
      <c r="M2396">
        <v>0.69169218496381202</v>
      </c>
      <c r="N2396">
        <v>8.3437794365731899E-2</v>
      </c>
      <c r="O2396">
        <v>0.21587115745947999</v>
      </c>
      <c r="P2396">
        <v>0.52211996988293596</v>
      </c>
      <c r="Q2396">
        <v>0.21294509579403101</v>
      </c>
      <c r="R2396">
        <v>0.26001261202498399</v>
      </c>
      <c r="S2396">
        <v>0.59556776352496099</v>
      </c>
      <c r="T2396">
        <v>0.15772362463101899</v>
      </c>
      <c r="U2396">
        <v>0.239146208474002</v>
      </c>
      <c r="V2396">
        <v>0.38075598046138598</v>
      </c>
      <c r="W2396">
        <v>0.31986617911625898</v>
      </c>
      <c r="X2396">
        <v>0.29775241194651297</v>
      </c>
      <c r="Y2396">
        <v>1.55</v>
      </c>
      <c r="Z2396">
        <v>4</v>
      </c>
      <c r="AA2396">
        <v>6</v>
      </c>
      <c r="AB2396">
        <v>0</v>
      </c>
      <c r="AC2396">
        <v>1</v>
      </c>
      <c r="AD2396">
        <f t="shared" si="111"/>
        <v>0</v>
      </c>
      <c r="AE2396">
        <f t="shared" si="112"/>
        <v>1</v>
      </c>
      <c r="AF2396">
        <f t="shared" si="113"/>
        <v>0</v>
      </c>
    </row>
    <row r="2397" spans="1:32" x14ac:dyDescent="0.3">
      <c r="A2397" t="s">
        <v>99</v>
      </c>
      <c r="B2397" t="s">
        <v>108</v>
      </c>
      <c r="C2397" t="s">
        <v>103</v>
      </c>
      <c r="D2397">
        <v>2.8421894841925202</v>
      </c>
      <c r="E2397">
        <v>0.39422738472368801</v>
      </c>
      <c r="F2397">
        <v>20</v>
      </c>
      <c r="G2397">
        <v>0.68053514809372795</v>
      </c>
      <c r="H2397">
        <v>5.84831774222987E-2</v>
      </c>
      <c r="I2397">
        <v>2.1085634331316099</v>
      </c>
      <c r="J2397">
        <v>0.50598924697055303</v>
      </c>
      <c r="K2397">
        <v>2.0937000000000001</v>
      </c>
      <c r="L2397">
        <v>0.87069999999999903</v>
      </c>
      <c r="M2397">
        <v>0.80291622015055197</v>
      </c>
      <c r="N2397">
        <v>3.09012293499345E-2</v>
      </c>
      <c r="O2397">
        <v>9.7328315288804798E-2</v>
      </c>
      <c r="P2397">
        <v>0.69159912389741596</v>
      </c>
      <c r="Q2397">
        <v>0.103751818885838</v>
      </c>
      <c r="R2397">
        <v>0.18158769275313499</v>
      </c>
      <c r="S2397">
        <v>0.72827744129615202</v>
      </c>
      <c r="T2397">
        <v>7.61285987248706E-2</v>
      </c>
      <c r="U2397">
        <v>0.17477104591734799</v>
      </c>
      <c r="V2397">
        <v>0.63580125809343302</v>
      </c>
      <c r="W2397">
        <v>0.145479968734264</v>
      </c>
      <c r="X2397">
        <v>0.19824827728080599</v>
      </c>
      <c r="Y2397">
        <v>1.5</v>
      </c>
      <c r="Z2397">
        <v>4.5</v>
      </c>
      <c r="AA2397">
        <v>5.75</v>
      </c>
      <c r="AB2397">
        <v>5</v>
      </c>
      <c r="AC2397">
        <v>1</v>
      </c>
      <c r="AD2397">
        <f t="shared" si="111"/>
        <v>1</v>
      </c>
      <c r="AE2397">
        <f t="shared" si="112"/>
        <v>0</v>
      </c>
      <c r="AF2397">
        <f t="shared" si="113"/>
        <v>0</v>
      </c>
    </row>
    <row r="2398" spans="1:32" x14ac:dyDescent="0.3">
      <c r="A2398" t="s">
        <v>99</v>
      </c>
      <c r="B2398" t="s">
        <v>110</v>
      </c>
      <c r="C2398" t="s">
        <v>100</v>
      </c>
      <c r="D2398">
        <v>2.6080318278243801</v>
      </c>
      <c r="E2398">
        <v>1.23900035198873</v>
      </c>
      <c r="F2398">
        <v>20</v>
      </c>
      <c r="G2398">
        <v>1.36490014767023</v>
      </c>
      <c r="H2398">
        <v>4.6593648729557201E-2</v>
      </c>
      <c r="I2398">
        <v>2.4998639097192199</v>
      </c>
      <c r="J2398">
        <v>1.1840742093205701</v>
      </c>
      <c r="K2398">
        <v>1.97546666666666</v>
      </c>
      <c r="L2398">
        <v>1.1600999999999999</v>
      </c>
      <c r="M2398">
        <v>0.61807589921481298</v>
      </c>
      <c r="N2398">
        <v>0.16003299474562999</v>
      </c>
      <c r="O2398">
        <v>0.17058916715043301</v>
      </c>
      <c r="P2398">
        <v>0.44674523262469301</v>
      </c>
      <c r="Q2398">
        <v>0.30602651366099498</v>
      </c>
      <c r="R2398">
        <v>0.23639103804516301</v>
      </c>
      <c r="S2398">
        <v>0.61855829518302197</v>
      </c>
      <c r="T2398">
        <v>0.161717757091004</v>
      </c>
      <c r="U2398">
        <v>0.17636771253828101</v>
      </c>
      <c r="V2398">
        <v>0.54724773639644597</v>
      </c>
      <c r="W2398">
        <v>0.21881065158492999</v>
      </c>
      <c r="X2398">
        <v>0.21700072979416801</v>
      </c>
      <c r="Y2398">
        <v>1.33</v>
      </c>
      <c r="Z2398">
        <v>4.75</v>
      </c>
      <c r="AA2398">
        <v>10</v>
      </c>
      <c r="AB2398">
        <v>4</v>
      </c>
      <c r="AC2398">
        <v>1</v>
      </c>
      <c r="AD2398">
        <f t="shared" si="111"/>
        <v>1</v>
      </c>
      <c r="AE2398">
        <f t="shared" si="112"/>
        <v>0</v>
      </c>
      <c r="AF2398">
        <f t="shared" si="113"/>
        <v>0</v>
      </c>
    </row>
    <row r="2399" spans="1:32" x14ac:dyDescent="0.3">
      <c r="A2399" t="s">
        <v>99</v>
      </c>
      <c r="B2399" t="s">
        <v>105</v>
      </c>
      <c r="C2399" t="s">
        <v>117</v>
      </c>
      <c r="D2399">
        <v>0.48446411662372502</v>
      </c>
      <c r="E2399">
        <v>2.1025460518596701</v>
      </c>
      <c r="F2399">
        <v>20</v>
      </c>
      <c r="G2399">
        <v>1.9763015664337999</v>
      </c>
      <c r="H2399">
        <v>7.7276828680900397E-2</v>
      </c>
      <c r="I2399">
        <v>1.4674027042851601</v>
      </c>
      <c r="J2399">
        <v>2.06538638618688</v>
      </c>
      <c r="K2399">
        <v>1.0793666666666599</v>
      </c>
      <c r="L2399">
        <v>1.57866666666666</v>
      </c>
      <c r="M2399">
        <v>7.2738937975829296E-2</v>
      </c>
      <c r="N2399">
        <v>0.73293142487888097</v>
      </c>
      <c r="O2399">
        <v>0.17376262598953701</v>
      </c>
      <c r="P2399">
        <v>9.9641018393470296E-2</v>
      </c>
      <c r="Q2399">
        <v>0.68883628627267102</v>
      </c>
      <c r="R2399">
        <v>0.19576624636030199</v>
      </c>
      <c r="S2399">
        <v>0.269267968629117</v>
      </c>
      <c r="T2399">
        <v>0.49545740788819598</v>
      </c>
      <c r="U2399">
        <v>0.21229734301551301</v>
      </c>
      <c r="V2399">
        <v>0.25892093180547798</v>
      </c>
      <c r="W2399">
        <v>0.48342239939995202</v>
      </c>
      <c r="X2399">
        <v>0.25111027139554898</v>
      </c>
      <c r="Y2399">
        <v>10</v>
      </c>
      <c r="Z2399">
        <v>5.25</v>
      </c>
      <c r="AA2399">
        <v>1.3</v>
      </c>
      <c r="AB2399">
        <v>1</v>
      </c>
      <c r="AC2399">
        <v>3</v>
      </c>
      <c r="AD2399">
        <f t="shared" si="111"/>
        <v>0</v>
      </c>
      <c r="AE2399">
        <f t="shared" si="112"/>
        <v>1</v>
      </c>
      <c r="AF2399">
        <f t="shared" si="113"/>
        <v>0</v>
      </c>
    </row>
    <row r="2400" spans="1:32" x14ac:dyDescent="0.3">
      <c r="A2400" t="s">
        <v>99</v>
      </c>
      <c r="B2400" t="s">
        <v>114</v>
      </c>
      <c r="C2400" t="s">
        <v>122</v>
      </c>
      <c r="D2400">
        <v>1.38980643456431</v>
      </c>
      <c r="E2400">
        <v>0.50686378035902802</v>
      </c>
      <c r="F2400">
        <v>20</v>
      </c>
      <c r="G2400">
        <v>1.5105449805008999</v>
      </c>
      <c r="H2400">
        <v>7.9590248276461606E-2</v>
      </c>
      <c r="I2400">
        <v>2.0841574722344198</v>
      </c>
      <c r="J2400">
        <v>1.3054847308572901</v>
      </c>
      <c r="K2400">
        <v>2.0595666666666599</v>
      </c>
      <c r="L2400">
        <v>1.31486666666666</v>
      </c>
      <c r="M2400">
        <v>0.58617679686368895</v>
      </c>
      <c r="N2400">
        <v>0.134796095809223</v>
      </c>
      <c r="O2400">
        <v>0.27592191442418101</v>
      </c>
      <c r="P2400">
        <v>0.25511191506534497</v>
      </c>
      <c r="Q2400">
        <v>0.48118092833555298</v>
      </c>
      <c r="R2400">
        <v>0.25844442265537798</v>
      </c>
      <c r="S2400">
        <v>0.53364796266231496</v>
      </c>
      <c r="T2400">
        <v>0.23402185144292501</v>
      </c>
      <c r="U2400">
        <v>0.21030203741064701</v>
      </c>
      <c r="V2400">
        <v>0.52737008742974201</v>
      </c>
      <c r="W2400">
        <v>0.239349198496972</v>
      </c>
      <c r="X2400">
        <v>0.21215581338602399</v>
      </c>
      <c r="Y2400">
        <v>1.33</v>
      </c>
      <c r="Z2400">
        <v>5</v>
      </c>
      <c r="AA2400">
        <v>8.5</v>
      </c>
      <c r="AB2400">
        <v>1</v>
      </c>
      <c r="AC2400">
        <v>3</v>
      </c>
      <c r="AD2400">
        <f t="shared" si="111"/>
        <v>0</v>
      </c>
      <c r="AE2400">
        <f t="shared" si="112"/>
        <v>1</v>
      </c>
      <c r="AF2400">
        <f t="shared" si="113"/>
        <v>0</v>
      </c>
    </row>
    <row r="2401" spans="1:32" x14ac:dyDescent="0.3">
      <c r="A2401" t="s">
        <v>99</v>
      </c>
      <c r="B2401" t="s">
        <v>116</v>
      </c>
      <c r="C2401" t="s">
        <v>112</v>
      </c>
      <c r="D2401">
        <v>1.1990486886437199</v>
      </c>
      <c r="E2401">
        <v>1.0052798310454001</v>
      </c>
      <c r="F2401">
        <v>20</v>
      </c>
      <c r="G2401">
        <v>1.06852856369521</v>
      </c>
      <c r="H2401">
        <v>9.2187358358882907E-2</v>
      </c>
      <c r="I2401">
        <v>1.42967250629084</v>
      </c>
      <c r="J2401">
        <v>0.65101235759999898</v>
      </c>
      <c r="K2401">
        <v>0.91946666666666599</v>
      </c>
      <c r="L2401">
        <v>1.1565333333333301</v>
      </c>
      <c r="M2401">
        <v>0.40256641127023501</v>
      </c>
      <c r="N2401">
        <v>0.30615740873289699</v>
      </c>
      <c r="O2401">
        <v>0.28917225701565002</v>
      </c>
      <c r="P2401">
        <v>0.41999621950139299</v>
      </c>
      <c r="Q2401">
        <v>0.30174574094185902</v>
      </c>
      <c r="R2401">
        <v>0.27506173213674001</v>
      </c>
      <c r="S2401">
        <v>0.55580340147727503</v>
      </c>
      <c r="T2401">
        <v>0.16955041450706801</v>
      </c>
      <c r="U2401">
        <v>0.27104387955695403</v>
      </c>
      <c r="V2401">
        <v>0.28926888467754702</v>
      </c>
      <c r="W2401">
        <v>0.41034754900702303</v>
      </c>
      <c r="X2401">
        <v>0.298752963227986</v>
      </c>
      <c r="Y2401">
        <v>1.85</v>
      </c>
      <c r="Z2401">
        <v>3.6</v>
      </c>
      <c r="AA2401">
        <v>4</v>
      </c>
      <c r="AB2401">
        <v>1</v>
      </c>
      <c r="AC2401">
        <v>1</v>
      </c>
      <c r="AD2401">
        <f t="shared" si="111"/>
        <v>0</v>
      </c>
      <c r="AE2401">
        <f t="shared" si="112"/>
        <v>0</v>
      </c>
      <c r="AF2401">
        <f t="shared" si="113"/>
        <v>1</v>
      </c>
    </row>
    <row r="2402" spans="1:32" x14ac:dyDescent="0.3">
      <c r="A2402" t="s">
        <v>99</v>
      </c>
      <c r="B2402" t="s">
        <v>103</v>
      </c>
      <c r="C2402" t="s">
        <v>121</v>
      </c>
      <c r="D2402">
        <v>3.1268300707353101</v>
      </c>
      <c r="E2402">
        <v>0.41321739130434698</v>
      </c>
      <c r="F2402">
        <v>21</v>
      </c>
      <c r="G2402">
        <v>0.76446688048173805</v>
      </c>
      <c r="H2402">
        <v>4.41344739727101E-2</v>
      </c>
      <c r="I2402">
        <v>1.5383360860342701</v>
      </c>
      <c r="J2402">
        <v>1.0388188825181299</v>
      </c>
      <c r="K2402">
        <v>1.6375999999999999</v>
      </c>
      <c r="L2402">
        <v>0.79163333333333297</v>
      </c>
      <c r="M2402">
        <v>0.796427561772443</v>
      </c>
      <c r="N2402">
        <v>2.5835597084773902E-2</v>
      </c>
      <c r="O2402">
        <v>8.0491354603162896E-2</v>
      </c>
      <c r="P2402">
        <v>0.69601260010868404</v>
      </c>
      <c r="Q2402">
        <v>0.103311129753253</v>
      </c>
      <c r="R2402">
        <v>0.167446975758717</v>
      </c>
      <c r="S2402">
        <v>0.48347871703474898</v>
      </c>
      <c r="T2402">
        <v>0.25530946181736303</v>
      </c>
      <c r="U2402">
        <v>0.25547076633934701</v>
      </c>
      <c r="V2402">
        <v>0.56849291054198703</v>
      </c>
      <c r="W2402">
        <v>0.17947904478948701</v>
      </c>
      <c r="X2402">
        <v>0.245124387745041</v>
      </c>
      <c r="Y2402">
        <v>1.33</v>
      </c>
      <c r="Z2402">
        <v>5.75</v>
      </c>
      <c r="AA2402">
        <v>9.5</v>
      </c>
      <c r="AB2402">
        <v>4</v>
      </c>
      <c r="AC2402">
        <v>1</v>
      </c>
      <c r="AD2402">
        <f t="shared" si="111"/>
        <v>1</v>
      </c>
      <c r="AE2402">
        <f t="shared" si="112"/>
        <v>0</v>
      </c>
      <c r="AF2402">
        <f t="shared" si="113"/>
        <v>0</v>
      </c>
    </row>
    <row r="2403" spans="1:32" x14ac:dyDescent="0.3">
      <c r="A2403" t="s">
        <v>99</v>
      </c>
      <c r="B2403" t="s">
        <v>100</v>
      </c>
      <c r="C2403" t="s">
        <v>116</v>
      </c>
      <c r="D2403">
        <v>1.1580852113834501</v>
      </c>
      <c r="E2403">
        <v>1.30937198067632</v>
      </c>
      <c r="F2403">
        <v>21</v>
      </c>
      <c r="G2403">
        <v>1.72527490509228</v>
      </c>
      <c r="H2403">
        <v>5.5505337768228601E-2</v>
      </c>
      <c r="I2403">
        <v>1.2738749858088101</v>
      </c>
      <c r="J2403">
        <v>1.00267885974454</v>
      </c>
      <c r="K2403">
        <v>1.0490999999999999</v>
      </c>
      <c r="L2403">
        <v>1.4663666666666599</v>
      </c>
      <c r="M2403">
        <v>0.326936775440478</v>
      </c>
      <c r="N2403">
        <v>0.39832665430712799</v>
      </c>
      <c r="O2403">
        <v>0.271173459491725</v>
      </c>
      <c r="P2403">
        <v>0.25643219128448402</v>
      </c>
      <c r="Q2403">
        <v>0.49614471986630798</v>
      </c>
      <c r="R2403">
        <v>0.237575880377071</v>
      </c>
      <c r="S2403">
        <v>0.42401745955051301</v>
      </c>
      <c r="T2403">
        <v>0.29132640836090301</v>
      </c>
      <c r="U2403">
        <v>0.28203653737583101</v>
      </c>
      <c r="V2403">
        <v>0.26981597384335199</v>
      </c>
      <c r="W2403">
        <v>0.46343604041667502</v>
      </c>
      <c r="X2403">
        <v>0.26199143433028699</v>
      </c>
      <c r="Y2403">
        <v>2.6</v>
      </c>
      <c r="Z2403">
        <v>3.6</v>
      </c>
      <c r="AA2403">
        <v>2.75</v>
      </c>
      <c r="AB2403">
        <v>3</v>
      </c>
      <c r="AC2403">
        <v>3</v>
      </c>
      <c r="AD2403">
        <f t="shared" si="111"/>
        <v>0</v>
      </c>
      <c r="AE2403">
        <f t="shared" si="112"/>
        <v>0</v>
      </c>
      <c r="AF2403">
        <f t="shared" si="113"/>
        <v>1</v>
      </c>
    </row>
    <row r="2404" spans="1:32" x14ac:dyDescent="0.3">
      <c r="A2404" t="s">
        <v>99</v>
      </c>
      <c r="B2404" t="s">
        <v>120</v>
      </c>
      <c r="C2404" t="s">
        <v>114</v>
      </c>
      <c r="D2404">
        <v>0.92383615726270696</v>
      </c>
      <c r="E2404">
        <v>3.4782608695652102</v>
      </c>
      <c r="F2404">
        <v>21</v>
      </c>
      <c r="G2404">
        <v>1.5048108391150601</v>
      </c>
      <c r="H2404">
        <v>7.9804909434589899E-2</v>
      </c>
      <c r="I2404">
        <v>0.86446337783959504</v>
      </c>
      <c r="J2404">
        <v>1.5458423048435099</v>
      </c>
      <c r="K2404">
        <v>1.0454333333333301</v>
      </c>
      <c r="L2404">
        <v>1.8615333333333299</v>
      </c>
      <c r="M2404">
        <v>5.9827643809979E-2</v>
      </c>
      <c r="N2404">
        <v>0.70320924197177703</v>
      </c>
      <c r="O2404">
        <v>9.7097575679177706E-2</v>
      </c>
      <c r="P2404">
        <v>0.25682022789110398</v>
      </c>
      <c r="Q2404">
        <v>0.47905086132451402</v>
      </c>
      <c r="R2404">
        <v>0.25893843210164402</v>
      </c>
      <c r="S2404">
        <v>0.20995213703259799</v>
      </c>
      <c r="T2404">
        <v>0.52829880281313202</v>
      </c>
      <c r="U2404">
        <v>0.25633392757972701</v>
      </c>
      <c r="V2404">
        <v>0.20929819637115801</v>
      </c>
      <c r="W2404">
        <v>0.55252625524782994</v>
      </c>
      <c r="X2404">
        <v>0.22536901270149501</v>
      </c>
      <c r="Y2404">
        <v>7.5</v>
      </c>
      <c r="Z2404">
        <v>4.5</v>
      </c>
      <c r="AA2404">
        <v>1.5</v>
      </c>
      <c r="AB2404">
        <v>0</v>
      </c>
      <c r="AC2404">
        <v>3</v>
      </c>
      <c r="AD2404">
        <f t="shared" si="111"/>
        <v>0</v>
      </c>
      <c r="AE2404">
        <f t="shared" si="112"/>
        <v>1</v>
      </c>
      <c r="AF2404">
        <f t="shared" si="113"/>
        <v>0</v>
      </c>
    </row>
    <row r="2405" spans="1:32" x14ac:dyDescent="0.3">
      <c r="A2405" t="s">
        <v>99</v>
      </c>
      <c r="B2405" t="s">
        <v>102</v>
      </c>
      <c r="C2405" t="s">
        <v>105</v>
      </c>
      <c r="D2405">
        <v>2.5991774962987302</v>
      </c>
      <c r="E2405">
        <v>0.61217391304347801</v>
      </c>
      <c r="F2405">
        <v>21</v>
      </c>
      <c r="G2405">
        <v>1.1277465964131399</v>
      </c>
      <c r="H2405">
        <v>6.1587934761027599E-2</v>
      </c>
      <c r="I2405">
        <v>2.0982125587338101</v>
      </c>
      <c r="J2405">
        <v>1.02082049846721</v>
      </c>
      <c r="K2405">
        <v>1.8975</v>
      </c>
      <c r="L2405">
        <v>0.58563333333333301</v>
      </c>
      <c r="M2405">
        <v>0.75077761095249296</v>
      </c>
      <c r="N2405">
        <v>6.52800877848769E-2</v>
      </c>
      <c r="O2405">
        <v>0.13492435441739301</v>
      </c>
      <c r="P2405">
        <v>0.49059554059746702</v>
      </c>
      <c r="Q2405">
        <v>0.25774754998604299</v>
      </c>
      <c r="R2405">
        <v>0.243407938820418</v>
      </c>
      <c r="S2405">
        <v>0.60079446569019501</v>
      </c>
      <c r="T2405">
        <v>0.17479965445539999</v>
      </c>
      <c r="U2405">
        <v>0.20338394273483201</v>
      </c>
      <c r="V2405">
        <v>0.67520006240196095</v>
      </c>
      <c r="W2405">
        <v>0.10619067452829099</v>
      </c>
      <c r="X2405">
        <v>0.20543352172055701</v>
      </c>
      <c r="Y2405">
        <v>1.28</v>
      </c>
      <c r="Z2405">
        <v>6.5</v>
      </c>
      <c r="AA2405">
        <v>11</v>
      </c>
      <c r="AB2405">
        <v>0</v>
      </c>
      <c r="AC2405">
        <v>0</v>
      </c>
      <c r="AD2405">
        <f t="shared" si="111"/>
        <v>0</v>
      </c>
      <c r="AE2405">
        <f t="shared" si="112"/>
        <v>0</v>
      </c>
      <c r="AF2405">
        <f t="shared" si="113"/>
        <v>1</v>
      </c>
    </row>
    <row r="2406" spans="1:32" x14ac:dyDescent="0.3">
      <c r="A2406" t="s">
        <v>99</v>
      </c>
      <c r="B2406" t="s">
        <v>111</v>
      </c>
      <c r="C2406" t="s">
        <v>107</v>
      </c>
      <c r="D2406">
        <v>1.5243296594834601</v>
      </c>
      <c r="E2406">
        <v>1.3773913043478201</v>
      </c>
      <c r="F2406">
        <v>21</v>
      </c>
      <c r="G2406">
        <v>1.1565011781646799</v>
      </c>
      <c r="H2406">
        <v>7.5951548702503494E-2</v>
      </c>
      <c r="I2406">
        <v>1.3527469174307301</v>
      </c>
      <c r="J2406">
        <v>1.5182910502192</v>
      </c>
      <c r="K2406">
        <v>1.2514666666666601</v>
      </c>
      <c r="L2406">
        <v>1.4753000000000001</v>
      </c>
      <c r="M2406">
        <v>0.40450548099489297</v>
      </c>
      <c r="N2406">
        <v>0.34081754794431401</v>
      </c>
      <c r="O2406">
        <v>0.24692337290454699</v>
      </c>
      <c r="P2406">
        <v>0.42737903014624701</v>
      </c>
      <c r="Q2406">
        <v>0.305468834579119</v>
      </c>
      <c r="R2406">
        <v>0.26246829315841602</v>
      </c>
      <c r="S2406">
        <v>0.33609760876957601</v>
      </c>
      <c r="T2406">
        <v>0.40825753247243302</v>
      </c>
      <c r="U2406">
        <v>0.248227998424187</v>
      </c>
      <c r="V2406">
        <v>0.31947995334533302</v>
      </c>
      <c r="W2406">
        <v>0.41971187898127399</v>
      </c>
      <c r="X2406">
        <v>0.25484983022577901</v>
      </c>
      <c r="Y2406">
        <v>2</v>
      </c>
      <c r="Z2406">
        <v>3.5</v>
      </c>
      <c r="AA2406">
        <v>4.2</v>
      </c>
      <c r="AB2406">
        <v>0</v>
      </c>
      <c r="AC2406">
        <v>1</v>
      </c>
      <c r="AD2406">
        <f t="shared" si="111"/>
        <v>0</v>
      </c>
      <c r="AE2406">
        <f t="shared" si="112"/>
        <v>1</v>
      </c>
      <c r="AF2406">
        <f t="shared" si="113"/>
        <v>0</v>
      </c>
    </row>
    <row r="2407" spans="1:32" x14ac:dyDescent="0.3">
      <c r="A2407" t="s">
        <v>99</v>
      </c>
      <c r="B2407" t="s">
        <v>106</v>
      </c>
      <c r="C2407" t="s">
        <v>109</v>
      </c>
      <c r="D2407">
        <v>0.54719526237867999</v>
      </c>
      <c r="E2407">
        <v>0.74991304347826004</v>
      </c>
      <c r="F2407">
        <v>21</v>
      </c>
      <c r="G2407">
        <v>0.79119649168739303</v>
      </c>
      <c r="H2407">
        <v>0.16231905189360399</v>
      </c>
      <c r="I2407">
        <v>1.08238169767481</v>
      </c>
      <c r="J2407">
        <v>2.8528729476924801</v>
      </c>
      <c r="K2407">
        <v>1.1029</v>
      </c>
      <c r="L2407">
        <v>3.2184666666666599</v>
      </c>
      <c r="M2407">
        <v>0.23870623063166199</v>
      </c>
      <c r="N2407">
        <v>0.363617791047808</v>
      </c>
      <c r="O2407">
        <v>0.39752212774857199</v>
      </c>
      <c r="P2407">
        <v>0.401545715431749</v>
      </c>
      <c r="Q2407">
        <v>0.274048544757511</v>
      </c>
      <c r="R2407">
        <v>0.32355054875406503</v>
      </c>
      <c r="S2407">
        <v>0.114668279364085</v>
      </c>
      <c r="T2407">
        <v>0.66877670425630298</v>
      </c>
      <c r="U2407">
        <v>0.14590841207154701</v>
      </c>
      <c r="V2407">
        <v>9.23861596869541E-2</v>
      </c>
      <c r="W2407">
        <v>0.67626863184813202</v>
      </c>
      <c r="X2407">
        <v>0.12294595990969399</v>
      </c>
      <c r="Y2407">
        <v>2.14</v>
      </c>
      <c r="Z2407">
        <v>3.1</v>
      </c>
      <c r="AA2407">
        <v>4.2</v>
      </c>
      <c r="AB2407">
        <v>1</v>
      </c>
      <c r="AC2407">
        <v>2</v>
      </c>
      <c r="AD2407">
        <f t="shared" si="111"/>
        <v>0</v>
      </c>
      <c r="AE2407">
        <f t="shared" si="112"/>
        <v>1</v>
      </c>
      <c r="AF2407">
        <f t="shared" si="113"/>
        <v>0</v>
      </c>
    </row>
    <row r="2408" spans="1:32" x14ac:dyDescent="0.3">
      <c r="A2408" t="s">
        <v>99</v>
      </c>
      <c r="B2408" t="s">
        <v>117</v>
      </c>
      <c r="C2408" t="s">
        <v>108</v>
      </c>
      <c r="D2408">
        <v>1.1399901299555799</v>
      </c>
      <c r="E2408">
        <v>1.4462608695652099</v>
      </c>
      <c r="F2408">
        <v>21</v>
      </c>
      <c r="G2408">
        <v>1.0691844482262001</v>
      </c>
      <c r="H2408">
        <v>7.2030555456827294E-2</v>
      </c>
      <c r="I2408">
        <v>2.4174778533111501</v>
      </c>
      <c r="J2408">
        <v>2.3901048610626101</v>
      </c>
      <c r="K2408">
        <v>2.7710333333333299</v>
      </c>
      <c r="L2408">
        <v>1.4105999999999901</v>
      </c>
      <c r="M2408">
        <v>0.29669424707696701</v>
      </c>
      <c r="N2408">
        <v>0.43737609943545203</v>
      </c>
      <c r="O2408">
        <v>0.26103082835920999</v>
      </c>
      <c r="P2408">
        <v>0.48178026373819799</v>
      </c>
      <c r="Q2408">
        <v>0.25917312161470002</v>
      </c>
      <c r="R2408">
        <v>0.25282548710254499</v>
      </c>
      <c r="S2408">
        <v>0.37537581072148102</v>
      </c>
      <c r="T2408">
        <v>0.36734546030863802</v>
      </c>
      <c r="U2408">
        <v>0.18675274231068301</v>
      </c>
      <c r="V2408">
        <v>0.59745174958425695</v>
      </c>
      <c r="W2408">
        <v>0.171011687235228</v>
      </c>
      <c r="X2408">
        <v>0.16581174475563801</v>
      </c>
      <c r="Y2408">
        <v>2.04</v>
      </c>
      <c r="Z2408">
        <v>3.8</v>
      </c>
      <c r="AA2408">
        <v>3.6</v>
      </c>
      <c r="AB2408">
        <v>2</v>
      </c>
      <c r="AC2408">
        <v>1</v>
      </c>
      <c r="AD2408">
        <f t="shared" si="111"/>
        <v>1</v>
      </c>
      <c r="AE2408">
        <f t="shared" si="112"/>
        <v>0</v>
      </c>
      <c r="AF2408">
        <f t="shared" si="113"/>
        <v>0</v>
      </c>
    </row>
    <row r="2409" spans="1:32" x14ac:dyDescent="0.3">
      <c r="A2409" t="s">
        <v>99</v>
      </c>
      <c r="B2409" t="s">
        <v>112</v>
      </c>
      <c r="C2409" t="s">
        <v>110</v>
      </c>
      <c r="D2409">
        <v>0.86639249876624402</v>
      </c>
      <c r="E2409">
        <v>2.29565217391304</v>
      </c>
      <c r="F2409">
        <v>21</v>
      </c>
      <c r="G2409">
        <v>1.6871244600078501</v>
      </c>
      <c r="H2409">
        <v>7.8957854756457502E-2</v>
      </c>
      <c r="I2409">
        <v>0.86338192598883101</v>
      </c>
      <c r="J2409">
        <v>2.5898002742836201</v>
      </c>
      <c r="K2409">
        <v>1.06663333333333</v>
      </c>
      <c r="L2409">
        <v>2.3633999999999999</v>
      </c>
      <c r="M2409">
        <v>0.125736530165555</v>
      </c>
      <c r="N2409">
        <v>0.66533220413764005</v>
      </c>
      <c r="O2409">
        <v>0.17891592062322301</v>
      </c>
      <c r="P2409">
        <v>0.18767523887137599</v>
      </c>
      <c r="Q2409">
        <v>0.56404441454085497</v>
      </c>
      <c r="R2409">
        <v>0.240300760946697</v>
      </c>
      <c r="S2409">
        <v>0.101919495841665</v>
      </c>
      <c r="T2409">
        <v>0.696249169486855</v>
      </c>
      <c r="U2409">
        <v>0.15327795691242699</v>
      </c>
      <c r="V2409">
        <v>0.155024924648972</v>
      </c>
      <c r="W2409">
        <v>0.62827293729450795</v>
      </c>
      <c r="X2409">
        <v>0.18238962690838301</v>
      </c>
      <c r="Y2409">
        <v>6</v>
      </c>
      <c r="Z2409">
        <v>4.2</v>
      </c>
      <c r="AA2409">
        <v>1.61</v>
      </c>
      <c r="AB2409">
        <v>0</v>
      </c>
      <c r="AC2409">
        <v>2</v>
      </c>
      <c r="AD2409">
        <f t="shared" si="111"/>
        <v>0</v>
      </c>
      <c r="AE2409">
        <f t="shared" si="112"/>
        <v>1</v>
      </c>
      <c r="AF2409">
        <f t="shared" si="113"/>
        <v>0</v>
      </c>
    </row>
    <row r="2410" spans="1:32" x14ac:dyDescent="0.3">
      <c r="A2410" t="s">
        <v>99</v>
      </c>
      <c r="B2410" t="s">
        <v>119</v>
      </c>
      <c r="C2410" t="s">
        <v>101</v>
      </c>
      <c r="D2410">
        <v>1.4591873663431401</v>
      </c>
      <c r="E2410">
        <v>0.85704347826086902</v>
      </c>
      <c r="F2410">
        <v>21</v>
      </c>
      <c r="G2410">
        <v>0.88693709909674001</v>
      </c>
      <c r="H2410">
        <v>7.5520537280324998E-2</v>
      </c>
      <c r="I2410">
        <v>1.4325620509485</v>
      </c>
      <c r="J2410">
        <v>1.7945102170718601</v>
      </c>
      <c r="K2410">
        <v>1.1624333333333301</v>
      </c>
      <c r="L2410">
        <v>1.0097</v>
      </c>
      <c r="M2410">
        <v>0.508775455688386</v>
      </c>
      <c r="N2410">
        <v>0.220676404663873</v>
      </c>
      <c r="O2410">
        <v>0.26637695993076899</v>
      </c>
      <c r="P2410">
        <v>0.55715339494798799</v>
      </c>
      <c r="Q2410">
        <v>0.194859273713165</v>
      </c>
      <c r="R2410">
        <v>0.2397495440098</v>
      </c>
      <c r="S2410">
        <v>0.30516358580987402</v>
      </c>
      <c r="T2410">
        <v>0.45180828061310402</v>
      </c>
      <c r="U2410">
        <v>0.22925254397084899</v>
      </c>
      <c r="V2410">
        <v>0.39112437006415701</v>
      </c>
      <c r="W2410">
        <v>0.314563749013961</v>
      </c>
      <c r="X2410">
        <v>0.292408979632865</v>
      </c>
      <c r="Y2410">
        <v>1.95</v>
      </c>
      <c r="Z2410">
        <v>3.75</v>
      </c>
      <c r="AA2410">
        <v>4</v>
      </c>
      <c r="AB2410">
        <v>2</v>
      </c>
      <c r="AC2410">
        <v>2</v>
      </c>
      <c r="AD2410">
        <f t="shared" si="111"/>
        <v>0</v>
      </c>
      <c r="AE2410">
        <f t="shared" si="112"/>
        <v>0</v>
      </c>
      <c r="AF2410">
        <f t="shared" si="113"/>
        <v>1</v>
      </c>
    </row>
    <row r="2411" spans="1:32" x14ac:dyDescent="0.3">
      <c r="A2411" t="s">
        <v>99</v>
      </c>
      <c r="B2411" t="s">
        <v>122</v>
      </c>
      <c r="C2411" t="s">
        <v>104</v>
      </c>
      <c r="D2411">
        <v>1.3289027800625099</v>
      </c>
      <c r="E2411">
        <v>1.19373913043478</v>
      </c>
      <c r="F2411">
        <v>21</v>
      </c>
      <c r="G2411">
        <v>0.85048762927084598</v>
      </c>
      <c r="H2411">
        <v>0.112374145732311</v>
      </c>
      <c r="I2411">
        <v>1.3591252518314201</v>
      </c>
      <c r="J2411">
        <v>1.0981282769415901</v>
      </c>
      <c r="K2411">
        <v>1.04023333333333</v>
      </c>
      <c r="L2411">
        <v>1.46789999999999</v>
      </c>
      <c r="M2411">
        <v>0.39564149436517598</v>
      </c>
      <c r="N2411">
        <v>0.33254363466206899</v>
      </c>
      <c r="O2411">
        <v>0.26787246875320703</v>
      </c>
      <c r="P2411">
        <v>0.477928209173482</v>
      </c>
      <c r="Q2411">
        <v>0.238114646407449</v>
      </c>
      <c r="R2411">
        <v>0.28115797414691102</v>
      </c>
      <c r="S2411">
        <v>0.42473994518453401</v>
      </c>
      <c r="T2411">
        <v>0.30159692615321998</v>
      </c>
      <c r="U2411">
        <v>0.26993363771684098</v>
      </c>
      <c r="V2411">
        <v>0.26726637406561998</v>
      </c>
      <c r="W2411">
        <v>0.46591677561720102</v>
      </c>
      <c r="X2411">
        <v>0.26207249985258202</v>
      </c>
      <c r="Y2411">
        <v>2</v>
      </c>
      <c r="Z2411">
        <v>3.4</v>
      </c>
      <c r="AA2411">
        <v>4.33</v>
      </c>
      <c r="AB2411">
        <v>0</v>
      </c>
      <c r="AC2411">
        <v>2</v>
      </c>
      <c r="AD2411">
        <f t="shared" si="111"/>
        <v>0</v>
      </c>
      <c r="AE2411">
        <f t="shared" si="112"/>
        <v>1</v>
      </c>
      <c r="AF2411">
        <f t="shared" si="113"/>
        <v>0</v>
      </c>
    </row>
    <row r="2412" spans="1:32" x14ac:dyDescent="0.3">
      <c r="A2412" t="s">
        <v>99</v>
      </c>
      <c r="B2412" t="s">
        <v>101</v>
      </c>
      <c r="C2412" t="s">
        <v>108</v>
      </c>
      <c r="D2412">
        <v>0.62836624775583405</v>
      </c>
      <c r="E2412">
        <v>1.66208791208791</v>
      </c>
      <c r="F2412">
        <v>22</v>
      </c>
      <c r="G2412">
        <v>1.70736156351791</v>
      </c>
      <c r="H2412">
        <v>7.9218192628414105E-2</v>
      </c>
      <c r="I2412">
        <v>1.1697870557735599</v>
      </c>
      <c r="J2412">
        <v>1.0741969288081299</v>
      </c>
      <c r="K2412">
        <v>1.42756666666666</v>
      </c>
      <c r="L2412">
        <v>1.7362</v>
      </c>
      <c r="M2412">
        <v>0.13730963117839301</v>
      </c>
      <c r="N2412">
        <v>0.61747285059132595</v>
      </c>
      <c r="O2412">
        <v>0.23795812841332101</v>
      </c>
      <c r="P2412">
        <v>0.179528211825287</v>
      </c>
      <c r="Q2412">
        <v>0.57445804185513405</v>
      </c>
      <c r="R2412">
        <v>0.23763427976754301</v>
      </c>
      <c r="S2412">
        <v>0.37879976347455802</v>
      </c>
      <c r="T2412">
        <v>0.33156260892082701</v>
      </c>
      <c r="U2412">
        <v>0.28746064196861698</v>
      </c>
      <c r="V2412">
        <v>0.31403686268338998</v>
      </c>
      <c r="W2412">
        <v>0.440810474174466</v>
      </c>
      <c r="X2412">
        <v>0.23285712048658899</v>
      </c>
      <c r="Y2412">
        <v>11</v>
      </c>
      <c r="Z2412">
        <v>6</v>
      </c>
      <c r="AA2412">
        <v>1.3</v>
      </c>
      <c r="AB2412">
        <v>0</v>
      </c>
      <c r="AC2412">
        <v>1</v>
      </c>
      <c r="AD2412">
        <f t="shared" si="111"/>
        <v>0</v>
      </c>
      <c r="AE2412">
        <f t="shared" si="112"/>
        <v>1</v>
      </c>
      <c r="AF2412">
        <f t="shared" si="113"/>
        <v>0</v>
      </c>
    </row>
    <row r="2413" spans="1:32" x14ac:dyDescent="0.3">
      <c r="A2413" t="s">
        <v>99</v>
      </c>
      <c r="B2413" t="s">
        <v>109</v>
      </c>
      <c r="C2413" t="s">
        <v>121</v>
      </c>
      <c r="D2413">
        <v>2.01077199281867</v>
      </c>
      <c r="E2413">
        <v>0.96153846153846101</v>
      </c>
      <c r="F2413">
        <v>22</v>
      </c>
      <c r="G2413">
        <v>1.2069381107491799</v>
      </c>
      <c r="H2413">
        <v>4.2376324342343903E-2</v>
      </c>
      <c r="I2413">
        <v>1.0979460094518001</v>
      </c>
      <c r="J2413">
        <v>1.28937873319056</v>
      </c>
      <c r="K2413">
        <v>0.82093333333333296</v>
      </c>
      <c r="L2413">
        <v>1.1216999999999999</v>
      </c>
      <c r="M2413">
        <v>0.60022816242980304</v>
      </c>
      <c r="N2413">
        <v>0.17274357165496701</v>
      </c>
      <c r="O2413">
        <v>0.20959594932495401</v>
      </c>
      <c r="P2413">
        <v>0.53263277157623501</v>
      </c>
      <c r="Q2413">
        <v>0.23167847336619299</v>
      </c>
      <c r="R2413">
        <v>0.219200003690046</v>
      </c>
      <c r="S2413">
        <v>0.31463563482956097</v>
      </c>
      <c r="T2413">
        <v>0.40637570268777501</v>
      </c>
      <c r="U2413">
        <v>0.27588961388654099</v>
      </c>
      <c r="V2413">
        <v>0.265943387085673</v>
      </c>
      <c r="W2413">
        <v>0.42379282977240601</v>
      </c>
      <c r="X2413">
        <v>0.308983937771657</v>
      </c>
      <c r="Y2413">
        <v>2.4</v>
      </c>
      <c r="Z2413">
        <v>3.3</v>
      </c>
      <c r="AA2413">
        <v>3.25</v>
      </c>
      <c r="AB2413">
        <v>2</v>
      </c>
      <c r="AC2413">
        <v>1</v>
      </c>
      <c r="AD2413">
        <f t="shared" si="111"/>
        <v>1</v>
      </c>
      <c r="AE2413">
        <f t="shared" si="112"/>
        <v>0</v>
      </c>
      <c r="AF2413">
        <f t="shared" si="113"/>
        <v>0</v>
      </c>
    </row>
    <row r="2414" spans="1:32" x14ac:dyDescent="0.3">
      <c r="A2414" t="s">
        <v>99</v>
      </c>
      <c r="B2414" t="s">
        <v>120</v>
      </c>
      <c r="C2414" t="s">
        <v>106</v>
      </c>
      <c r="D2414">
        <v>1.63375224416517</v>
      </c>
      <c r="E2414">
        <v>1.2637362637362599</v>
      </c>
      <c r="F2414">
        <v>22</v>
      </c>
      <c r="G2414">
        <v>0.88812703583061803</v>
      </c>
      <c r="H2414">
        <v>0.120039369018688</v>
      </c>
      <c r="I2414">
        <v>0.84433063973210998</v>
      </c>
      <c r="J2414">
        <v>0.38674901315765098</v>
      </c>
      <c r="K2414">
        <v>0.99453333333333305</v>
      </c>
      <c r="L2414">
        <v>1.24633333333333</v>
      </c>
      <c r="M2414">
        <v>0.45394172979060499</v>
      </c>
      <c r="N2414">
        <v>0.294269998932499</v>
      </c>
      <c r="O2414">
        <v>0.24320354610191799</v>
      </c>
      <c r="P2414">
        <v>0.43968054493553699</v>
      </c>
      <c r="Q2414">
        <v>0.26633326069736801</v>
      </c>
      <c r="R2414">
        <v>0.29195725304469899</v>
      </c>
      <c r="S2414">
        <v>0.44429338764597798</v>
      </c>
      <c r="T2414">
        <v>0.16006557015549899</v>
      </c>
      <c r="U2414">
        <v>0.39539227848875502</v>
      </c>
      <c r="V2414">
        <v>0.29414444308604698</v>
      </c>
      <c r="W2414">
        <v>0.41831817960142698</v>
      </c>
      <c r="X2414">
        <v>0.285149299481115</v>
      </c>
      <c r="Y2414">
        <v>2.25</v>
      </c>
      <c r="Z2414">
        <v>3.25</v>
      </c>
      <c r="AA2414">
        <v>3.6</v>
      </c>
      <c r="AB2414">
        <v>0</v>
      </c>
      <c r="AC2414">
        <v>0</v>
      </c>
      <c r="AD2414">
        <f t="shared" si="111"/>
        <v>0</v>
      </c>
      <c r="AE2414">
        <f t="shared" si="112"/>
        <v>0</v>
      </c>
      <c r="AF2414">
        <f t="shared" si="113"/>
        <v>1</v>
      </c>
    </row>
    <row r="2415" spans="1:32" x14ac:dyDescent="0.3">
      <c r="A2415" t="s">
        <v>99</v>
      </c>
      <c r="B2415" t="s">
        <v>102</v>
      </c>
      <c r="C2415" t="s">
        <v>112</v>
      </c>
      <c r="D2415">
        <v>1.3644524236983799</v>
      </c>
      <c r="E2415">
        <v>0.439560439560439</v>
      </c>
      <c r="F2415">
        <v>22</v>
      </c>
      <c r="G2415">
        <v>0.66796416938110703</v>
      </c>
      <c r="H2415">
        <v>9.1638657027486206E-2</v>
      </c>
      <c r="I2415">
        <v>2.0636104588599999</v>
      </c>
      <c r="J2415">
        <v>0.51028965704408302</v>
      </c>
      <c r="K2415">
        <v>1.7493333333333301</v>
      </c>
      <c r="L2415">
        <v>0.83289999999999997</v>
      </c>
      <c r="M2415">
        <v>0.59926463954530695</v>
      </c>
      <c r="N2415">
        <v>0.118693258459192</v>
      </c>
      <c r="O2415">
        <v>0.27920934499882599</v>
      </c>
      <c r="P2415">
        <v>0.61954476007328396</v>
      </c>
      <c r="Q2415">
        <v>0.14038860143803999</v>
      </c>
      <c r="R2415">
        <v>0.231513592886885</v>
      </c>
      <c r="S2415">
        <v>0.72104103670611996</v>
      </c>
      <c r="T2415">
        <v>7.9676966606876398E-2</v>
      </c>
      <c r="U2415">
        <v>0.180296113887599</v>
      </c>
      <c r="V2415">
        <v>0.58217203322253097</v>
      </c>
      <c r="W2415">
        <v>0.175473526424508</v>
      </c>
      <c r="X2415">
        <v>0.233010451456858</v>
      </c>
      <c r="Y2415">
        <v>1.22</v>
      </c>
      <c r="Z2415">
        <v>7</v>
      </c>
      <c r="AA2415">
        <v>15</v>
      </c>
      <c r="AB2415">
        <v>2</v>
      </c>
      <c r="AC2415">
        <v>1</v>
      </c>
      <c r="AD2415">
        <f t="shared" si="111"/>
        <v>1</v>
      </c>
      <c r="AE2415">
        <f t="shared" si="112"/>
        <v>0</v>
      </c>
      <c r="AF2415">
        <f t="shared" si="113"/>
        <v>0</v>
      </c>
    </row>
    <row r="2416" spans="1:32" x14ac:dyDescent="0.3">
      <c r="A2416" t="s">
        <v>99</v>
      </c>
      <c r="B2416" t="s">
        <v>104</v>
      </c>
      <c r="C2416" t="s">
        <v>116</v>
      </c>
      <c r="D2416">
        <v>0.42788749251944902</v>
      </c>
      <c r="E2416">
        <v>0.95192307692307598</v>
      </c>
      <c r="F2416">
        <v>22</v>
      </c>
      <c r="G2416">
        <v>1.2821628664495099</v>
      </c>
      <c r="H2416">
        <v>8.94550117689904E-2</v>
      </c>
      <c r="I2416">
        <v>1.02191782104883</v>
      </c>
      <c r="J2416">
        <v>0.54795697869982196</v>
      </c>
      <c r="K2416">
        <v>1.02406666666666</v>
      </c>
      <c r="L2416">
        <v>1.1073999999999999</v>
      </c>
      <c r="M2416">
        <v>0.16150486855149701</v>
      </c>
      <c r="N2416">
        <v>0.47299012611760699</v>
      </c>
      <c r="O2416">
        <v>0.36503873841733198</v>
      </c>
      <c r="P2416">
        <v>0.32520490312503297</v>
      </c>
      <c r="Q2416">
        <v>0.39689803931984302</v>
      </c>
      <c r="R2416">
        <v>0.27469699947769499</v>
      </c>
      <c r="S2416">
        <v>0.46331228439480499</v>
      </c>
      <c r="T2416">
        <v>0.19405351968656601</v>
      </c>
      <c r="U2416">
        <v>0.341946268007499</v>
      </c>
      <c r="V2416">
        <v>0.32980552549396602</v>
      </c>
      <c r="W2416">
        <v>0.371973020855138</v>
      </c>
      <c r="X2416">
        <v>0.29654917721011997</v>
      </c>
      <c r="Y2416">
        <v>2.25</v>
      </c>
      <c r="Z2416">
        <v>3.4</v>
      </c>
      <c r="AA2416">
        <v>3.5</v>
      </c>
      <c r="AB2416">
        <v>1</v>
      </c>
      <c r="AC2416">
        <v>2</v>
      </c>
      <c r="AD2416">
        <f t="shared" si="111"/>
        <v>0</v>
      </c>
      <c r="AE2416">
        <f t="shared" si="112"/>
        <v>1</v>
      </c>
      <c r="AF2416">
        <f t="shared" si="113"/>
        <v>0</v>
      </c>
    </row>
    <row r="2417" spans="1:32" x14ac:dyDescent="0.3">
      <c r="A2417" t="s">
        <v>99</v>
      </c>
      <c r="B2417" t="s">
        <v>111</v>
      </c>
      <c r="C2417" t="s">
        <v>100</v>
      </c>
      <c r="D2417">
        <v>2.4775583482944299</v>
      </c>
      <c r="E2417">
        <v>1.31868131868131</v>
      </c>
      <c r="F2417">
        <v>22</v>
      </c>
      <c r="G2417">
        <v>1.1726384364820801</v>
      </c>
      <c r="H2417">
        <v>6.1390906782277599E-2</v>
      </c>
      <c r="I2417">
        <v>1.21242362627766</v>
      </c>
      <c r="J2417">
        <v>1.8286307765334899</v>
      </c>
      <c r="K2417">
        <v>1.10453333333333</v>
      </c>
      <c r="L2417">
        <v>1.8206</v>
      </c>
      <c r="M2417">
        <v>0.58732240044149897</v>
      </c>
      <c r="N2417">
        <v>0.187329673678303</v>
      </c>
      <c r="O2417">
        <v>0.18251383017009301</v>
      </c>
      <c r="P2417">
        <v>0.47082954580262198</v>
      </c>
      <c r="Q2417">
        <v>0.275252339346652</v>
      </c>
      <c r="R2417">
        <v>0.24622870688173301</v>
      </c>
      <c r="S2417">
        <v>0.25115069405507801</v>
      </c>
      <c r="T2417">
        <v>0.50705127519002302</v>
      </c>
      <c r="U2417">
        <v>0.22909388539484701</v>
      </c>
      <c r="V2417">
        <v>0.228164651244601</v>
      </c>
      <c r="W2417">
        <v>0.53036487361130502</v>
      </c>
      <c r="X2417">
        <v>0.22956889114871801</v>
      </c>
      <c r="Y2417">
        <v>1.75</v>
      </c>
      <c r="Z2417">
        <v>4</v>
      </c>
      <c r="AA2417">
        <v>4.8</v>
      </c>
      <c r="AB2417">
        <v>2</v>
      </c>
      <c r="AC2417">
        <v>0</v>
      </c>
      <c r="AD2417">
        <f t="shared" si="111"/>
        <v>1</v>
      </c>
      <c r="AE2417">
        <f t="shared" si="112"/>
        <v>0</v>
      </c>
      <c r="AF2417">
        <f t="shared" si="113"/>
        <v>0</v>
      </c>
    </row>
    <row r="2418" spans="1:32" x14ac:dyDescent="0.3">
      <c r="A2418" t="s">
        <v>99</v>
      </c>
      <c r="B2418" t="s">
        <v>107</v>
      </c>
      <c r="C2418" t="s">
        <v>105</v>
      </c>
      <c r="D2418">
        <v>1.5080789946140001</v>
      </c>
      <c r="E2418">
        <v>0.68681318681318604</v>
      </c>
      <c r="F2418">
        <v>22</v>
      </c>
      <c r="G2418">
        <v>1.15871335504886</v>
      </c>
      <c r="H2418">
        <v>9.1131627187038003E-2</v>
      </c>
      <c r="I2418">
        <v>1.73324272971969</v>
      </c>
      <c r="J2418">
        <v>0.71046094664349102</v>
      </c>
      <c r="K2418">
        <v>1.57283333333333</v>
      </c>
      <c r="L2418">
        <v>0.67659999999999898</v>
      </c>
      <c r="M2418">
        <v>0.56580852866550801</v>
      </c>
      <c r="N2418">
        <v>0.169275382538594</v>
      </c>
      <c r="O2418">
        <v>0.26026410601168998</v>
      </c>
      <c r="P2418">
        <v>0.37885961891944903</v>
      </c>
      <c r="Q2418">
        <v>0.34147412657539</v>
      </c>
      <c r="R2418">
        <v>0.27666634770459198</v>
      </c>
      <c r="S2418">
        <v>0.61060123349669204</v>
      </c>
      <c r="T2418">
        <v>0.149001547718626</v>
      </c>
      <c r="U2418">
        <v>0.231559091943595</v>
      </c>
      <c r="V2418">
        <v>0.58413959156649198</v>
      </c>
      <c r="W2418">
        <v>0.15889237402870901</v>
      </c>
      <c r="X2418">
        <v>0.25131887100829697</v>
      </c>
      <c r="Y2418">
        <v>1.95</v>
      </c>
      <c r="Z2418">
        <v>3.5</v>
      </c>
      <c r="AA2418">
        <v>4.33</v>
      </c>
      <c r="AB2418">
        <v>1</v>
      </c>
      <c r="AC2418">
        <v>2</v>
      </c>
      <c r="AD2418">
        <f t="shared" si="111"/>
        <v>0</v>
      </c>
      <c r="AE2418">
        <f t="shared" si="112"/>
        <v>1</v>
      </c>
      <c r="AF2418">
        <f t="shared" si="113"/>
        <v>0</v>
      </c>
    </row>
    <row r="2419" spans="1:32" x14ac:dyDescent="0.3">
      <c r="A2419" t="s">
        <v>99</v>
      </c>
      <c r="B2419" t="s">
        <v>117</v>
      </c>
      <c r="C2419" t="s">
        <v>122</v>
      </c>
      <c r="D2419">
        <v>2.21424296828246</v>
      </c>
      <c r="E2419">
        <v>0.75549450549450503</v>
      </c>
      <c r="F2419">
        <v>22</v>
      </c>
      <c r="G2419">
        <v>0.91707654723126997</v>
      </c>
      <c r="H2419">
        <v>0.114701572599704</v>
      </c>
      <c r="I2419">
        <v>2.31520225049958</v>
      </c>
      <c r="J2419">
        <v>0</v>
      </c>
      <c r="K2419">
        <v>1.9871666666666601</v>
      </c>
      <c r="L2419">
        <v>0.89033333333333298</v>
      </c>
      <c r="M2419">
        <v>0.68095592793730197</v>
      </c>
      <c r="N2419">
        <v>0.11283716377896801</v>
      </c>
      <c r="O2419">
        <v>0.18048093489987099</v>
      </c>
      <c r="P2419">
        <v>0.43731170491889498</v>
      </c>
      <c r="Q2419">
        <v>0.271747540329906</v>
      </c>
      <c r="R2419">
        <v>0.288736378206222</v>
      </c>
      <c r="S2419">
        <v>0.87045328624226603</v>
      </c>
      <c r="T2419">
        <v>0</v>
      </c>
      <c r="U2419">
        <v>9.8746210511967206E-2</v>
      </c>
      <c r="V2419">
        <v>0.61338857342036901</v>
      </c>
      <c r="W2419">
        <v>0.16062678619126899</v>
      </c>
      <c r="X2419">
        <v>0.209560384599386</v>
      </c>
      <c r="Y2419">
        <v>1.18</v>
      </c>
      <c r="Z2419">
        <v>8</v>
      </c>
      <c r="AA2419">
        <v>17</v>
      </c>
      <c r="AB2419">
        <v>3</v>
      </c>
      <c r="AC2419">
        <v>0</v>
      </c>
      <c r="AD2419">
        <f t="shared" si="111"/>
        <v>1</v>
      </c>
      <c r="AE2419">
        <f t="shared" si="112"/>
        <v>0</v>
      </c>
      <c r="AF2419">
        <f t="shared" si="113"/>
        <v>0</v>
      </c>
    </row>
    <row r="2420" spans="1:32" x14ac:dyDescent="0.3">
      <c r="A2420" t="s">
        <v>99</v>
      </c>
      <c r="B2420" t="s">
        <v>114</v>
      </c>
      <c r="C2420" t="s">
        <v>110</v>
      </c>
      <c r="D2420">
        <v>2.2740873728306399</v>
      </c>
      <c r="E2420">
        <v>1.5109890109890101</v>
      </c>
      <c r="F2420">
        <v>22</v>
      </c>
      <c r="G2420">
        <v>1.80317589576547</v>
      </c>
      <c r="H2420">
        <v>3.07710136774502E-2</v>
      </c>
      <c r="I2420">
        <v>1.8859767655772</v>
      </c>
      <c r="J2420">
        <v>2.6221530494948402</v>
      </c>
      <c r="K2420">
        <v>2.00633333333333</v>
      </c>
      <c r="L2420">
        <v>1.9831000000000001</v>
      </c>
      <c r="M2420">
        <v>0.51975588628238201</v>
      </c>
      <c r="N2420">
        <v>0.24756201714286599</v>
      </c>
      <c r="O2420">
        <v>0.19959753663113999</v>
      </c>
      <c r="P2420">
        <v>0.35528398348721602</v>
      </c>
      <c r="Q2420">
        <v>0.403798769525059</v>
      </c>
      <c r="R2420">
        <v>0.223001026122299</v>
      </c>
      <c r="S2420">
        <v>0.263573532798897</v>
      </c>
      <c r="T2420">
        <v>0.48999346882782602</v>
      </c>
      <c r="U2420">
        <v>0.183607033558713</v>
      </c>
      <c r="V2420">
        <v>0.38425936148606799</v>
      </c>
      <c r="W2420">
        <v>0.37611893282243097</v>
      </c>
      <c r="X2420">
        <v>0.20713508875488101</v>
      </c>
      <c r="Y2420">
        <v>2.0499999999999998</v>
      </c>
      <c r="Z2420">
        <v>3.7</v>
      </c>
      <c r="AA2420">
        <v>3.75</v>
      </c>
      <c r="AB2420">
        <v>0</v>
      </c>
      <c r="AC2420">
        <v>1</v>
      </c>
      <c r="AD2420">
        <f t="shared" si="111"/>
        <v>0</v>
      </c>
      <c r="AE2420">
        <f t="shared" si="112"/>
        <v>1</v>
      </c>
      <c r="AF2420">
        <f t="shared" si="113"/>
        <v>0</v>
      </c>
    </row>
    <row r="2421" spans="1:32" x14ac:dyDescent="0.3">
      <c r="A2421" t="s">
        <v>99</v>
      </c>
      <c r="B2421" t="s">
        <v>119</v>
      </c>
      <c r="C2421" t="s">
        <v>103</v>
      </c>
      <c r="D2421">
        <v>2.01077199281867</v>
      </c>
      <c r="E2421">
        <v>2.7197802197802199</v>
      </c>
      <c r="F2421">
        <v>22</v>
      </c>
      <c r="G2421">
        <v>1.39727198697068</v>
      </c>
      <c r="H2421">
        <v>4.8004407270476598E-2</v>
      </c>
      <c r="I2421">
        <v>1.4919195036006201</v>
      </c>
      <c r="J2421">
        <v>0.812269607845303</v>
      </c>
      <c r="K2421">
        <v>1.21349999999999</v>
      </c>
      <c r="L2421">
        <v>0.82073333333333298</v>
      </c>
      <c r="M2421">
        <v>0.26901151957088398</v>
      </c>
      <c r="N2421">
        <v>0.47688457545702001</v>
      </c>
      <c r="O2421">
        <v>0.179802876865089</v>
      </c>
      <c r="P2421">
        <v>0.42632610888081901</v>
      </c>
      <c r="Q2421">
        <v>0.32432777993661299</v>
      </c>
      <c r="R2421">
        <v>0.23943551511775199</v>
      </c>
      <c r="S2421">
        <v>0.52851355264151001</v>
      </c>
      <c r="T2421">
        <v>0.20413225217533301</v>
      </c>
      <c r="U2421">
        <v>0.26281221784590802</v>
      </c>
      <c r="V2421">
        <v>0.45115199011013701</v>
      </c>
      <c r="W2421">
        <v>0.24976495691424</v>
      </c>
      <c r="X2421">
        <v>0.29728582619468402</v>
      </c>
      <c r="Y2421">
        <v>3.5</v>
      </c>
      <c r="Z2421">
        <v>4</v>
      </c>
      <c r="AA2421">
        <v>2.0499999999999998</v>
      </c>
      <c r="AB2421">
        <v>1</v>
      </c>
      <c r="AC2421">
        <v>0</v>
      </c>
      <c r="AD2421">
        <f t="shared" si="111"/>
        <v>1</v>
      </c>
      <c r="AE2421">
        <f t="shared" si="112"/>
        <v>0</v>
      </c>
      <c r="AF2421">
        <f t="shared" si="113"/>
        <v>0</v>
      </c>
    </row>
    <row r="2422" spans="1:32" x14ac:dyDescent="0.3">
      <c r="A2422" t="s">
        <v>99</v>
      </c>
      <c r="B2422" t="s">
        <v>103</v>
      </c>
      <c r="C2422" t="s">
        <v>102</v>
      </c>
      <c r="D2422">
        <v>1.1646951774340299</v>
      </c>
      <c r="E2422">
        <v>1.32465721589588</v>
      </c>
      <c r="F2422">
        <v>23</v>
      </c>
      <c r="G2422">
        <v>1.77346445506374</v>
      </c>
      <c r="H2422">
        <v>5.8391247205250303E-2</v>
      </c>
      <c r="I2422">
        <v>1.6286145693103999</v>
      </c>
      <c r="J2422">
        <v>0.17052517486544899</v>
      </c>
      <c r="K2422">
        <v>1.7043666666666599</v>
      </c>
      <c r="L2422">
        <v>0.56086666666666596</v>
      </c>
      <c r="M2422">
        <v>0.32572997369198797</v>
      </c>
      <c r="N2422">
        <v>0.40087445360950802</v>
      </c>
      <c r="O2422">
        <v>0.26966104888905001</v>
      </c>
      <c r="P2422">
        <v>0.22639082752972001</v>
      </c>
      <c r="Q2422">
        <v>0.52951100445691701</v>
      </c>
      <c r="R2422">
        <v>0.23357337408818599</v>
      </c>
      <c r="S2422">
        <v>0.74365792841255496</v>
      </c>
      <c r="T2422">
        <v>3.5103767084763801E-2</v>
      </c>
      <c r="U2422">
        <v>0.21467764193278799</v>
      </c>
      <c r="V2422">
        <v>0.64500127261919304</v>
      </c>
      <c r="W2422">
        <v>0.117452690583517</v>
      </c>
      <c r="X2422">
        <v>0.22942523400287801</v>
      </c>
      <c r="Y2422">
        <v>3.1</v>
      </c>
      <c r="Z2422">
        <v>3.6</v>
      </c>
      <c r="AA2422">
        <v>2.37</v>
      </c>
      <c r="AB2422">
        <v>2</v>
      </c>
      <c r="AC2422">
        <v>0</v>
      </c>
      <c r="AD2422">
        <f t="shared" si="111"/>
        <v>1</v>
      </c>
      <c r="AE2422">
        <f t="shared" si="112"/>
        <v>0</v>
      </c>
      <c r="AF2422">
        <f t="shared" si="113"/>
        <v>0</v>
      </c>
    </row>
    <row r="2423" spans="1:32" x14ac:dyDescent="0.3">
      <c r="A2423" t="s">
        <v>99</v>
      </c>
      <c r="B2423" t="s">
        <v>100</v>
      </c>
      <c r="C2423" t="s">
        <v>119</v>
      </c>
      <c r="D2423">
        <v>1.61358811040339</v>
      </c>
      <c r="E2423">
        <v>1.54078549848942</v>
      </c>
      <c r="F2423">
        <v>23</v>
      </c>
      <c r="G2423">
        <v>1.3965571320504</v>
      </c>
      <c r="H2423">
        <v>3.9265611478297602E-2</v>
      </c>
      <c r="I2423">
        <v>1.4849316905365</v>
      </c>
      <c r="J2423">
        <v>0.62782670769572302</v>
      </c>
      <c r="K2423">
        <v>1.56853333333333</v>
      </c>
      <c r="L2423">
        <v>0.54879999999999995</v>
      </c>
      <c r="M2423">
        <v>0.39138609909921102</v>
      </c>
      <c r="N2423">
        <v>0.36130943922520198</v>
      </c>
      <c r="O2423">
        <v>0.23599297524565799</v>
      </c>
      <c r="P2423">
        <v>0.46880888880257798</v>
      </c>
      <c r="Q2423">
        <v>0.28967604688276299</v>
      </c>
      <c r="R2423">
        <v>0.22690775028606</v>
      </c>
      <c r="S2423">
        <v>0.576258045427955</v>
      </c>
      <c r="T2423">
        <v>0.156668482820847</v>
      </c>
      <c r="U2423">
        <v>0.26277693806680802</v>
      </c>
      <c r="V2423">
        <v>0.61852364552024397</v>
      </c>
      <c r="W2423">
        <v>0.127450431295309</v>
      </c>
      <c r="X2423">
        <v>0.248498809980538</v>
      </c>
      <c r="Y2423">
        <v>2.37</v>
      </c>
      <c r="Z2423">
        <v>3.7</v>
      </c>
      <c r="AA2423">
        <v>3</v>
      </c>
      <c r="AB2423">
        <v>2</v>
      </c>
      <c r="AC2423">
        <v>0</v>
      </c>
      <c r="AD2423">
        <f t="shared" si="111"/>
        <v>1</v>
      </c>
      <c r="AE2423">
        <f t="shared" si="112"/>
        <v>0</v>
      </c>
      <c r="AF2423">
        <f t="shared" si="113"/>
        <v>0</v>
      </c>
    </row>
    <row r="2424" spans="1:32" x14ac:dyDescent="0.3">
      <c r="A2424" t="s">
        <v>99</v>
      </c>
      <c r="B2424" t="s">
        <v>121</v>
      </c>
      <c r="C2424" t="s">
        <v>114</v>
      </c>
      <c r="D2424">
        <v>0.80072793448589596</v>
      </c>
      <c r="E2424">
        <v>3.39995352079944</v>
      </c>
      <c r="F2424">
        <v>23</v>
      </c>
      <c r="G2424">
        <v>1.55017620251296</v>
      </c>
      <c r="H2424">
        <v>7.4856100858381694E-2</v>
      </c>
      <c r="I2424">
        <v>1.6028949010595701</v>
      </c>
      <c r="J2424">
        <v>1.3167604796039201</v>
      </c>
      <c r="K2424">
        <v>1.5009333333333299</v>
      </c>
      <c r="L2424">
        <v>1.51586666666666</v>
      </c>
      <c r="M2424">
        <v>5.1400703001584502E-2</v>
      </c>
      <c r="N2424">
        <v>0.725453588282438</v>
      </c>
      <c r="O2424">
        <v>9.3532693602956102E-2</v>
      </c>
      <c r="P2424">
        <v>0.25420759341508398</v>
      </c>
      <c r="Q2424">
        <v>0.48554967022103501</v>
      </c>
      <c r="R2424">
        <v>0.25430543921798499</v>
      </c>
      <c r="S2424">
        <v>0.43539223770621399</v>
      </c>
      <c r="T2424">
        <v>0.31213707962777898</v>
      </c>
      <c r="U2424">
        <v>0.24401829046012199</v>
      </c>
      <c r="V2424">
        <v>0.37116180330888898</v>
      </c>
      <c r="W2424">
        <v>0.377498365763069</v>
      </c>
      <c r="X2424">
        <v>0.24220739679061101</v>
      </c>
      <c r="Y2424">
        <v>5.25</v>
      </c>
      <c r="Z2424">
        <v>3.8</v>
      </c>
      <c r="AA2424">
        <v>1.75</v>
      </c>
      <c r="AB2424">
        <v>1</v>
      </c>
      <c r="AC2424">
        <v>2</v>
      </c>
      <c r="AD2424">
        <f t="shared" si="111"/>
        <v>0</v>
      </c>
      <c r="AE2424">
        <f t="shared" si="112"/>
        <v>1</v>
      </c>
      <c r="AF2424">
        <f t="shared" si="113"/>
        <v>0</v>
      </c>
    </row>
    <row r="2425" spans="1:32" x14ac:dyDescent="0.3">
      <c r="A2425" t="s">
        <v>99</v>
      </c>
      <c r="B2425" t="s">
        <v>106</v>
      </c>
      <c r="C2425" t="s">
        <v>117</v>
      </c>
      <c r="D2425">
        <v>0.21231422505307801</v>
      </c>
      <c r="E2425">
        <v>2.1194515454334102</v>
      </c>
      <c r="F2425">
        <v>23</v>
      </c>
      <c r="G2425">
        <v>2.3875717264156102</v>
      </c>
      <c r="H2425">
        <v>6.2082291950598001E-2</v>
      </c>
      <c r="I2425">
        <v>1.06342009205933</v>
      </c>
      <c r="J2425">
        <v>1.6900375824479199</v>
      </c>
      <c r="K2425">
        <v>1.0856333333333299</v>
      </c>
      <c r="L2425">
        <v>1.41503333333333</v>
      </c>
      <c r="M2425">
        <v>2.83405769913384E-2</v>
      </c>
      <c r="N2425">
        <v>0.80439013853906005</v>
      </c>
      <c r="O2425">
        <v>0.14599849038326099</v>
      </c>
      <c r="P2425">
        <v>4.4899333447050299E-2</v>
      </c>
      <c r="Q2425">
        <v>0.78494946186891001</v>
      </c>
      <c r="R2425">
        <v>0.13521833077064199</v>
      </c>
      <c r="S2425">
        <v>0.237742570184932</v>
      </c>
      <c r="T2425">
        <v>0.51250658543362904</v>
      </c>
      <c r="U2425">
        <v>0.24115628919439899</v>
      </c>
      <c r="V2425">
        <v>0.28820147479421299</v>
      </c>
      <c r="W2425">
        <v>0.44198074995123399</v>
      </c>
      <c r="X2425">
        <v>0.26554499758585998</v>
      </c>
      <c r="Y2425">
        <v>21</v>
      </c>
      <c r="Z2425">
        <v>8.5</v>
      </c>
      <c r="AA2425">
        <v>1.1599999999999999</v>
      </c>
      <c r="AB2425">
        <v>0</v>
      </c>
      <c r="AC2425">
        <v>3</v>
      </c>
      <c r="AD2425">
        <f t="shared" si="111"/>
        <v>0</v>
      </c>
      <c r="AE2425">
        <f t="shared" si="112"/>
        <v>1</v>
      </c>
      <c r="AF2425">
        <f t="shared" si="113"/>
        <v>0</v>
      </c>
    </row>
    <row r="2426" spans="1:32" x14ac:dyDescent="0.3">
      <c r="A2426" t="s">
        <v>99</v>
      </c>
      <c r="B2426" t="s">
        <v>108</v>
      </c>
      <c r="C2426" t="s">
        <v>104</v>
      </c>
      <c r="D2426">
        <v>2.7843494085532301</v>
      </c>
      <c r="E2426">
        <v>0.29281896351382702</v>
      </c>
      <c r="F2426">
        <v>23</v>
      </c>
      <c r="G2426">
        <v>0.68990202771268805</v>
      </c>
      <c r="H2426">
        <v>5.7050422381723503E-2</v>
      </c>
      <c r="I2426">
        <v>2.2222714880679399</v>
      </c>
      <c r="J2426">
        <v>1.15401185482528</v>
      </c>
      <c r="K2426">
        <v>1.8589</v>
      </c>
      <c r="L2426">
        <v>1.0142</v>
      </c>
      <c r="M2426">
        <v>0.82156775968030704</v>
      </c>
      <c r="N2426">
        <v>2.2621292231627201E-2</v>
      </c>
      <c r="O2426">
        <v>9.2056548130171695E-2</v>
      </c>
      <c r="P2426">
        <v>0.69140558099580995</v>
      </c>
      <c r="Q2426">
        <v>0.10425065025356001</v>
      </c>
      <c r="R2426">
        <v>0.18057341849701</v>
      </c>
      <c r="S2426">
        <v>0.58941829251530398</v>
      </c>
      <c r="T2426">
        <v>0.18655101776395</v>
      </c>
      <c r="U2426">
        <v>0.19684483124490401</v>
      </c>
      <c r="V2426">
        <v>0.55949096035419399</v>
      </c>
      <c r="W2426">
        <v>0.20271775679835399</v>
      </c>
      <c r="X2426">
        <v>0.225167166312253</v>
      </c>
      <c r="Y2426">
        <v>1.2</v>
      </c>
      <c r="Z2426">
        <v>7.5</v>
      </c>
      <c r="AA2426">
        <v>17</v>
      </c>
      <c r="AB2426">
        <v>4</v>
      </c>
      <c r="AC2426">
        <v>3</v>
      </c>
      <c r="AD2426">
        <f t="shared" si="111"/>
        <v>1</v>
      </c>
      <c r="AE2426">
        <f t="shared" si="112"/>
        <v>0</v>
      </c>
      <c r="AF2426">
        <f t="shared" si="113"/>
        <v>0</v>
      </c>
    </row>
    <row r="2427" spans="1:32" x14ac:dyDescent="0.3">
      <c r="A2427" t="s">
        <v>99</v>
      </c>
      <c r="B2427" t="s">
        <v>110</v>
      </c>
      <c r="C2427" t="s">
        <v>101</v>
      </c>
      <c r="D2427">
        <v>2.2929936305732399</v>
      </c>
      <c r="E2427">
        <v>0.81570996978851895</v>
      </c>
      <c r="F2427">
        <v>23</v>
      </c>
      <c r="G2427">
        <v>0.67927452536024602</v>
      </c>
      <c r="H2427">
        <v>7.6293568680720902E-2</v>
      </c>
      <c r="I2427">
        <v>2.4802626424427001</v>
      </c>
      <c r="J2427">
        <v>0.76341844682137106</v>
      </c>
      <c r="K2427">
        <v>2.4510333333333301</v>
      </c>
      <c r="L2427">
        <v>0.85849999999999904</v>
      </c>
      <c r="M2427">
        <v>0.67678205442644501</v>
      </c>
      <c r="N2427">
        <v>0.117032940194064</v>
      </c>
      <c r="O2427">
        <v>0.17638615364027099</v>
      </c>
      <c r="P2427">
        <v>0.65002459218805697</v>
      </c>
      <c r="Q2427">
        <v>0.12596478402810399</v>
      </c>
      <c r="R2427">
        <v>0.210903507364779</v>
      </c>
      <c r="S2427">
        <v>0.70871783140163302</v>
      </c>
      <c r="T2427">
        <v>9.4256344939584902E-2</v>
      </c>
      <c r="U2427">
        <v>0.156172536812278</v>
      </c>
      <c r="V2427">
        <v>0.68472560982510999</v>
      </c>
      <c r="W2427">
        <v>0.111537587643147</v>
      </c>
      <c r="X2427">
        <v>0.16464940180233401</v>
      </c>
      <c r="Y2427">
        <v>1.3</v>
      </c>
      <c r="Z2427">
        <v>5.75</v>
      </c>
      <c r="AA2427">
        <v>12</v>
      </c>
      <c r="AB2427">
        <v>2</v>
      </c>
      <c r="AC2427">
        <v>1</v>
      </c>
      <c r="AD2427">
        <f t="shared" si="111"/>
        <v>1</v>
      </c>
      <c r="AE2427">
        <f t="shared" si="112"/>
        <v>0</v>
      </c>
      <c r="AF2427">
        <f t="shared" si="113"/>
        <v>0</v>
      </c>
    </row>
    <row r="2428" spans="1:32" x14ac:dyDescent="0.3">
      <c r="A2428" t="s">
        <v>99</v>
      </c>
      <c r="B2428" t="s">
        <v>112</v>
      </c>
      <c r="C2428" t="s">
        <v>120</v>
      </c>
      <c r="D2428">
        <v>0.76433121019108297</v>
      </c>
      <c r="E2428">
        <v>0.71113176853358095</v>
      </c>
      <c r="F2428">
        <v>23</v>
      </c>
      <c r="G2428">
        <v>1.13249321943209</v>
      </c>
      <c r="H2428">
        <v>0.11075873908664299</v>
      </c>
      <c r="I2428">
        <v>0.86691323834753098</v>
      </c>
      <c r="J2428">
        <v>0</v>
      </c>
      <c r="K2428">
        <v>1.05649999999999</v>
      </c>
      <c r="L2428">
        <v>0.57589999999999897</v>
      </c>
      <c r="M2428">
        <v>0.33009377896903902</v>
      </c>
      <c r="N2428">
        <v>0.29875302674195098</v>
      </c>
      <c r="O2428">
        <v>0.37091067481783202</v>
      </c>
      <c r="P2428">
        <v>0.33737416736782999</v>
      </c>
      <c r="Q2428">
        <v>0.369588820468227</v>
      </c>
      <c r="R2428">
        <v>0.291083908629719</v>
      </c>
      <c r="S2428">
        <v>0.579471133600029</v>
      </c>
      <c r="T2428">
        <v>0</v>
      </c>
      <c r="U2428">
        <v>0.42024675078491702</v>
      </c>
      <c r="V2428">
        <v>0.46712999721947301</v>
      </c>
      <c r="W2428">
        <v>0.19830555231197899</v>
      </c>
      <c r="X2428">
        <v>0.33374546548652301</v>
      </c>
      <c r="Y2428">
        <v>1.95</v>
      </c>
      <c r="Z2428">
        <v>3.4</v>
      </c>
      <c r="AA2428">
        <v>4.5</v>
      </c>
      <c r="AB2428">
        <v>3</v>
      </c>
      <c r="AC2428">
        <v>0</v>
      </c>
      <c r="AD2428">
        <f t="shared" si="111"/>
        <v>1</v>
      </c>
      <c r="AE2428">
        <f t="shared" si="112"/>
        <v>0</v>
      </c>
      <c r="AF2428">
        <f t="shared" si="113"/>
        <v>0</v>
      </c>
    </row>
    <row r="2429" spans="1:32" x14ac:dyDescent="0.3">
      <c r="A2429" t="s">
        <v>99</v>
      </c>
      <c r="B2429" t="s">
        <v>105</v>
      </c>
      <c r="C2429" t="s">
        <v>111</v>
      </c>
      <c r="D2429">
        <v>1.1010009099181</v>
      </c>
      <c r="E2429">
        <v>1.6948640483383599</v>
      </c>
      <c r="F2429">
        <v>23</v>
      </c>
      <c r="G2429">
        <v>1.2871455192900201</v>
      </c>
      <c r="H2429">
        <v>0.10026531607384601</v>
      </c>
      <c r="I2429">
        <v>1.4802106313924099</v>
      </c>
      <c r="J2429">
        <v>0.57012418064024994</v>
      </c>
      <c r="K2429">
        <v>1.3280999999999901</v>
      </c>
      <c r="L2429">
        <v>0.820566666666666</v>
      </c>
      <c r="M2429">
        <v>0.245907836414094</v>
      </c>
      <c r="N2429">
        <v>0.504672634326499</v>
      </c>
      <c r="O2429">
        <v>0.24056589234702899</v>
      </c>
      <c r="P2429">
        <v>0.291695490238703</v>
      </c>
      <c r="Q2429">
        <v>0.42527873820345902</v>
      </c>
      <c r="R2429">
        <v>0.28026853208240698</v>
      </c>
      <c r="S2429">
        <v>0.59124671136972795</v>
      </c>
      <c r="T2429">
        <v>0.14206746869442999</v>
      </c>
      <c r="U2429">
        <v>0.262473660602277</v>
      </c>
      <c r="V2429">
        <v>0.48354459703629599</v>
      </c>
      <c r="W2429">
        <v>0.23089160869557701</v>
      </c>
      <c r="X2429">
        <v>0.28287614960601598</v>
      </c>
      <c r="Y2429">
        <v>2.75</v>
      </c>
      <c r="Z2429">
        <v>3.4</v>
      </c>
      <c r="AA2429">
        <v>2.7</v>
      </c>
      <c r="AB2429">
        <v>2</v>
      </c>
      <c r="AC2429">
        <v>1</v>
      </c>
      <c r="AD2429">
        <f t="shared" si="111"/>
        <v>1</v>
      </c>
      <c r="AE2429">
        <f t="shared" si="112"/>
        <v>0</v>
      </c>
      <c r="AF2429">
        <f t="shared" si="113"/>
        <v>0</v>
      </c>
    </row>
    <row r="2430" spans="1:32" x14ac:dyDescent="0.3">
      <c r="A2430" t="s">
        <v>99</v>
      </c>
      <c r="B2430" t="s">
        <v>116</v>
      </c>
      <c r="C2430" t="s">
        <v>109</v>
      </c>
      <c r="D2430">
        <v>1.94115862905671</v>
      </c>
      <c r="E2430">
        <v>1.02676779413939</v>
      </c>
      <c r="F2430">
        <v>23</v>
      </c>
      <c r="G2430">
        <v>0.82423526767518296</v>
      </c>
      <c r="H2430">
        <v>9.3399882944386697E-2</v>
      </c>
      <c r="I2430">
        <v>1.5049655776033399</v>
      </c>
      <c r="J2430">
        <v>1.14002983041642</v>
      </c>
      <c r="K2430">
        <v>1.0833666666666599</v>
      </c>
      <c r="L2430">
        <v>1.08253333333333</v>
      </c>
      <c r="M2430">
        <v>0.57215877586668096</v>
      </c>
      <c r="N2430">
        <v>0.19487782533485101</v>
      </c>
      <c r="O2430">
        <v>0.217760014520433</v>
      </c>
      <c r="P2430">
        <v>0.53880580292855496</v>
      </c>
      <c r="Q2430">
        <v>0.19959306493390999</v>
      </c>
      <c r="R2430">
        <v>0.25623523574149798</v>
      </c>
      <c r="S2430">
        <v>0.45176682908974303</v>
      </c>
      <c r="T2430">
        <v>0.28636486572519698</v>
      </c>
      <c r="U2430">
        <v>0.25618726729191899</v>
      </c>
      <c r="V2430">
        <v>0.35228832003403199</v>
      </c>
      <c r="W2430">
        <v>0.35186955356237298</v>
      </c>
      <c r="X2430">
        <v>0.29405500325190298</v>
      </c>
      <c r="Y2430">
        <v>1.65</v>
      </c>
      <c r="Z2430">
        <v>4</v>
      </c>
      <c r="AA2430">
        <v>5.75</v>
      </c>
      <c r="AB2430">
        <v>0</v>
      </c>
      <c r="AC2430">
        <v>0</v>
      </c>
      <c r="AD2430">
        <f t="shared" si="111"/>
        <v>0</v>
      </c>
      <c r="AE2430">
        <f t="shared" si="112"/>
        <v>0</v>
      </c>
      <c r="AF2430">
        <f t="shared" si="113"/>
        <v>1</v>
      </c>
    </row>
    <row r="2431" spans="1:32" x14ac:dyDescent="0.3">
      <c r="A2431" t="s">
        <v>99</v>
      </c>
      <c r="B2431" t="s">
        <v>122</v>
      </c>
      <c r="C2431" t="s">
        <v>107</v>
      </c>
      <c r="D2431">
        <v>0.86028621060468202</v>
      </c>
      <c r="E2431">
        <v>1.23592419664927</v>
      </c>
      <c r="F2431">
        <v>23</v>
      </c>
      <c r="G2431">
        <v>1.01336992128335</v>
      </c>
      <c r="H2431">
        <v>0.101892051365904</v>
      </c>
      <c r="I2431">
        <v>1.22994991187624</v>
      </c>
      <c r="J2431">
        <v>1.4742413010856801</v>
      </c>
      <c r="K2431">
        <v>1.1164666666666601</v>
      </c>
      <c r="L2431">
        <v>1.5975666666666599</v>
      </c>
      <c r="M2431">
        <v>0.25752395296483599</v>
      </c>
      <c r="N2431">
        <v>0.44772146301002103</v>
      </c>
      <c r="O2431">
        <v>0.29274645250308901</v>
      </c>
      <c r="P2431">
        <v>0.42058933173072</v>
      </c>
      <c r="Q2431">
        <v>0.29493627749925799</v>
      </c>
      <c r="R2431">
        <v>0.28184749114334801</v>
      </c>
      <c r="S2431">
        <v>0.31433364209549602</v>
      </c>
      <c r="T2431">
        <v>0.424159958579232</v>
      </c>
      <c r="U2431">
        <v>0.25571395611549502</v>
      </c>
      <c r="V2431">
        <v>0.26496988796339899</v>
      </c>
      <c r="W2431">
        <v>0.47912819303906701</v>
      </c>
      <c r="X2431">
        <v>0.248867107083588</v>
      </c>
      <c r="Y2431">
        <v>2.37</v>
      </c>
      <c r="Z2431">
        <v>3.2</v>
      </c>
      <c r="AA2431">
        <v>3.4</v>
      </c>
      <c r="AB2431">
        <v>4</v>
      </c>
      <c r="AC2431">
        <v>3</v>
      </c>
      <c r="AD2431">
        <f t="shared" si="111"/>
        <v>1</v>
      </c>
      <c r="AE2431">
        <f t="shared" si="112"/>
        <v>0</v>
      </c>
      <c r="AF2431">
        <f t="shared" si="113"/>
        <v>0</v>
      </c>
    </row>
    <row r="2432" spans="1:32" x14ac:dyDescent="0.3">
      <c r="A2432" t="s">
        <v>99</v>
      </c>
      <c r="B2432" t="s">
        <v>103</v>
      </c>
      <c r="C2432" t="s">
        <v>120</v>
      </c>
      <c r="D2432">
        <v>2.7096774193548301</v>
      </c>
      <c r="E2432">
        <v>0.34914169333721201</v>
      </c>
      <c r="F2432">
        <v>24</v>
      </c>
      <c r="G2432">
        <v>0.91432185418965894</v>
      </c>
      <c r="H2432">
        <v>4.0647381069247701E-2</v>
      </c>
      <c r="I2432">
        <v>1.6648474027326201</v>
      </c>
      <c r="J2432">
        <v>0.53017463969235601</v>
      </c>
      <c r="K2432">
        <v>1.68956666666666</v>
      </c>
      <c r="L2432">
        <v>1.3115666666666601</v>
      </c>
      <c r="M2432">
        <v>0.80965700566071996</v>
      </c>
      <c r="N2432">
        <v>2.9798733295999899E-2</v>
      </c>
      <c r="O2432">
        <v>0.10302994726803399</v>
      </c>
      <c r="P2432">
        <v>0.65333668054877803</v>
      </c>
      <c r="Q2432">
        <v>0.13494007872143099</v>
      </c>
      <c r="R2432">
        <v>0.18199970156866799</v>
      </c>
      <c r="S2432">
        <v>0.64521811326652201</v>
      </c>
      <c r="T2432">
        <v>0.11391385949776101</v>
      </c>
      <c r="U2432">
        <v>0.23358334483450999</v>
      </c>
      <c r="V2432">
        <v>0.45574316443200302</v>
      </c>
      <c r="W2432">
        <v>0.29588622629914202</v>
      </c>
      <c r="X2432">
        <v>0.23828278137575701</v>
      </c>
      <c r="Y2432">
        <v>1.22</v>
      </c>
      <c r="Z2432">
        <v>7</v>
      </c>
      <c r="AA2432">
        <v>15</v>
      </c>
      <c r="AB2432">
        <v>2</v>
      </c>
      <c r="AC2432">
        <v>1</v>
      </c>
      <c r="AD2432">
        <f t="shared" si="111"/>
        <v>1</v>
      </c>
      <c r="AE2432">
        <f t="shared" si="112"/>
        <v>0</v>
      </c>
      <c r="AF2432">
        <f t="shared" si="113"/>
        <v>0</v>
      </c>
    </row>
    <row r="2433" spans="1:32" x14ac:dyDescent="0.3">
      <c r="A2433" t="s">
        <v>99</v>
      </c>
      <c r="B2433" t="s">
        <v>100</v>
      </c>
      <c r="C2433" t="s">
        <v>102</v>
      </c>
      <c r="D2433">
        <v>1.04218362282878</v>
      </c>
      <c r="E2433">
        <v>1.8795461157986599</v>
      </c>
      <c r="F2433">
        <v>24</v>
      </c>
      <c r="G2433">
        <v>1.86330435645283</v>
      </c>
      <c r="H2433">
        <v>5.5245484339921803E-2</v>
      </c>
      <c r="I2433">
        <v>1.5321092894777399</v>
      </c>
      <c r="J2433">
        <v>1.93660960562019</v>
      </c>
      <c r="K2433">
        <v>1.6543999999999901</v>
      </c>
      <c r="L2433">
        <v>1.2791999999999999</v>
      </c>
      <c r="M2433">
        <v>0.206183008524401</v>
      </c>
      <c r="N2433">
        <v>0.55681644407324005</v>
      </c>
      <c r="O2433">
        <v>0.22367655995421501</v>
      </c>
      <c r="P2433">
        <v>0.20623158042988499</v>
      </c>
      <c r="Q2433">
        <v>0.55592446519828498</v>
      </c>
      <c r="R2433">
        <v>0.225031144898797</v>
      </c>
      <c r="S2433">
        <v>0.30255045593841401</v>
      </c>
      <c r="T2433">
        <v>0.45873720011354002</v>
      </c>
      <c r="U2433">
        <v>0.219473510662449</v>
      </c>
      <c r="V2433">
        <v>0.45513118800193703</v>
      </c>
      <c r="W2433">
        <v>0.29437122601798699</v>
      </c>
      <c r="X2433">
        <v>0.24139509078621199</v>
      </c>
      <c r="Y2433">
        <v>5.25</v>
      </c>
      <c r="Z2433">
        <v>4.2</v>
      </c>
      <c r="AA2433">
        <v>1.66</v>
      </c>
      <c r="AB2433">
        <v>4</v>
      </c>
      <c r="AC2433">
        <v>0</v>
      </c>
      <c r="AD2433">
        <f t="shared" si="111"/>
        <v>1</v>
      </c>
      <c r="AE2433">
        <f t="shared" si="112"/>
        <v>0</v>
      </c>
      <c r="AF2433">
        <f t="shared" si="113"/>
        <v>0</v>
      </c>
    </row>
    <row r="2434" spans="1:32" x14ac:dyDescent="0.3">
      <c r="A2434" t="s">
        <v>99</v>
      </c>
      <c r="B2434" t="s">
        <v>121</v>
      </c>
      <c r="C2434" t="s">
        <v>101</v>
      </c>
      <c r="D2434">
        <v>1.2903225806451599</v>
      </c>
      <c r="E2434">
        <v>1.22199592668024</v>
      </c>
      <c r="F2434">
        <v>24</v>
      </c>
      <c r="G2434">
        <v>0.76042609655377602</v>
      </c>
      <c r="H2434">
        <v>0.101080640598736</v>
      </c>
      <c r="I2434">
        <v>1.5672330640761101</v>
      </c>
      <c r="J2434">
        <v>2.0922702250752101</v>
      </c>
      <c r="K2434">
        <v>1.2877000000000001</v>
      </c>
      <c r="L2434">
        <v>1.8815333333333299</v>
      </c>
      <c r="M2434">
        <v>0.379560034864594</v>
      </c>
      <c r="N2434">
        <v>0.34757704815099799</v>
      </c>
      <c r="O2434">
        <v>0.26907387112436698</v>
      </c>
      <c r="P2434">
        <v>0.55179860702202199</v>
      </c>
      <c r="Q2434">
        <v>0.18531275592560001</v>
      </c>
      <c r="R2434">
        <v>0.25783275813878898</v>
      </c>
      <c r="S2434">
        <v>0.28483724771648899</v>
      </c>
      <c r="T2434">
        <v>0.479231072750822</v>
      </c>
      <c r="U2434">
        <v>0.21043130597634099</v>
      </c>
      <c r="V2434">
        <v>0.259680970654804</v>
      </c>
      <c r="W2434">
        <v>0.50062174677128002</v>
      </c>
      <c r="X2434">
        <v>0.224937739631108</v>
      </c>
      <c r="Y2434">
        <v>2.37</v>
      </c>
      <c r="Z2434">
        <v>3.3</v>
      </c>
      <c r="AA2434">
        <v>3.3</v>
      </c>
      <c r="AB2434">
        <v>4</v>
      </c>
      <c r="AC2434">
        <v>2</v>
      </c>
      <c r="AD2434">
        <f t="shared" si="111"/>
        <v>1</v>
      </c>
      <c r="AE2434">
        <f t="shared" si="112"/>
        <v>0</v>
      </c>
      <c r="AF2434">
        <f t="shared" si="113"/>
        <v>0</v>
      </c>
    </row>
    <row r="2435" spans="1:32" x14ac:dyDescent="0.3">
      <c r="A2435" t="s">
        <v>99</v>
      </c>
      <c r="B2435" t="s">
        <v>106</v>
      </c>
      <c r="C2435" t="s">
        <v>111</v>
      </c>
      <c r="D2435">
        <v>0.42183622828784101</v>
      </c>
      <c r="E2435">
        <v>1.5478615071283</v>
      </c>
      <c r="F2435">
        <v>24</v>
      </c>
      <c r="G2435">
        <v>1.35418345961631</v>
      </c>
      <c r="H2435">
        <v>0.12518071393078001</v>
      </c>
      <c r="I2435">
        <v>1.04381829004882</v>
      </c>
      <c r="J2435">
        <v>1.68498381381579</v>
      </c>
      <c r="K2435">
        <v>0.95559999999999901</v>
      </c>
      <c r="L2435">
        <v>1.7348666666666599</v>
      </c>
      <c r="M2435">
        <v>9.7880768604288196E-2</v>
      </c>
      <c r="N2435">
        <v>0.65036716041305398</v>
      </c>
      <c r="O2435">
        <v>0.24657628990478</v>
      </c>
      <c r="P2435">
        <v>0.19975252593616999</v>
      </c>
      <c r="Q2435">
        <v>0.51598649153822695</v>
      </c>
      <c r="R2435">
        <v>0.28142954281313998</v>
      </c>
      <c r="S2435">
        <v>0.23383759897849901</v>
      </c>
      <c r="T2435">
        <v>0.51607588233530399</v>
      </c>
      <c r="U2435">
        <v>0.241671880620626</v>
      </c>
      <c r="V2435">
        <v>0.205916232785155</v>
      </c>
      <c r="W2435">
        <v>0.54835083234404902</v>
      </c>
      <c r="X2435">
        <v>0.23648848273562101</v>
      </c>
      <c r="Y2435">
        <v>4</v>
      </c>
      <c r="Z2435">
        <v>3.3</v>
      </c>
      <c r="AA2435">
        <v>2.1</v>
      </c>
      <c r="AB2435">
        <v>0</v>
      </c>
      <c r="AC2435">
        <v>1</v>
      </c>
      <c r="AD2435">
        <f t="shared" ref="AD2435:AD2498" si="114">IF(AB2435&gt;AC2435,1,0)</f>
        <v>0</v>
      </c>
      <c r="AE2435">
        <f t="shared" ref="AE2435:AE2498" si="115">IF(AC2435&gt;AB2435,1,0)</f>
        <v>1</v>
      </c>
      <c r="AF2435">
        <f t="shared" ref="AF2435:AF2498" si="116">IF(AB2435=AC2435,1,0)</f>
        <v>0</v>
      </c>
    </row>
    <row r="2436" spans="1:32" x14ac:dyDescent="0.3">
      <c r="A2436" t="s">
        <v>99</v>
      </c>
      <c r="B2436" t="s">
        <v>108</v>
      </c>
      <c r="C2436" t="s">
        <v>107</v>
      </c>
      <c r="D2436">
        <v>2.6153846153846101</v>
      </c>
      <c r="E2436">
        <v>0.55862670933953995</v>
      </c>
      <c r="F2436">
        <v>24</v>
      </c>
      <c r="G2436">
        <v>0.72564143900594003</v>
      </c>
      <c r="H2436">
        <v>5.0103963066277298E-2</v>
      </c>
      <c r="I2436">
        <v>2.2920130970871702</v>
      </c>
      <c r="J2436">
        <v>1.3206687721539601</v>
      </c>
      <c r="K2436">
        <v>2.08069999999999</v>
      </c>
      <c r="L2436">
        <v>0.92363333333333297</v>
      </c>
      <c r="M2436">
        <v>0.763091097266411</v>
      </c>
      <c r="N2436">
        <v>5.7449539492673903E-2</v>
      </c>
      <c r="O2436">
        <v>0.129257900484954</v>
      </c>
      <c r="P2436">
        <v>0.69487868407189901</v>
      </c>
      <c r="Q2436">
        <v>0.103352655374988</v>
      </c>
      <c r="R2436">
        <v>0.17337463786101101</v>
      </c>
      <c r="S2436">
        <v>0.56278149419176005</v>
      </c>
      <c r="T2436">
        <v>0.209690754605867</v>
      </c>
      <c r="U2436">
        <v>0.195640672441038</v>
      </c>
      <c r="V2436">
        <v>0.62100436637032896</v>
      </c>
      <c r="W2436">
        <v>0.157306389172713</v>
      </c>
      <c r="X2436">
        <v>0.20164819657511401</v>
      </c>
      <c r="Y2436">
        <v>1.22</v>
      </c>
      <c r="Z2436">
        <v>7</v>
      </c>
      <c r="AA2436">
        <v>15</v>
      </c>
      <c r="AB2436">
        <v>1</v>
      </c>
      <c r="AC2436">
        <v>1</v>
      </c>
      <c r="AD2436">
        <f t="shared" si="114"/>
        <v>0</v>
      </c>
      <c r="AE2436">
        <f t="shared" si="115"/>
        <v>0</v>
      </c>
      <c r="AF2436">
        <f t="shared" si="116"/>
        <v>1</v>
      </c>
    </row>
    <row r="2437" spans="1:32" x14ac:dyDescent="0.3">
      <c r="A2437" t="s">
        <v>99</v>
      </c>
      <c r="B2437" t="s">
        <v>110</v>
      </c>
      <c r="C2437" t="s">
        <v>109</v>
      </c>
      <c r="D2437">
        <v>2.51116625310173</v>
      </c>
      <c r="E2437">
        <v>0.73319755600814596</v>
      </c>
      <c r="F2437">
        <v>24</v>
      </c>
      <c r="G2437">
        <v>0.80730167784818696</v>
      </c>
      <c r="H2437">
        <v>4.8074895287337299E-2</v>
      </c>
      <c r="I2437">
        <v>2.4232524429300102</v>
      </c>
      <c r="J2437">
        <v>1.38917336573344</v>
      </c>
      <c r="K2437">
        <v>2.6307</v>
      </c>
      <c r="L2437">
        <v>1.09849999999999</v>
      </c>
      <c r="M2437">
        <v>0.71810520134697298</v>
      </c>
      <c r="N2437">
        <v>8.7583736654299901E-2</v>
      </c>
      <c r="O2437">
        <v>0.15142929468878599</v>
      </c>
      <c r="P2437">
        <v>0.67040349427363599</v>
      </c>
      <c r="Q2437">
        <v>0.121047502554541</v>
      </c>
      <c r="R2437">
        <v>0.18210969708015001</v>
      </c>
      <c r="S2437">
        <v>0.56580237802561995</v>
      </c>
      <c r="T2437">
        <v>0.206071349844414</v>
      </c>
      <c r="U2437">
        <v>0.188067593700465</v>
      </c>
      <c r="V2437">
        <v>0.64966137585616301</v>
      </c>
      <c r="W2437">
        <v>0.135225497184192</v>
      </c>
      <c r="X2437">
        <v>0.16287444842336299</v>
      </c>
      <c r="Y2437">
        <v>1.28</v>
      </c>
      <c r="Z2437">
        <v>6</v>
      </c>
      <c r="AA2437">
        <v>12</v>
      </c>
      <c r="AB2437">
        <v>2</v>
      </c>
      <c r="AC2437">
        <v>2</v>
      </c>
      <c r="AD2437">
        <f t="shared" si="114"/>
        <v>0</v>
      </c>
      <c r="AE2437">
        <f t="shared" si="115"/>
        <v>0</v>
      </c>
      <c r="AF2437">
        <f t="shared" si="116"/>
        <v>1</v>
      </c>
    </row>
    <row r="2438" spans="1:32" x14ac:dyDescent="0.3">
      <c r="A2438" t="s">
        <v>99</v>
      </c>
      <c r="B2438" t="s">
        <v>112</v>
      </c>
      <c r="C2438" t="s">
        <v>117</v>
      </c>
      <c r="D2438">
        <v>0.34739454094292799</v>
      </c>
      <c r="E2438">
        <v>2.1763165551352901</v>
      </c>
      <c r="F2438">
        <v>24</v>
      </c>
      <c r="G2438">
        <v>2.0345614404940502</v>
      </c>
      <c r="H2438">
        <v>8.1021625683993001E-2</v>
      </c>
      <c r="I2438">
        <v>0.98468807889757104</v>
      </c>
      <c r="J2438">
        <v>1.4168142799240999</v>
      </c>
      <c r="K2438">
        <v>1.0672666666666599</v>
      </c>
      <c r="L2438">
        <v>1.54406666666666</v>
      </c>
      <c r="M2438">
        <v>4.6698346220993302E-2</v>
      </c>
      <c r="N2438">
        <v>0.77626911436837698</v>
      </c>
      <c r="O2438">
        <v>0.15323110854324901</v>
      </c>
      <c r="P2438">
        <v>7.5735560356880699E-2</v>
      </c>
      <c r="Q2438">
        <v>0.72511114060015402</v>
      </c>
      <c r="R2438">
        <v>0.18129892964576</v>
      </c>
      <c r="S2438">
        <v>0.26128897240255</v>
      </c>
      <c r="T2438">
        <v>0.46628140407653301</v>
      </c>
      <c r="U2438">
        <v>0.26849178683858199</v>
      </c>
      <c r="V2438">
        <v>0.26152589984459101</v>
      </c>
      <c r="W2438">
        <v>0.47809387680614501</v>
      </c>
      <c r="X2438">
        <v>0.25444373533332698</v>
      </c>
      <c r="Y2438">
        <v>19</v>
      </c>
      <c r="Z2438">
        <v>8</v>
      </c>
      <c r="AA2438">
        <v>1.18</v>
      </c>
      <c r="AB2438">
        <v>2</v>
      </c>
      <c r="AC2438">
        <v>1</v>
      </c>
      <c r="AD2438">
        <f t="shared" si="114"/>
        <v>1</v>
      </c>
      <c r="AE2438">
        <f t="shared" si="115"/>
        <v>0</v>
      </c>
      <c r="AF2438">
        <f t="shared" si="116"/>
        <v>0</v>
      </c>
    </row>
    <row r="2439" spans="1:32" x14ac:dyDescent="0.3">
      <c r="A2439" t="s">
        <v>99</v>
      </c>
      <c r="B2439" t="s">
        <v>105</v>
      </c>
      <c r="C2439" t="s">
        <v>104</v>
      </c>
      <c r="D2439">
        <v>1.3548387096774099</v>
      </c>
      <c r="E2439">
        <v>1.7806226360197801</v>
      </c>
      <c r="F2439">
        <v>24</v>
      </c>
      <c r="G2439">
        <v>1.27357730130581</v>
      </c>
      <c r="H2439">
        <v>0.109055273817486</v>
      </c>
      <c r="I2439">
        <v>1.5109568351934699</v>
      </c>
      <c r="J2439">
        <v>0.63207386827638401</v>
      </c>
      <c r="K2439">
        <v>1.48636666666666</v>
      </c>
      <c r="L2439">
        <v>1.1381333333333301</v>
      </c>
      <c r="M2439">
        <v>0.29041626764589201</v>
      </c>
      <c r="N2439">
        <v>0.46560209586997597</v>
      </c>
      <c r="O2439">
        <v>0.23139599673604699</v>
      </c>
      <c r="P2439">
        <v>0.27443715802470597</v>
      </c>
      <c r="Q2439">
        <v>0.43826044721137097</v>
      </c>
      <c r="R2439">
        <v>0.28485052752891699</v>
      </c>
      <c r="S2439">
        <v>0.58150699068090606</v>
      </c>
      <c r="T2439">
        <v>0.15474442499356</v>
      </c>
      <c r="U2439">
        <v>0.25908446020783699</v>
      </c>
      <c r="V2439">
        <v>0.447680499767522</v>
      </c>
      <c r="W2439">
        <v>0.28912583734505698</v>
      </c>
      <c r="X2439">
        <v>0.25778196406376502</v>
      </c>
      <c r="Y2439">
        <v>2.4</v>
      </c>
      <c r="Z2439">
        <v>3.4</v>
      </c>
      <c r="AA2439">
        <v>3.2</v>
      </c>
      <c r="AB2439">
        <v>1</v>
      </c>
      <c r="AC2439">
        <v>1</v>
      </c>
      <c r="AD2439">
        <f t="shared" si="114"/>
        <v>0</v>
      </c>
      <c r="AE2439">
        <f t="shared" si="115"/>
        <v>0</v>
      </c>
      <c r="AF2439">
        <f t="shared" si="116"/>
        <v>1</v>
      </c>
    </row>
    <row r="2440" spans="1:32" x14ac:dyDescent="0.3">
      <c r="A2440" t="s">
        <v>99</v>
      </c>
      <c r="B2440" t="s">
        <v>114</v>
      </c>
      <c r="C2440" t="s">
        <v>116</v>
      </c>
      <c r="D2440">
        <v>1.5007444168734401</v>
      </c>
      <c r="E2440">
        <v>1.1172534186790799</v>
      </c>
      <c r="F2440">
        <v>24</v>
      </c>
      <c r="G2440">
        <v>1.54376914396259</v>
      </c>
      <c r="H2440">
        <v>5.15072224673827E-2</v>
      </c>
      <c r="I2440">
        <v>1.9620236322221201</v>
      </c>
      <c r="J2440">
        <v>0.54882175004135103</v>
      </c>
      <c r="K2440">
        <v>1.5817999999999901</v>
      </c>
      <c r="L2440">
        <v>0.58216666666666606</v>
      </c>
      <c r="M2440">
        <v>0.45597736609380202</v>
      </c>
      <c r="N2440">
        <v>0.28135923510858502</v>
      </c>
      <c r="O2440">
        <v>0.25715424883502602</v>
      </c>
      <c r="P2440">
        <v>0.34767243960927302</v>
      </c>
      <c r="Q2440">
        <v>0.39970315291324798</v>
      </c>
      <c r="R2440">
        <v>0.24408151079844301</v>
      </c>
      <c r="S2440">
        <v>0.69572480469517906</v>
      </c>
      <c r="T2440">
        <v>9.3833066007004196E-2</v>
      </c>
      <c r="U2440">
        <v>0.19518695616353801</v>
      </c>
      <c r="V2440">
        <v>0.61222056866883401</v>
      </c>
      <c r="W2440">
        <v>0.13438096464082799</v>
      </c>
      <c r="X2440">
        <v>0.247640369179813</v>
      </c>
      <c r="Y2440">
        <v>1.66</v>
      </c>
      <c r="Z2440">
        <v>4</v>
      </c>
      <c r="AA2440">
        <v>5.75</v>
      </c>
      <c r="AB2440">
        <v>2</v>
      </c>
      <c r="AC2440">
        <v>1</v>
      </c>
      <c r="AD2440">
        <f t="shared" si="114"/>
        <v>1</v>
      </c>
      <c r="AE2440">
        <f t="shared" si="115"/>
        <v>0</v>
      </c>
      <c r="AF2440">
        <f t="shared" si="116"/>
        <v>0</v>
      </c>
    </row>
    <row r="2441" spans="1:32" x14ac:dyDescent="0.3">
      <c r="A2441" t="s">
        <v>99</v>
      </c>
      <c r="B2441" t="s">
        <v>122</v>
      </c>
      <c r="C2441" t="s">
        <v>119</v>
      </c>
      <c r="D2441">
        <v>1.27047146401985</v>
      </c>
      <c r="E2441">
        <v>1.36165260401512</v>
      </c>
      <c r="F2441">
        <v>24</v>
      </c>
      <c r="G2441">
        <v>1.11279901784496</v>
      </c>
      <c r="H2441">
        <v>6.4408010161389695E-2</v>
      </c>
      <c r="I2441">
        <v>1.2825870746213299</v>
      </c>
      <c r="J2441">
        <v>0.50739318194198701</v>
      </c>
      <c r="K2441">
        <v>1.1201666666666601</v>
      </c>
      <c r="L2441">
        <v>0.50093333333333301</v>
      </c>
      <c r="M2441">
        <v>0.345918277610542</v>
      </c>
      <c r="N2441">
        <v>0.38759297218822197</v>
      </c>
      <c r="O2441">
        <v>0.26170463443234998</v>
      </c>
      <c r="P2441">
        <v>0.487358308054823</v>
      </c>
      <c r="Q2441">
        <v>0.25889803008983697</v>
      </c>
      <c r="R2441">
        <v>0.24614273643694401</v>
      </c>
      <c r="S2441">
        <v>0.55644691681408498</v>
      </c>
      <c r="T2441">
        <v>0.14682186597279501</v>
      </c>
      <c r="U2441">
        <v>0.29462850506299798</v>
      </c>
      <c r="V2441">
        <v>0.50905884989580696</v>
      </c>
      <c r="W2441">
        <v>0.16469420927538</v>
      </c>
      <c r="X2441">
        <v>0.32517141876792399</v>
      </c>
      <c r="Y2441">
        <v>2.1</v>
      </c>
      <c r="Z2441">
        <v>3.5</v>
      </c>
      <c r="AA2441">
        <v>3.75</v>
      </c>
      <c r="AB2441">
        <v>3</v>
      </c>
      <c r="AC2441">
        <v>0</v>
      </c>
      <c r="AD2441">
        <f t="shared" si="114"/>
        <v>1</v>
      </c>
      <c r="AE2441">
        <f t="shared" si="115"/>
        <v>0</v>
      </c>
      <c r="AF2441">
        <f t="shared" si="116"/>
        <v>0</v>
      </c>
    </row>
    <row r="2442" spans="1:32" x14ac:dyDescent="0.3">
      <c r="A2442" t="s">
        <v>99</v>
      </c>
      <c r="B2442" t="s">
        <v>101</v>
      </c>
      <c r="C2442" t="s">
        <v>116</v>
      </c>
      <c r="D2442">
        <v>1.1702925731432801</v>
      </c>
      <c r="E2442">
        <v>1.19791313774645</v>
      </c>
      <c r="F2442">
        <v>25</v>
      </c>
      <c r="G2442">
        <v>1.51488848122043</v>
      </c>
      <c r="H2442">
        <v>7.4293241567934001E-2</v>
      </c>
      <c r="I2442">
        <v>1.1148502172894801</v>
      </c>
      <c r="J2442">
        <v>0.38436533421610802</v>
      </c>
      <c r="K2442">
        <v>1.22366666666666</v>
      </c>
      <c r="L2442">
        <v>0.43663333333333298</v>
      </c>
      <c r="M2442">
        <v>0.352550610421628</v>
      </c>
      <c r="N2442">
        <v>0.36586187553493099</v>
      </c>
      <c r="O2442">
        <v>0.27877901282954898</v>
      </c>
      <c r="P2442">
        <v>0.27077622748514302</v>
      </c>
      <c r="Q2442">
        <v>0.46694162459404798</v>
      </c>
      <c r="R2442">
        <v>0.25671451868864797</v>
      </c>
      <c r="S2442">
        <v>0.54206639198682904</v>
      </c>
      <c r="T2442">
        <v>0.12714844238953699</v>
      </c>
      <c r="U2442">
        <v>0.32974597588683702</v>
      </c>
      <c r="V2442">
        <v>0.56014509703966198</v>
      </c>
      <c r="W2442">
        <v>0.13215462705162601</v>
      </c>
      <c r="X2442">
        <v>0.30603999097510498</v>
      </c>
      <c r="Y2442">
        <v>2.5499999999999998</v>
      </c>
      <c r="Z2442">
        <v>3.3</v>
      </c>
      <c r="AA2442">
        <v>3</v>
      </c>
      <c r="AB2442">
        <v>0</v>
      </c>
      <c r="AC2442">
        <v>0</v>
      </c>
      <c r="AD2442">
        <f t="shared" si="114"/>
        <v>0</v>
      </c>
      <c r="AE2442">
        <f t="shared" si="115"/>
        <v>0</v>
      </c>
      <c r="AF2442">
        <f t="shared" si="116"/>
        <v>1</v>
      </c>
    </row>
    <row r="2443" spans="1:32" x14ac:dyDescent="0.3">
      <c r="A2443" t="s">
        <v>99</v>
      </c>
      <c r="B2443" t="s">
        <v>109</v>
      </c>
      <c r="C2443" t="s">
        <v>105</v>
      </c>
      <c r="D2443">
        <v>1.50187546886721</v>
      </c>
      <c r="E2443">
        <v>1.4797750525103299</v>
      </c>
      <c r="F2443">
        <v>25</v>
      </c>
      <c r="G2443">
        <v>1.94943516462296</v>
      </c>
      <c r="H2443">
        <v>4.1223318127030902E-2</v>
      </c>
      <c r="I2443">
        <v>1.0212339397758801</v>
      </c>
      <c r="J2443">
        <v>1.5686264625852999</v>
      </c>
      <c r="K2443">
        <v>0.87369999999999903</v>
      </c>
      <c r="L2443">
        <v>1.4988666666666599</v>
      </c>
      <c r="M2443">
        <v>0.37848842994103299</v>
      </c>
      <c r="N2443">
        <v>0.36904703931035099</v>
      </c>
      <c r="O2443">
        <v>0.243823653225578</v>
      </c>
      <c r="P2443">
        <v>0.23925103147634899</v>
      </c>
      <c r="Q2443">
        <v>0.52441320878639697</v>
      </c>
      <c r="R2443">
        <v>0.21979319194108099</v>
      </c>
      <c r="S2443">
        <v>0.24608451969589501</v>
      </c>
      <c r="T2443">
        <v>0.49491120816565398</v>
      </c>
      <c r="U2443">
        <v>0.25284080051920599</v>
      </c>
      <c r="V2443">
        <v>0.219144207274621</v>
      </c>
      <c r="W2443">
        <v>0.51448359275459599</v>
      </c>
      <c r="X2443">
        <v>0.261639562825909</v>
      </c>
      <c r="Y2443">
        <v>2.5499999999999998</v>
      </c>
      <c r="Z2443">
        <v>3.5</v>
      </c>
      <c r="AA2443">
        <v>2.87</v>
      </c>
      <c r="AB2443">
        <v>1</v>
      </c>
      <c r="AC2443">
        <v>1</v>
      </c>
      <c r="AD2443">
        <f t="shared" si="114"/>
        <v>0</v>
      </c>
      <c r="AE2443">
        <f t="shared" si="115"/>
        <v>0</v>
      </c>
      <c r="AF2443">
        <f t="shared" si="116"/>
        <v>1</v>
      </c>
    </row>
    <row r="2444" spans="1:32" x14ac:dyDescent="0.3">
      <c r="A2444" t="s">
        <v>99</v>
      </c>
      <c r="B2444" t="s">
        <v>120</v>
      </c>
      <c r="C2444" t="s">
        <v>100</v>
      </c>
      <c r="D2444">
        <v>1.58477119279819</v>
      </c>
      <c r="E2444">
        <v>1.6207060098922601</v>
      </c>
      <c r="F2444">
        <v>25</v>
      </c>
      <c r="G2444">
        <v>1.35516558849087</v>
      </c>
      <c r="H2444">
        <v>7.9039264536174894E-2</v>
      </c>
      <c r="I2444">
        <v>0.83809871466816699</v>
      </c>
      <c r="J2444">
        <v>0.43380031252644202</v>
      </c>
      <c r="K2444">
        <v>1.02829999999999</v>
      </c>
      <c r="L2444">
        <v>0.90743333333333298</v>
      </c>
      <c r="M2444">
        <v>0.36958219481093701</v>
      </c>
      <c r="N2444">
        <v>0.38428472874671898</v>
      </c>
      <c r="O2444">
        <v>0.23398048666934201</v>
      </c>
      <c r="P2444">
        <v>0.32457722359990898</v>
      </c>
      <c r="Q2444">
        <v>0.40482814158077002</v>
      </c>
      <c r="R2444">
        <v>0.26647014744147601</v>
      </c>
      <c r="S2444">
        <v>0.42845663868217598</v>
      </c>
      <c r="T2444">
        <v>0.17944925558994501</v>
      </c>
      <c r="U2444">
        <v>0.391851725115825</v>
      </c>
      <c r="V2444">
        <v>0.37444394781783502</v>
      </c>
      <c r="W2444">
        <v>0.31065920042856399</v>
      </c>
      <c r="X2444">
        <v>0.31385249562500001</v>
      </c>
      <c r="Y2444">
        <v>3.25</v>
      </c>
      <c r="Z2444">
        <v>3.5</v>
      </c>
      <c r="AA2444">
        <v>2.2999999999999998</v>
      </c>
      <c r="AB2444">
        <v>2</v>
      </c>
      <c r="AC2444">
        <v>0</v>
      </c>
      <c r="AD2444">
        <f t="shared" si="114"/>
        <v>1</v>
      </c>
      <c r="AE2444">
        <f t="shared" si="115"/>
        <v>0</v>
      </c>
      <c r="AF2444">
        <f t="shared" si="116"/>
        <v>0</v>
      </c>
    </row>
    <row r="2445" spans="1:32" x14ac:dyDescent="0.3">
      <c r="A2445" t="s">
        <v>99</v>
      </c>
      <c r="B2445" t="s">
        <v>102</v>
      </c>
      <c r="C2445" t="s">
        <v>106</v>
      </c>
      <c r="D2445">
        <v>2.1504126031507802</v>
      </c>
      <c r="E2445">
        <v>0.42279287214580902</v>
      </c>
      <c r="F2445">
        <v>25</v>
      </c>
      <c r="G2445">
        <v>0.54676064497441301</v>
      </c>
      <c r="H2445">
        <v>0.136859925583806</v>
      </c>
      <c r="I2445">
        <v>2.06685032390864</v>
      </c>
      <c r="J2445">
        <v>0.60230805095650497</v>
      </c>
      <c r="K2445">
        <v>1.80433333333333</v>
      </c>
      <c r="L2445">
        <v>0.749033333333333</v>
      </c>
      <c r="M2445">
        <v>0.75448839001136103</v>
      </c>
      <c r="N2445">
        <v>5.9777826260033001E-2</v>
      </c>
      <c r="O2445">
        <v>0.16310444004698799</v>
      </c>
      <c r="P2445">
        <v>0.58826200271207396</v>
      </c>
      <c r="Q2445">
        <v>0.14002854168304801</v>
      </c>
      <c r="R2445">
        <v>0.26799485203566897</v>
      </c>
      <c r="S2445">
        <v>0.69808514988808001</v>
      </c>
      <c r="T2445">
        <v>9.6312304403904495E-2</v>
      </c>
      <c r="U2445">
        <v>0.18646469451717901</v>
      </c>
      <c r="V2445">
        <v>0.614957154745295</v>
      </c>
      <c r="W2445">
        <v>0.15008398774262699</v>
      </c>
      <c r="X2445">
        <v>0.22433930120433701</v>
      </c>
      <c r="Y2445">
        <v>1.2</v>
      </c>
      <c r="Z2445">
        <v>7.5</v>
      </c>
      <c r="AA2445">
        <v>19</v>
      </c>
      <c r="AB2445">
        <v>5</v>
      </c>
      <c r="AC2445">
        <v>0</v>
      </c>
      <c r="AD2445">
        <f t="shared" si="114"/>
        <v>1</v>
      </c>
      <c r="AE2445">
        <f t="shared" si="115"/>
        <v>0</v>
      </c>
      <c r="AF2445">
        <f t="shared" si="116"/>
        <v>0</v>
      </c>
    </row>
    <row r="2446" spans="1:32" x14ac:dyDescent="0.3">
      <c r="A2446" t="s">
        <v>99</v>
      </c>
      <c r="B2446" t="s">
        <v>104</v>
      </c>
      <c r="C2446" t="s">
        <v>121</v>
      </c>
      <c r="D2446">
        <v>0.87771942985746398</v>
      </c>
      <c r="E2446">
        <v>0.516746843733766</v>
      </c>
      <c r="F2446">
        <v>25</v>
      </c>
      <c r="G2446">
        <v>0.78286183257700104</v>
      </c>
      <c r="H2446">
        <v>6.7677479343298999E-2</v>
      </c>
      <c r="I2446">
        <v>1.1701814353768201</v>
      </c>
      <c r="J2446">
        <v>0.48840966298569</v>
      </c>
      <c r="K2446">
        <v>0.996999999999999</v>
      </c>
      <c r="L2446">
        <v>0.40706666666666602</v>
      </c>
      <c r="M2446">
        <v>0.42069796416769201</v>
      </c>
      <c r="N2446">
        <v>0.20513789570016999</v>
      </c>
      <c r="O2446">
        <v>0.37384599941420898</v>
      </c>
      <c r="P2446">
        <v>0.62640723431233902</v>
      </c>
      <c r="Q2446">
        <v>0.146272147592101</v>
      </c>
      <c r="R2446">
        <v>0.21362388537768201</v>
      </c>
      <c r="S2446">
        <v>0.52847499295970501</v>
      </c>
      <c r="T2446">
        <v>0.154387672826585</v>
      </c>
      <c r="U2446">
        <v>0.31580231939654602</v>
      </c>
      <c r="V2446">
        <v>0.49525540969436699</v>
      </c>
      <c r="W2446">
        <v>0.14830395724933501</v>
      </c>
      <c r="X2446">
        <v>0.35585112913672501</v>
      </c>
      <c r="Y2446">
        <v>2.0499999999999998</v>
      </c>
      <c r="Z2446">
        <v>3.5</v>
      </c>
      <c r="AA2446">
        <v>4</v>
      </c>
      <c r="AB2446">
        <v>2</v>
      </c>
      <c r="AC2446">
        <v>0</v>
      </c>
      <c r="AD2446">
        <f t="shared" si="114"/>
        <v>1</v>
      </c>
      <c r="AE2446">
        <f t="shared" si="115"/>
        <v>0</v>
      </c>
      <c r="AF2446">
        <f t="shared" si="116"/>
        <v>0</v>
      </c>
    </row>
    <row r="2447" spans="1:32" x14ac:dyDescent="0.3">
      <c r="A2447" t="s">
        <v>99</v>
      </c>
      <c r="B2447" t="s">
        <v>111</v>
      </c>
      <c r="C2447" t="s">
        <v>122</v>
      </c>
      <c r="D2447">
        <v>1.26781695423855</v>
      </c>
      <c r="E2447">
        <v>1.03349368746753</v>
      </c>
      <c r="F2447">
        <v>25</v>
      </c>
      <c r="G2447">
        <v>1.14222265134691</v>
      </c>
      <c r="H2447">
        <v>0.12129648933798801</v>
      </c>
      <c r="I2447">
        <v>1.1704992618638099</v>
      </c>
      <c r="J2447">
        <v>1.5170938211915099</v>
      </c>
      <c r="K2447">
        <v>1.1945666666666599</v>
      </c>
      <c r="L2447">
        <v>1.2598</v>
      </c>
      <c r="M2447">
        <v>0.41520308935299</v>
      </c>
      <c r="N2447">
        <v>0.30102868151965601</v>
      </c>
      <c r="O2447">
        <v>0.28109424747363598</v>
      </c>
      <c r="P2447">
        <v>0.30615257295205001</v>
      </c>
      <c r="Q2447">
        <v>0.39497420629430902</v>
      </c>
      <c r="R2447">
        <v>0.29720243975849903</v>
      </c>
      <c r="S2447">
        <v>0.29186860882798898</v>
      </c>
      <c r="T2447">
        <v>0.44775265015388399</v>
      </c>
      <c r="U2447">
        <v>0.25435836426897601</v>
      </c>
      <c r="V2447">
        <v>0.34646350274244703</v>
      </c>
      <c r="W2447">
        <v>0.37735466235364001</v>
      </c>
      <c r="X2447">
        <v>0.272807508732688</v>
      </c>
      <c r="Y2447">
        <v>2.37</v>
      </c>
      <c r="Z2447">
        <v>3.4</v>
      </c>
      <c r="AA2447">
        <v>3.25</v>
      </c>
      <c r="AB2447">
        <v>1</v>
      </c>
      <c r="AC2447">
        <v>3</v>
      </c>
      <c r="AD2447">
        <f t="shared" si="114"/>
        <v>0</v>
      </c>
      <c r="AE2447">
        <f t="shared" si="115"/>
        <v>1</v>
      </c>
      <c r="AF2447">
        <f t="shared" si="116"/>
        <v>0</v>
      </c>
    </row>
    <row r="2448" spans="1:32" x14ac:dyDescent="0.3">
      <c r="A2448" t="s">
        <v>99</v>
      </c>
      <c r="B2448" t="s">
        <v>107</v>
      </c>
      <c r="C2448" t="s">
        <v>110</v>
      </c>
      <c r="D2448">
        <v>1.20442610652663</v>
      </c>
      <c r="E2448">
        <v>1.6207060098922601</v>
      </c>
      <c r="F2448">
        <v>25</v>
      </c>
      <c r="G2448">
        <v>1.3951433812880101</v>
      </c>
      <c r="H2448">
        <v>6.6801687851909194E-2</v>
      </c>
      <c r="I2448">
        <v>1.7142698235993501</v>
      </c>
      <c r="J2448">
        <v>2.3997895115341099</v>
      </c>
      <c r="K2448">
        <v>1.5087666666666599</v>
      </c>
      <c r="L2448">
        <v>2.23173333333333</v>
      </c>
      <c r="M2448">
        <v>0.28240089687364101</v>
      </c>
      <c r="N2448">
        <v>0.464256555220737</v>
      </c>
      <c r="O2448">
        <v>0.24541059584281799</v>
      </c>
      <c r="P2448">
        <v>0.34949998363475099</v>
      </c>
      <c r="Q2448">
        <v>0.38745998672964299</v>
      </c>
      <c r="R2448">
        <v>0.25757572672363399</v>
      </c>
      <c r="S2448">
        <v>0.266359196554046</v>
      </c>
      <c r="T2448">
        <v>0.49619024646711202</v>
      </c>
      <c r="U2448">
        <v>0.193774952078415</v>
      </c>
      <c r="V2448">
        <v>0.253063783073181</v>
      </c>
      <c r="W2448">
        <v>0.513853834825728</v>
      </c>
      <c r="X2448">
        <v>0.20217204411088599</v>
      </c>
      <c r="Y2448">
        <v>3.6</v>
      </c>
      <c r="Z2448">
        <v>3.5</v>
      </c>
      <c r="AA2448">
        <v>2.15</v>
      </c>
      <c r="AB2448">
        <v>0</v>
      </c>
      <c r="AC2448">
        <v>1</v>
      </c>
      <c r="AD2448">
        <f t="shared" si="114"/>
        <v>0</v>
      </c>
      <c r="AE2448">
        <f t="shared" si="115"/>
        <v>1</v>
      </c>
      <c r="AF2448">
        <f t="shared" si="116"/>
        <v>0</v>
      </c>
    </row>
    <row r="2449" spans="1:32" x14ac:dyDescent="0.3">
      <c r="A2449" t="s">
        <v>99</v>
      </c>
      <c r="B2449" t="s">
        <v>117</v>
      </c>
      <c r="C2449" t="s">
        <v>103</v>
      </c>
      <c r="D2449">
        <v>4.2910727681920404</v>
      </c>
      <c r="E2449">
        <v>1.2918671093344101</v>
      </c>
      <c r="F2449">
        <v>25</v>
      </c>
      <c r="G2449">
        <v>0.80570628560393898</v>
      </c>
      <c r="H2449">
        <v>3.4979560767076603E-2</v>
      </c>
      <c r="I2449">
        <v>2.4011289940323399</v>
      </c>
      <c r="J2449">
        <v>0.89876082008056701</v>
      </c>
      <c r="K2449">
        <v>2.6162999999999998</v>
      </c>
      <c r="L2449">
        <v>0.95569999999999999</v>
      </c>
      <c r="M2449">
        <v>0.59984949487357297</v>
      </c>
      <c r="N2449">
        <v>5.7854118363190002E-2</v>
      </c>
      <c r="O2449">
        <v>7.8845257714464906E-2</v>
      </c>
      <c r="P2449">
        <v>0.70524191293441896</v>
      </c>
      <c r="Q2449">
        <v>9.6149291112622104E-2</v>
      </c>
      <c r="R2449">
        <v>0.153171379958915</v>
      </c>
      <c r="S2449">
        <v>0.67040083998782196</v>
      </c>
      <c r="T2449">
        <v>0.122284333977109</v>
      </c>
      <c r="U2449">
        <v>0.171245478025152</v>
      </c>
      <c r="V2449">
        <v>0.67866788496026698</v>
      </c>
      <c r="W2449">
        <v>0.114062173130225</v>
      </c>
      <c r="X2449">
        <v>0.15657875912688299</v>
      </c>
      <c r="Y2449">
        <v>1.33</v>
      </c>
      <c r="Z2449">
        <v>6</v>
      </c>
      <c r="AA2449">
        <v>9</v>
      </c>
      <c r="AB2449">
        <v>3</v>
      </c>
      <c r="AC2449">
        <v>1</v>
      </c>
      <c r="AD2449">
        <f t="shared" si="114"/>
        <v>1</v>
      </c>
      <c r="AE2449">
        <f t="shared" si="115"/>
        <v>0</v>
      </c>
      <c r="AF2449">
        <f t="shared" si="116"/>
        <v>0</v>
      </c>
    </row>
    <row r="2450" spans="1:32" x14ac:dyDescent="0.3">
      <c r="A2450" t="s">
        <v>99</v>
      </c>
      <c r="B2450" t="s">
        <v>114</v>
      </c>
      <c r="C2450" t="s">
        <v>112</v>
      </c>
      <c r="D2450">
        <v>1.4894632749096299</v>
      </c>
      <c r="E2450">
        <v>0.634189308218714</v>
      </c>
      <c r="F2450">
        <v>25</v>
      </c>
      <c r="G2450">
        <v>0.98972851036189802</v>
      </c>
      <c r="H2450">
        <v>5.9994186434143199E-2</v>
      </c>
      <c r="I2450">
        <v>1.8952462916916599</v>
      </c>
      <c r="J2450">
        <v>0.88106972345910906</v>
      </c>
      <c r="K2450">
        <v>1.7406666666666599</v>
      </c>
      <c r="L2450">
        <v>1.0110666666666599</v>
      </c>
      <c r="M2450">
        <v>0.57562340740779905</v>
      </c>
      <c r="N2450">
        <v>0.15780333899466101</v>
      </c>
      <c r="O2450">
        <v>0.26221182139891203</v>
      </c>
      <c r="P2450">
        <v>0.55842695610350002</v>
      </c>
      <c r="Q2450">
        <v>0.20186458717893899</v>
      </c>
      <c r="R2450">
        <v>0.228141171722893</v>
      </c>
      <c r="S2450">
        <v>0.59902627713100098</v>
      </c>
      <c r="T2450">
        <v>0.16899649712345599</v>
      </c>
      <c r="U2450">
        <v>0.218600983549674</v>
      </c>
      <c r="V2450">
        <v>0.53604385009434297</v>
      </c>
      <c r="W2450">
        <v>0.21807136236452601</v>
      </c>
      <c r="X2450">
        <v>0.23634787734046001</v>
      </c>
      <c r="Y2450">
        <v>1.44</v>
      </c>
      <c r="Z2450">
        <v>4.5</v>
      </c>
      <c r="AA2450">
        <v>9</v>
      </c>
      <c r="AB2450">
        <v>1</v>
      </c>
      <c r="AC2450">
        <v>0</v>
      </c>
      <c r="AD2450">
        <f t="shared" si="114"/>
        <v>1</v>
      </c>
      <c r="AE2450">
        <f t="shared" si="115"/>
        <v>0</v>
      </c>
      <c r="AF2450">
        <f t="shared" si="116"/>
        <v>0</v>
      </c>
    </row>
    <row r="2451" spans="1:32" x14ac:dyDescent="0.3">
      <c r="A2451" t="s">
        <v>99</v>
      </c>
      <c r="B2451" t="s">
        <v>119</v>
      </c>
      <c r="C2451" t="s">
        <v>108</v>
      </c>
      <c r="D2451">
        <v>0.53191422855713899</v>
      </c>
      <c r="E2451">
        <v>2.2284707636018699</v>
      </c>
      <c r="F2451">
        <v>25</v>
      </c>
      <c r="G2451">
        <v>1.9035945898104301</v>
      </c>
      <c r="H2451">
        <v>6.3110228406408994E-2</v>
      </c>
      <c r="I2451">
        <v>1.4912881793247099</v>
      </c>
      <c r="J2451">
        <v>1.7804673451259201</v>
      </c>
      <c r="K2451">
        <v>1.49153333333333</v>
      </c>
      <c r="L2451">
        <v>1.51246666666666</v>
      </c>
      <c r="M2451">
        <v>7.3399209482597594E-2</v>
      </c>
      <c r="N2451">
        <v>0.73665247141104295</v>
      </c>
      <c r="O2451">
        <v>0.16363963212639901</v>
      </c>
      <c r="P2451">
        <v>0.16333601747832899</v>
      </c>
      <c r="Q2451">
        <v>0.60600535665113198</v>
      </c>
      <c r="R2451">
        <v>0.21706251595657899</v>
      </c>
      <c r="S2451">
        <v>0.320269342539165</v>
      </c>
      <c r="T2451">
        <v>0.43666532507931899</v>
      </c>
      <c r="U2451">
        <v>0.22889552854064099</v>
      </c>
      <c r="V2451">
        <v>0.36967761513715702</v>
      </c>
      <c r="W2451">
        <v>0.378581980918068</v>
      </c>
      <c r="X2451">
        <v>0.24278831437319801</v>
      </c>
      <c r="Y2451">
        <v>8</v>
      </c>
      <c r="Z2451">
        <v>5.25</v>
      </c>
      <c r="AA2451">
        <v>1.4</v>
      </c>
      <c r="AB2451">
        <v>1</v>
      </c>
      <c r="AC2451">
        <v>1</v>
      </c>
      <c r="AD2451">
        <f t="shared" si="114"/>
        <v>0</v>
      </c>
      <c r="AE2451">
        <f t="shared" si="115"/>
        <v>0</v>
      </c>
      <c r="AF2451">
        <f t="shared" si="116"/>
        <v>1</v>
      </c>
    </row>
    <row r="2452" spans="1:32" x14ac:dyDescent="0.3">
      <c r="A2452" t="s">
        <v>99</v>
      </c>
      <c r="B2452" t="s">
        <v>101</v>
      </c>
      <c r="C2452" t="s">
        <v>109</v>
      </c>
      <c r="D2452">
        <v>1.4860681114551</v>
      </c>
      <c r="E2452">
        <v>0.66734074823053502</v>
      </c>
      <c r="F2452">
        <v>26</v>
      </c>
      <c r="G2452">
        <v>0.91553954126220105</v>
      </c>
      <c r="H2452">
        <v>7.2505647124524897E-2</v>
      </c>
      <c r="I2452">
        <v>1.1150202440849599</v>
      </c>
      <c r="J2452">
        <v>1.66010880200427</v>
      </c>
      <c r="K2452">
        <v>1.2329666666666601</v>
      </c>
      <c r="L2452">
        <v>1.032</v>
      </c>
      <c r="M2452">
        <v>0.56566111024153998</v>
      </c>
      <c r="N2452">
        <v>0.16690287157335501</v>
      </c>
      <c r="O2452">
        <v>0.26310439298786897</v>
      </c>
      <c r="P2452">
        <v>0.55262203356357598</v>
      </c>
      <c r="Q2452">
        <v>0.20003471712458101</v>
      </c>
      <c r="R2452">
        <v>0.238784811302821</v>
      </c>
      <c r="S2452">
        <v>0.25462094178225197</v>
      </c>
      <c r="T2452">
        <v>0.49369102215709698</v>
      </c>
      <c r="U2452">
        <v>0.243488614177827</v>
      </c>
      <c r="V2452">
        <v>0.40594591491176801</v>
      </c>
      <c r="W2452">
        <v>0.30721933393510098</v>
      </c>
      <c r="X2452">
        <v>0.28442008695695098</v>
      </c>
      <c r="Y2452">
        <v>2.0499999999999998</v>
      </c>
      <c r="Z2452">
        <v>3.3</v>
      </c>
      <c r="AA2452">
        <v>4.2</v>
      </c>
      <c r="AB2452">
        <v>1</v>
      </c>
      <c r="AC2452">
        <v>3</v>
      </c>
      <c r="AD2452">
        <f t="shared" si="114"/>
        <v>0</v>
      </c>
      <c r="AE2452">
        <f t="shared" si="115"/>
        <v>1</v>
      </c>
      <c r="AF2452">
        <f t="shared" si="116"/>
        <v>0</v>
      </c>
    </row>
    <row r="2453" spans="1:32" x14ac:dyDescent="0.3">
      <c r="A2453" t="s">
        <v>99</v>
      </c>
      <c r="B2453" t="s">
        <v>104</v>
      </c>
      <c r="C2453" t="s">
        <v>119</v>
      </c>
      <c r="D2453">
        <v>0.67973856209150296</v>
      </c>
      <c r="E2453">
        <v>0.78319851702055898</v>
      </c>
      <c r="F2453">
        <v>26</v>
      </c>
      <c r="G2453">
        <v>1.0612815617521301</v>
      </c>
      <c r="H2453">
        <v>7.0993511300948095E-2</v>
      </c>
      <c r="I2453">
        <v>1.2475408291219801</v>
      </c>
      <c r="J2453">
        <v>1.11135028337021</v>
      </c>
      <c r="K2453">
        <v>0.93496666666666695</v>
      </c>
      <c r="L2453">
        <v>1.36926666666666</v>
      </c>
      <c r="M2453">
        <v>0.28320079453146602</v>
      </c>
      <c r="N2453">
        <v>0.34431934688730698</v>
      </c>
      <c r="O2453">
        <v>0.37223846825363999</v>
      </c>
      <c r="P2453">
        <v>0.48892337204703701</v>
      </c>
      <c r="Q2453">
        <v>0.25361779102096799</v>
      </c>
      <c r="R2453">
        <v>0.25089625427948897</v>
      </c>
      <c r="S2453">
        <v>0.39211051800605101</v>
      </c>
      <c r="T2453">
        <v>0.32640876896200399</v>
      </c>
      <c r="U2453">
        <v>0.27864274096802599</v>
      </c>
      <c r="V2453">
        <v>0.25587608965126601</v>
      </c>
      <c r="W2453">
        <v>0.465970099800323</v>
      </c>
      <c r="X2453">
        <v>0.27486109809235798</v>
      </c>
      <c r="Y2453">
        <v>2.1</v>
      </c>
      <c r="Z2453">
        <v>3.5</v>
      </c>
      <c r="AA2453">
        <v>3.75</v>
      </c>
      <c r="AB2453">
        <v>1</v>
      </c>
      <c r="AC2453">
        <v>1</v>
      </c>
      <c r="AD2453">
        <f t="shared" si="114"/>
        <v>0</v>
      </c>
      <c r="AE2453">
        <f t="shared" si="115"/>
        <v>0</v>
      </c>
      <c r="AF2453">
        <f t="shared" si="116"/>
        <v>1</v>
      </c>
    </row>
    <row r="2454" spans="1:32" x14ac:dyDescent="0.3">
      <c r="A2454" t="s">
        <v>99</v>
      </c>
      <c r="B2454" t="s">
        <v>121</v>
      </c>
      <c r="C2454" t="s">
        <v>110</v>
      </c>
      <c r="D2454">
        <v>1.3333333333333299</v>
      </c>
      <c r="E2454">
        <v>2.7906976744185998</v>
      </c>
      <c r="F2454">
        <v>26</v>
      </c>
      <c r="G2454">
        <v>1.78977654682836</v>
      </c>
      <c r="H2454">
        <v>3.9270694896150697E-2</v>
      </c>
      <c r="I2454">
        <v>1.59013267889822</v>
      </c>
      <c r="J2454">
        <v>2.2490881483504901</v>
      </c>
      <c r="K2454">
        <v>1.38939999999999</v>
      </c>
      <c r="L2454">
        <v>1.8597333333333299</v>
      </c>
      <c r="M2454">
        <v>0.157157473143482</v>
      </c>
      <c r="N2454">
        <v>0.61445660869855701</v>
      </c>
      <c r="O2454">
        <v>0.161721022546507</v>
      </c>
      <c r="P2454">
        <v>0.309209341651421</v>
      </c>
      <c r="Q2454">
        <v>0.447694962259022</v>
      </c>
      <c r="R2454">
        <v>0.22926037748029701</v>
      </c>
      <c r="S2454">
        <v>0.265757165921927</v>
      </c>
      <c r="T2454">
        <v>0.49968151047096399</v>
      </c>
      <c r="U2454">
        <v>0.20153440804300299</v>
      </c>
      <c r="V2454">
        <v>0.28507638480675301</v>
      </c>
      <c r="W2454">
        <v>0.47408707407498801</v>
      </c>
      <c r="X2454">
        <v>0.225771187237223</v>
      </c>
      <c r="Y2454">
        <v>5.5</v>
      </c>
      <c r="Z2454">
        <v>4.4000000000000004</v>
      </c>
      <c r="AA2454">
        <v>1.61</v>
      </c>
      <c r="AB2454">
        <v>0</v>
      </c>
      <c r="AC2454">
        <v>3</v>
      </c>
      <c r="AD2454">
        <f t="shared" si="114"/>
        <v>0</v>
      </c>
      <c r="AE2454">
        <f t="shared" si="115"/>
        <v>1</v>
      </c>
      <c r="AF2454">
        <f t="shared" si="116"/>
        <v>0</v>
      </c>
    </row>
    <row r="2455" spans="1:32" x14ac:dyDescent="0.3">
      <c r="A2455" t="s">
        <v>99</v>
      </c>
      <c r="B2455" t="s">
        <v>106</v>
      </c>
      <c r="C2455" t="s">
        <v>103</v>
      </c>
      <c r="D2455">
        <v>0.515995872033023</v>
      </c>
      <c r="E2455">
        <v>2.3255813953488298</v>
      </c>
      <c r="F2455">
        <v>26</v>
      </c>
      <c r="G2455">
        <v>1.53244238887843</v>
      </c>
      <c r="H2455">
        <v>9.5975865792576401E-2</v>
      </c>
      <c r="I2455">
        <v>1.0527943511097799</v>
      </c>
      <c r="J2455">
        <v>1.64886976360447</v>
      </c>
      <c r="K2455">
        <v>0.98656666666666604</v>
      </c>
      <c r="L2455">
        <v>1.49416666666666</v>
      </c>
      <c r="M2455">
        <v>6.5545562903336102E-2</v>
      </c>
      <c r="N2455">
        <v>0.75071293100853098</v>
      </c>
      <c r="O2455">
        <v>0.15235310215049999</v>
      </c>
      <c r="P2455">
        <v>0.19821474790434401</v>
      </c>
      <c r="Q2455">
        <v>0.53874871340034403</v>
      </c>
      <c r="R2455">
        <v>0.25790733934329602</v>
      </c>
      <c r="S2455">
        <v>0.24142279704764799</v>
      </c>
      <c r="T2455">
        <v>0.50587144954709695</v>
      </c>
      <c r="U2455">
        <v>0.24498907112287099</v>
      </c>
      <c r="V2455">
        <v>0.24909643512839599</v>
      </c>
      <c r="W2455">
        <v>0.48530954392732401</v>
      </c>
      <c r="X2455">
        <v>0.260668175625418</v>
      </c>
      <c r="Y2455">
        <v>5.75</v>
      </c>
      <c r="Z2455">
        <v>4.4000000000000004</v>
      </c>
      <c r="AA2455">
        <v>1.6</v>
      </c>
      <c r="AB2455">
        <v>1</v>
      </c>
      <c r="AC2455">
        <v>2</v>
      </c>
      <c r="AD2455">
        <f t="shared" si="114"/>
        <v>0</v>
      </c>
      <c r="AE2455">
        <f t="shared" si="115"/>
        <v>1</v>
      </c>
      <c r="AF2455">
        <f t="shared" si="116"/>
        <v>0</v>
      </c>
    </row>
    <row r="2456" spans="1:32" x14ac:dyDescent="0.3">
      <c r="A2456" t="s">
        <v>99</v>
      </c>
      <c r="B2456" t="s">
        <v>108</v>
      </c>
      <c r="C2456" t="s">
        <v>100</v>
      </c>
      <c r="D2456">
        <v>3.8637770897832802</v>
      </c>
      <c r="E2456">
        <v>0.46006066734074802</v>
      </c>
      <c r="F2456">
        <v>26</v>
      </c>
      <c r="G2456">
        <v>0.78465854598581997</v>
      </c>
      <c r="H2456">
        <v>3.6412849154647799E-2</v>
      </c>
      <c r="I2456">
        <v>2.2306645550125999</v>
      </c>
      <c r="J2456">
        <v>0.67121587879959799</v>
      </c>
      <c r="K2456">
        <v>2.22353333333333</v>
      </c>
      <c r="L2456">
        <v>0.91013333333333302</v>
      </c>
      <c r="M2456">
        <v>0.74027697616992405</v>
      </c>
      <c r="N2456">
        <v>1.6179319913311702E-2</v>
      </c>
      <c r="O2456">
        <v>4.95788279164232E-2</v>
      </c>
      <c r="P2456">
        <v>0.70823339465800905</v>
      </c>
      <c r="Q2456">
        <v>9.4254403141835794E-2</v>
      </c>
      <c r="R2456">
        <v>0.15342352438684001</v>
      </c>
      <c r="S2456">
        <v>0.70326356599939099</v>
      </c>
      <c r="T2456">
        <v>9.6712069341279003E-2</v>
      </c>
      <c r="U2456">
        <v>0.17355697701929201</v>
      </c>
      <c r="V2456">
        <v>0.64561584246774395</v>
      </c>
      <c r="W2456">
        <v>0.140281090331869</v>
      </c>
      <c r="X2456">
        <v>0.18770186179978199</v>
      </c>
      <c r="Y2456">
        <v>1.22</v>
      </c>
      <c r="Z2456">
        <v>7.5</v>
      </c>
      <c r="AA2456">
        <v>14</v>
      </c>
      <c r="AB2456">
        <v>3</v>
      </c>
      <c r="AC2456">
        <v>0</v>
      </c>
      <c r="AD2456">
        <f t="shared" si="114"/>
        <v>1</v>
      </c>
      <c r="AE2456">
        <f t="shared" si="115"/>
        <v>0</v>
      </c>
      <c r="AF2456">
        <f t="shared" si="116"/>
        <v>0</v>
      </c>
    </row>
    <row r="2457" spans="1:32" x14ac:dyDescent="0.3">
      <c r="A2457" t="s">
        <v>99</v>
      </c>
      <c r="B2457" t="s">
        <v>117</v>
      </c>
      <c r="C2457" t="s">
        <v>102</v>
      </c>
      <c r="D2457">
        <v>2.4850361197110402</v>
      </c>
      <c r="E2457">
        <v>1.05662285136501</v>
      </c>
      <c r="F2457">
        <v>26</v>
      </c>
      <c r="G2457">
        <v>1.1173196375272201</v>
      </c>
      <c r="H2457">
        <v>6.2234880797300697E-2</v>
      </c>
      <c r="I2457">
        <v>2.5400737333007299</v>
      </c>
      <c r="J2457">
        <v>1.2636364009263099</v>
      </c>
      <c r="K2457">
        <v>2.6104333333333298</v>
      </c>
      <c r="L2457">
        <v>1.2189000000000001</v>
      </c>
      <c r="M2457">
        <v>0.644532272261646</v>
      </c>
      <c r="N2457">
        <v>0.14152943846189101</v>
      </c>
      <c r="O2457">
        <v>0.17215326327932501</v>
      </c>
      <c r="P2457">
        <v>0.49302199148300602</v>
      </c>
      <c r="Q2457">
        <v>0.25526259279080799</v>
      </c>
      <c r="R2457">
        <v>0.24351694188652201</v>
      </c>
      <c r="S2457">
        <v>0.60597783059865995</v>
      </c>
      <c r="T2457">
        <v>0.17108012913915999</v>
      </c>
      <c r="U2457">
        <v>0.17633756574732201</v>
      </c>
      <c r="V2457">
        <v>0.62251425661355497</v>
      </c>
      <c r="W2457">
        <v>0.15650749580760301</v>
      </c>
      <c r="X2457">
        <v>0.16962907493158799</v>
      </c>
      <c r="Y2457">
        <v>1.5</v>
      </c>
      <c r="Z2457">
        <v>4.75</v>
      </c>
      <c r="AA2457">
        <v>7</v>
      </c>
      <c r="AB2457">
        <v>6</v>
      </c>
      <c r="AC2457">
        <v>0</v>
      </c>
      <c r="AD2457">
        <f t="shared" si="114"/>
        <v>1</v>
      </c>
      <c r="AE2457">
        <f t="shared" si="115"/>
        <v>0</v>
      </c>
      <c r="AF2457">
        <f t="shared" si="116"/>
        <v>0</v>
      </c>
    </row>
    <row r="2458" spans="1:32" x14ac:dyDescent="0.3">
      <c r="A2458" t="s">
        <v>99</v>
      </c>
      <c r="B2458" t="s">
        <v>105</v>
      </c>
      <c r="C2458" t="s">
        <v>120</v>
      </c>
      <c r="D2458">
        <v>1.4399724802201499</v>
      </c>
      <c r="E2458">
        <v>0.728429389956184</v>
      </c>
      <c r="F2458">
        <v>26</v>
      </c>
      <c r="G2458">
        <v>1.0894798641175201</v>
      </c>
      <c r="H2458">
        <v>9.1935471142640501E-2</v>
      </c>
      <c r="I2458">
        <v>1.5287565109917001</v>
      </c>
      <c r="J2458">
        <v>1.3292722420609</v>
      </c>
      <c r="K2458">
        <v>1.4854666666666601</v>
      </c>
      <c r="L2458">
        <v>1.35276666666666</v>
      </c>
      <c r="M2458">
        <v>0.53744644802706998</v>
      </c>
      <c r="N2458">
        <v>0.189089384611795</v>
      </c>
      <c r="O2458">
        <v>0.26968686163160099</v>
      </c>
      <c r="P2458">
        <v>0.41037178702371402</v>
      </c>
      <c r="Q2458">
        <v>0.310850189798201</v>
      </c>
      <c r="R2458">
        <v>0.27565133623676702</v>
      </c>
      <c r="S2458">
        <v>0.41566492241299602</v>
      </c>
      <c r="T2458">
        <v>0.32854082910876398</v>
      </c>
      <c r="U2458">
        <v>0.24844264975369701</v>
      </c>
      <c r="V2458">
        <v>0.40053715383910699</v>
      </c>
      <c r="W2458">
        <v>0.34229951258733499</v>
      </c>
      <c r="X2458">
        <v>0.25021060007893497</v>
      </c>
      <c r="Y2458">
        <v>1.75</v>
      </c>
      <c r="Z2458">
        <v>3.9</v>
      </c>
      <c r="AA2458">
        <v>5</v>
      </c>
      <c r="AB2458">
        <v>1</v>
      </c>
      <c r="AC2458">
        <v>2</v>
      </c>
      <c r="AD2458">
        <f t="shared" si="114"/>
        <v>0</v>
      </c>
      <c r="AE2458">
        <f t="shared" si="115"/>
        <v>1</v>
      </c>
      <c r="AF2458">
        <f t="shared" si="116"/>
        <v>0</v>
      </c>
    </row>
    <row r="2459" spans="1:32" x14ac:dyDescent="0.3">
      <c r="A2459" t="s">
        <v>99</v>
      </c>
      <c r="B2459" t="s">
        <v>114</v>
      </c>
      <c r="C2459" t="s">
        <v>107</v>
      </c>
      <c r="D2459">
        <v>1.56037151702786</v>
      </c>
      <c r="E2459">
        <v>0.94539939332659195</v>
      </c>
      <c r="F2459">
        <v>26</v>
      </c>
      <c r="G2459">
        <v>1.15388959100809</v>
      </c>
      <c r="H2459">
        <v>7.4430645089254496E-2</v>
      </c>
      <c r="I2459">
        <v>1.848487822824</v>
      </c>
      <c r="J2459">
        <v>2.3816670876017101</v>
      </c>
      <c r="K2459">
        <v>1.5613666666666599</v>
      </c>
      <c r="L2459">
        <v>2.3215333333333299</v>
      </c>
      <c r="M2459">
        <v>0.51146185179016801</v>
      </c>
      <c r="N2459">
        <v>0.22833242780118601</v>
      </c>
      <c r="O2459">
        <v>0.25439379457149203</v>
      </c>
      <c r="P2459">
        <v>0.43366794475385201</v>
      </c>
      <c r="Q2459">
        <v>0.30065412410968101</v>
      </c>
      <c r="R2459">
        <v>0.26073434218236902</v>
      </c>
      <c r="S2459">
        <v>0.29181405583249298</v>
      </c>
      <c r="T2459">
        <v>0.46755862511677299</v>
      </c>
      <c r="U2459">
        <v>0.19475656175605999</v>
      </c>
      <c r="V2459">
        <v>0.25024559216859199</v>
      </c>
      <c r="W2459">
        <v>0.51621645370425095</v>
      </c>
      <c r="X2459">
        <v>0.19717113986290699</v>
      </c>
      <c r="Y2459">
        <v>1.7</v>
      </c>
      <c r="Z2459">
        <v>3.9</v>
      </c>
      <c r="AA2459">
        <v>5.5</v>
      </c>
      <c r="AB2459">
        <v>3</v>
      </c>
      <c r="AC2459">
        <v>1</v>
      </c>
      <c r="AD2459">
        <f t="shared" si="114"/>
        <v>1</v>
      </c>
      <c r="AE2459">
        <f t="shared" si="115"/>
        <v>0</v>
      </c>
      <c r="AF2459">
        <f t="shared" si="116"/>
        <v>0</v>
      </c>
    </row>
    <row r="2460" spans="1:32" x14ac:dyDescent="0.3">
      <c r="A2460" t="s">
        <v>99</v>
      </c>
      <c r="B2460" t="s">
        <v>116</v>
      </c>
      <c r="C2460" t="s">
        <v>111</v>
      </c>
      <c r="D2460">
        <v>1.2163742690058399</v>
      </c>
      <c r="E2460">
        <v>1.4787664307381101</v>
      </c>
      <c r="F2460">
        <v>26</v>
      </c>
      <c r="G2460">
        <v>1.05906764545071</v>
      </c>
      <c r="H2460">
        <v>0.120986948002848</v>
      </c>
      <c r="I2460">
        <v>1.5276307346020701</v>
      </c>
      <c r="J2460">
        <v>1.06128981549016</v>
      </c>
      <c r="K2460">
        <v>1.15909999999999</v>
      </c>
      <c r="L2460">
        <v>1.90496666666666</v>
      </c>
      <c r="M2460">
        <v>0.31012605111637198</v>
      </c>
      <c r="N2460">
        <v>0.428247855576745</v>
      </c>
      <c r="O2460">
        <v>0.255864085085312</v>
      </c>
      <c r="P2460">
        <v>0.34840833372351798</v>
      </c>
      <c r="Q2460">
        <v>0.35148986259166098</v>
      </c>
      <c r="R2460">
        <v>0.29852982664368799</v>
      </c>
      <c r="S2460">
        <v>0.47556338589071001</v>
      </c>
      <c r="T2460">
        <v>0.26271627638914102</v>
      </c>
      <c r="U2460">
        <v>0.256058964467478</v>
      </c>
      <c r="V2460">
        <v>0.22830187597833099</v>
      </c>
      <c r="W2460">
        <v>0.53429414556103905</v>
      </c>
      <c r="X2460">
        <v>0.22278689807373001</v>
      </c>
      <c r="Y2460">
        <v>2.35</v>
      </c>
      <c r="Z2460">
        <v>3.5</v>
      </c>
      <c r="AA2460">
        <v>3.2</v>
      </c>
      <c r="AB2460">
        <v>1</v>
      </c>
      <c r="AC2460">
        <v>0</v>
      </c>
      <c r="AD2460">
        <f t="shared" si="114"/>
        <v>1</v>
      </c>
      <c r="AE2460">
        <f t="shared" si="115"/>
        <v>0</v>
      </c>
      <c r="AF2460">
        <f t="shared" si="116"/>
        <v>0</v>
      </c>
    </row>
    <row r="2461" spans="1:32" x14ac:dyDescent="0.3">
      <c r="A2461" t="s">
        <v>99</v>
      </c>
      <c r="B2461" t="s">
        <v>122</v>
      </c>
      <c r="C2461" t="s">
        <v>112</v>
      </c>
      <c r="D2461">
        <v>1.1764705882352899</v>
      </c>
      <c r="E2461">
        <v>0.81900910010111205</v>
      </c>
      <c r="F2461">
        <v>26</v>
      </c>
      <c r="G2461">
        <v>0.77377719218048302</v>
      </c>
      <c r="H2461">
        <v>8.4461237739280604E-2</v>
      </c>
      <c r="I2461">
        <v>1.4355343764758901</v>
      </c>
      <c r="J2461">
        <v>1.27582655031578</v>
      </c>
      <c r="K2461">
        <v>1.12716666666666</v>
      </c>
      <c r="L2461">
        <v>1.4589333333333301</v>
      </c>
      <c r="M2461">
        <v>0.44071579740685901</v>
      </c>
      <c r="N2461">
        <v>0.25563338432850702</v>
      </c>
      <c r="O2461">
        <v>0.30208358720411799</v>
      </c>
      <c r="P2461">
        <v>0.58642955159643195</v>
      </c>
      <c r="Q2461">
        <v>0.16784077877440001</v>
      </c>
      <c r="R2461">
        <v>0.23762707151427501</v>
      </c>
      <c r="S2461">
        <v>0.404789686261744</v>
      </c>
      <c r="T2461">
        <v>0.33297591733212401</v>
      </c>
      <c r="U2461">
        <v>0.25659590851001102</v>
      </c>
      <c r="V2461">
        <v>0.29116183906340298</v>
      </c>
      <c r="W2461">
        <v>0.44344217434120498</v>
      </c>
      <c r="X2461">
        <v>0.26040168814415798</v>
      </c>
      <c r="Y2461">
        <v>1.7</v>
      </c>
      <c r="Z2461">
        <v>3.75</v>
      </c>
      <c r="AA2461">
        <v>5.75</v>
      </c>
      <c r="AB2461">
        <v>1</v>
      </c>
      <c r="AC2461">
        <v>1</v>
      </c>
      <c r="AD2461">
        <f t="shared" si="114"/>
        <v>0</v>
      </c>
      <c r="AE2461">
        <f t="shared" si="115"/>
        <v>0</v>
      </c>
      <c r="AF2461">
        <f t="shared" si="116"/>
        <v>1</v>
      </c>
    </row>
    <row r="2462" spans="1:32" x14ac:dyDescent="0.3">
      <c r="A2462" t="s">
        <v>99</v>
      </c>
      <c r="B2462" t="s">
        <v>103</v>
      </c>
      <c r="C2462" t="s">
        <v>105</v>
      </c>
      <c r="D2462">
        <v>2.4436860376608398</v>
      </c>
      <c r="E2462">
        <v>0.66558616963803297</v>
      </c>
      <c r="F2462">
        <v>27</v>
      </c>
      <c r="G2462">
        <v>1.36320523457257</v>
      </c>
      <c r="H2462">
        <v>4.0301693293034201E-2</v>
      </c>
      <c r="I2462">
        <v>1.62802944755848</v>
      </c>
      <c r="J2462">
        <v>1.04598693644037</v>
      </c>
      <c r="K2462">
        <v>1.7142666666666599</v>
      </c>
      <c r="L2462">
        <v>1.0489333333333299</v>
      </c>
      <c r="M2462">
        <v>0.72731666710808596</v>
      </c>
      <c r="N2462">
        <v>8.1592682472147696E-2</v>
      </c>
      <c r="O2462">
        <v>0.152660068961501</v>
      </c>
      <c r="P2462">
        <v>0.47746010646461801</v>
      </c>
      <c r="Q2462">
        <v>0.281275769213927</v>
      </c>
      <c r="R2462">
        <v>0.226797727641736</v>
      </c>
      <c r="S2462">
        <v>0.50277033731248899</v>
      </c>
      <c r="T2462">
        <v>0.24296371002341</v>
      </c>
      <c r="U2462">
        <v>0.24697249140442801</v>
      </c>
      <c r="V2462">
        <v>0.52125572930939901</v>
      </c>
      <c r="W2462">
        <v>0.230730653664208</v>
      </c>
      <c r="X2462">
        <v>0.23894827895564599</v>
      </c>
      <c r="Y2462">
        <v>1.5</v>
      </c>
      <c r="Z2462">
        <v>4.75</v>
      </c>
      <c r="AA2462">
        <v>7</v>
      </c>
      <c r="AB2462">
        <v>2</v>
      </c>
      <c r="AC2462">
        <v>0</v>
      </c>
      <c r="AD2462">
        <f t="shared" si="114"/>
        <v>1</v>
      </c>
      <c r="AE2462">
        <f t="shared" si="115"/>
        <v>0</v>
      </c>
      <c r="AF2462">
        <f t="shared" si="116"/>
        <v>0</v>
      </c>
    </row>
    <row r="2463" spans="1:32" x14ac:dyDescent="0.3">
      <c r="A2463" t="s">
        <v>99</v>
      </c>
      <c r="B2463" t="s">
        <v>100</v>
      </c>
      <c r="C2463" t="s">
        <v>122</v>
      </c>
      <c r="D2463">
        <v>1.43876442434741</v>
      </c>
      <c r="E2463">
        <v>1.2000720331352399</v>
      </c>
      <c r="F2463">
        <v>27</v>
      </c>
      <c r="G2463">
        <v>1.28839117418782</v>
      </c>
      <c r="H2463">
        <v>0.101272032192327</v>
      </c>
      <c r="I2463">
        <v>1.60260547006127</v>
      </c>
      <c r="J2463">
        <v>0.81171014982921796</v>
      </c>
      <c r="K2463">
        <v>1.66156666666666</v>
      </c>
      <c r="L2463">
        <v>1.1026</v>
      </c>
      <c r="M2463">
        <v>0.42205633955835198</v>
      </c>
      <c r="N2463">
        <v>0.31335366046808699</v>
      </c>
      <c r="O2463">
        <v>0.25944343547075999</v>
      </c>
      <c r="P2463">
        <v>0.28835131568611799</v>
      </c>
      <c r="Q2463">
        <v>0.428249497913606</v>
      </c>
      <c r="R2463">
        <v>0.28066718150785003</v>
      </c>
      <c r="S2463">
        <v>0.55526687848998801</v>
      </c>
      <c r="T2463">
        <v>0.18891795743057599</v>
      </c>
      <c r="U2463">
        <v>0.24953083339462201</v>
      </c>
      <c r="V2463">
        <v>0.49692717740766701</v>
      </c>
      <c r="W2463">
        <v>0.25142558561835798</v>
      </c>
      <c r="X2463">
        <v>0.24347550813128499</v>
      </c>
      <c r="Y2463">
        <v>2.87</v>
      </c>
      <c r="Z2463">
        <v>3.4</v>
      </c>
      <c r="AA2463">
        <v>2.62</v>
      </c>
      <c r="AB2463">
        <v>1</v>
      </c>
      <c r="AC2463">
        <v>1</v>
      </c>
      <c r="AD2463">
        <f t="shared" si="114"/>
        <v>0</v>
      </c>
      <c r="AE2463">
        <f t="shared" si="115"/>
        <v>0</v>
      </c>
      <c r="AF2463">
        <f t="shared" si="116"/>
        <v>1</v>
      </c>
    </row>
    <row r="2464" spans="1:32" x14ac:dyDescent="0.3">
      <c r="A2464" t="s">
        <v>99</v>
      </c>
      <c r="B2464" t="s">
        <v>109</v>
      </c>
      <c r="C2464" t="s">
        <v>114</v>
      </c>
      <c r="D2464">
        <v>0.80159732213641799</v>
      </c>
      <c r="E2464">
        <v>3.3279308481901602</v>
      </c>
      <c r="F2464">
        <v>27</v>
      </c>
      <c r="G2464">
        <v>1.9296963116179999</v>
      </c>
      <c r="H2464">
        <v>5.6121355379777499E-2</v>
      </c>
      <c r="I2464">
        <v>1.1261178185594301</v>
      </c>
      <c r="J2464">
        <v>1.7169640895445799</v>
      </c>
      <c r="K2464">
        <v>0.93136666666666601</v>
      </c>
      <c r="L2464">
        <v>1.4323333333333299</v>
      </c>
      <c r="M2464">
        <v>5.4267113059700799E-2</v>
      </c>
      <c r="N2464">
        <v>0.72737028451930097</v>
      </c>
      <c r="O2464">
        <v>9.7691769383768903E-2</v>
      </c>
      <c r="P2464">
        <v>0.17993268836873499</v>
      </c>
      <c r="Q2464">
        <v>0.58838671606799997</v>
      </c>
      <c r="R2464">
        <v>0.21707212511708299</v>
      </c>
      <c r="S2464">
        <v>0.248428043980017</v>
      </c>
      <c r="T2464">
        <v>0.50359968097492103</v>
      </c>
      <c r="U2464">
        <v>0.23851915688123099</v>
      </c>
      <c r="V2464">
        <v>0.24456900730553999</v>
      </c>
      <c r="W2464">
        <v>0.48328082294748298</v>
      </c>
      <c r="X2464">
        <v>0.268167143761259</v>
      </c>
      <c r="Y2464">
        <v>5.75</v>
      </c>
      <c r="Z2464">
        <v>3.8</v>
      </c>
      <c r="AA2464">
        <v>1.7</v>
      </c>
      <c r="AB2464">
        <v>2</v>
      </c>
      <c r="AC2464">
        <v>1</v>
      </c>
      <c r="AD2464">
        <f t="shared" si="114"/>
        <v>1</v>
      </c>
      <c r="AE2464">
        <f t="shared" si="115"/>
        <v>0</v>
      </c>
      <c r="AF2464">
        <f t="shared" si="116"/>
        <v>0</v>
      </c>
    </row>
    <row r="2465" spans="1:32" x14ac:dyDescent="0.3">
      <c r="A2465" t="s">
        <v>99</v>
      </c>
      <c r="B2465" t="s">
        <v>120</v>
      </c>
      <c r="C2465" t="s">
        <v>116</v>
      </c>
      <c r="D2465">
        <v>0.910690448817706</v>
      </c>
      <c r="E2465">
        <v>1.81988945684245</v>
      </c>
      <c r="F2465">
        <v>27</v>
      </c>
      <c r="G2465">
        <v>1.27179785204415</v>
      </c>
      <c r="H2465">
        <v>9.6414698317324493E-2</v>
      </c>
      <c r="I2465">
        <v>0.92060355648077496</v>
      </c>
      <c r="J2465">
        <v>2.27954794981216</v>
      </c>
      <c r="K2465">
        <v>1.0594666666666599</v>
      </c>
      <c r="L2465">
        <v>1.5771333333333299</v>
      </c>
      <c r="M2465">
        <v>0.184563394324681</v>
      </c>
      <c r="N2465">
        <v>0.57704614618832695</v>
      </c>
      <c r="O2465">
        <v>0.22712409525705701</v>
      </c>
      <c r="P2465">
        <v>0.30961692854498302</v>
      </c>
      <c r="Q2465">
        <v>0.40855734709900998</v>
      </c>
      <c r="R2465">
        <v>0.27899519247119298</v>
      </c>
      <c r="S2465">
        <v>0.13690400807964101</v>
      </c>
      <c r="T2465">
        <v>0.650724053247977</v>
      </c>
      <c r="U2465">
        <v>0.18310736427927901</v>
      </c>
      <c r="V2465">
        <v>0.25424461569083301</v>
      </c>
      <c r="W2465">
        <v>0.487772326761722</v>
      </c>
      <c r="X2465">
        <v>0.25154160698503097</v>
      </c>
      <c r="Y2465">
        <v>3.1</v>
      </c>
      <c r="Z2465">
        <v>3.4</v>
      </c>
      <c r="AA2465">
        <v>2.4500000000000002</v>
      </c>
      <c r="AB2465">
        <v>1</v>
      </c>
      <c r="AC2465">
        <v>5</v>
      </c>
      <c r="AD2465">
        <f t="shared" si="114"/>
        <v>0</v>
      </c>
      <c r="AE2465">
        <f t="shared" si="115"/>
        <v>1</v>
      </c>
      <c r="AF2465">
        <f t="shared" si="116"/>
        <v>0</v>
      </c>
    </row>
    <row r="2466" spans="1:32" x14ac:dyDescent="0.3">
      <c r="A2466" t="s">
        <v>99</v>
      </c>
      <c r="B2466" t="s">
        <v>102</v>
      </c>
      <c r="C2466" t="s">
        <v>101</v>
      </c>
      <c r="D2466">
        <v>2.36779516692603</v>
      </c>
      <c r="E2466">
        <v>0.50268046378257003</v>
      </c>
      <c r="F2466">
        <v>27</v>
      </c>
      <c r="G2466">
        <v>0.49389632202926698</v>
      </c>
      <c r="H2466">
        <v>8.9974339606321896E-2</v>
      </c>
      <c r="I2466">
        <v>2.08604560988381</v>
      </c>
      <c r="J2466">
        <v>0.48358151355543999</v>
      </c>
      <c r="K2466">
        <v>1.7854000000000001</v>
      </c>
      <c r="L2466">
        <v>0.57289999999999996</v>
      </c>
      <c r="M2466">
        <v>0.75774349622939696</v>
      </c>
      <c r="N2466">
        <v>6.1416483214527397E-2</v>
      </c>
      <c r="O2466">
        <v>0.147058300623989</v>
      </c>
      <c r="P2466">
        <v>0.70246932644073101</v>
      </c>
      <c r="Q2466">
        <v>8.6457525563627804E-2</v>
      </c>
      <c r="R2466">
        <v>0.19739333886304899</v>
      </c>
      <c r="S2466">
        <v>0.73095586197697304</v>
      </c>
      <c r="T2466">
        <v>7.3554842002027707E-2</v>
      </c>
      <c r="U2466">
        <v>0.17560468197978901</v>
      </c>
      <c r="V2466">
        <v>0.65796615621606203</v>
      </c>
      <c r="W2466">
        <v>0.11294057652950799</v>
      </c>
      <c r="X2466">
        <v>0.219060509601401</v>
      </c>
      <c r="Y2466">
        <v>1.25</v>
      </c>
      <c r="Z2466">
        <v>6.5</v>
      </c>
      <c r="AA2466">
        <v>15</v>
      </c>
      <c r="AB2466">
        <v>3</v>
      </c>
      <c r="AC2466">
        <v>0</v>
      </c>
      <c r="AD2466">
        <f t="shared" si="114"/>
        <v>1</v>
      </c>
      <c r="AE2466">
        <f t="shared" si="115"/>
        <v>0</v>
      </c>
      <c r="AF2466">
        <f t="shared" si="116"/>
        <v>0</v>
      </c>
    </row>
    <row r="2467" spans="1:32" x14ac:dyDescent="0.3">
      <c r="A2467" t="s">
        <v>99</v>
      </c>
      <c r="B2467" t="s">
        <v>111</v>
      </c>
      <c r="C2467" t="s">
        <v>117</v>
      </c>
      <c r="D2467">
        <v>0.776932789147605</v>
      </c>
      <c r="E2467">
        <v>2.2034936070592401</v>
      </c>
      <c r="F2467">
        <v>27</v>
      </c>
      <c r="G2467">
        <v>1.8584520800914499</v>
      </c>
      <c r="H2467">
        <v>7.4403719167736901E-2</v>
      </c>
      <c r="I2467">
        <v>1.1409843050347299</v>
      </c>
      <c r="J2467">
        <v>1.3256614587053801</v>
      </c>
      <c r="K2467">
        <v>1.1863666666666599</v>
      </c>
      <c r="L2467">
        <v>1.6563666666666601</v>
      </c>
      <c r="M2467">
        <v>0.117601550120044</v>
      </c>
      <c r="N2467">
        <v>0.67439298682076898</v>
      </c>
      <c r="O2467">
        <v>0.18277534427744399</v>
      </c>
      <c r="P2467">
        <v>0.142362867999241</v>
      </c>
      <c r="Q2467">
        <v>0.62781821078910904</v>
      </c>
      <c r="R2467">
        <v>0.21771917588777201</v>
      </c>
      <c r="S2467">
        <v>0.319256943352766</v>
      </c>
      <c r="T2467">
        <v>0.40637024588493897</v>
      </c>
      <c r="U2467">
        <v>0.270755959852015</v>
      </c>
      <c r="V2467">
        <v>0.27219712642183203</v>
      </c>
      <c r="W2467">
        <v>0.476381660905286</v>
      </c>
      <c r="X2467">
        <v>0.24291875603277899</v>
      </c>
      <c r="Y2467">
        <v>10</v>
      </c>
      <c r="Z2467">
        <v>6.25</v>
      </c>
      <c r="AA2467">
        <v>1.3</v>
      </c>
      <c r="AB2467">
        <v>0</v>
      </c>
      <c r="AC2467">
        <v>2</v>
      </c>
      <c r="AD2467">
        <f t="shared" si="114"/>
        <v>0</v>
      </c>
      <c r="AE2467">
        <f t="shared" si="115"/>
        <v>1</v>
      </c>
      <c r="AF2467">
        <f t="shared" si="116"/>
        <v>0</v>
      </c>
    </row>
    <row r="2468" spans="1:32" x14ac:dyDescent="0.3">
      <c r="A2468" t="s">
        <v>99</v>
      </c>
      <c r="B2468" t="s">
        <v>107</v>
      </c>
      <c r="C2468" t="s">
        <v>104</v>
      </c>
      <c r="D2468">
        <v>1.1756760724667401</v>
      </c>
      <c r="E2468">
        <v>1.1799027552674199</v>
      </c>
      <c r="F2468">
        <v>27</v>
      </c>
      <c r="G2468">
        <v>0.965303133996811</v>
      </c>
      <c r="H2468">
        <v>0.123918457049169</v>
      </c>
      <c r="I2468">
        <v>1.6916337466275</v>
      </c>
      <c r="J2468">
        <v>1.4692992223696399</v>
      </c>
      <c r="K2468">
        <v>1.5490666666666599</v>
      </c>
      <c r="L2468">
        <v>1.22823333333333</v>
      </c>
      <c r="M2468">
        <v>0.35776510193675198</v>
      </c>
      <c r="N2468">
        <v>0.359807388773767</v>
      </c>
      <c r="O2468">
        <v>0.27969666925043901</v>
      </c>
      <c r="P2468">
        <v>0.389744780463531</v>
      </c>
      <c r="Q2468">
        <v>0.30937006504328501</v>
      </c>
      <c r="R2468">
        <v>0.299316675882214</v>
      </c>
      <c r="S2468">
        <v>0.42268259568151201</v>
      </c>
      <c r="T2468">
        <v>0.33112363191536798</v>
      </c>
      <c r="U2468">
        <v>0.234367496285592</v>
      </c>
      <c r="V2468">
        <v>0.44238620196312101</v>
      </c>
      <c r="W2468">
        <v>0.30046809978133199</v>
      </c>
      <c r="X2468">
        <v>0.25028048925519503</v>
      </c>
      <c r="Y2468">
        <v>2.25</v>
      </c>
      <c r="Z2468">
        <v>3.4</v>
      </c>
      <c r="AA2468">
        <v>3.5</v>
      </c>
      <c r="AB2468">
        <v>1</v>
      </c>
      <c r="AC2468">
        <v>4</v>
      </c>
      <c r="AD2468">
        <f t="shared" si="114"/>
        <v>0</v>
      </c>
      <c r="AE2468">
        <f t="shared" si="115"/>
        <v>1</v>
      </c>
      <c r="AF2468">
        <f t="shared" si="116"/>
        <v>0</v>
      </c>
    </row>
    <row r="2469" spans="1:32" x14ac:dyDescent="0.3">
      <c r="A2469" t="s">
        <v>99</v>
      </c>
      <c r="B2469" t="s">
        <v>110</v>
      </c>
      <c r="C2469" t="s">
        <v>108</v>
      </c>
      <c r="D2469">
        <v>0.82215109962709498</v>
      </c>
      <c r="E2469">
        <v>1.9362506753106401</v>
      </c>
      <c r="F2469">
        <v>27</v>
      </c>
      <c r="G2469">
        <v>1.51459562379803</v>
      </c>
      <c r="H2469">
        <v>7.4257589908697602E-2</v>
      </c>
      <c r="I2469">
        <v>2.3965699729583401</v>
      </c>
      <c r="J2469">
        <v>0.46117429986681202</v>
      </c>
      <c r="K2469">
        <v>2.4508333333333301</v>
      </c>
      <c r="L2469">
        <v>0.60936666666666595</v>
      </c>
      <c r="M2469">
        <v>0.151849801644524</v>
      </c>
      <c r="N2469">
        <v>0.62124436809979999</v>
      </c>
      <c r="O2469">
        <v>0.21232439724513699</v>
      </c>
      <c r="P2469">
        <v>0.271020485251041</v>
      </c>
      <c r="Q2469">
        <v>0.46668981465760201</v>
      </c>
      <c r="R2469">
        <v>0.256723086046377</v>
      </c>
      <c r="S2469">
        <v>0.769742452209915</v>
      </c>
      <c r="T2469">
        <v>5.41094027558576E-2</v>
      </c>
      <c r="U2469">
        <v>0.140673030587811</v>
      </c>
      <c r="V2469">
        <v>0.74059528066726499</v>
      </c>
      <c r="W2469">
        <v>7.2751787432404902E-2</v>
      </c>
      <c r="X2469">
        <v>0.147795147986262</v>
      </c>
      <c r="Y2469">
        <v>3.1</v>
      </c>
      <c r="Z2469">
        <v>3.5</v>
      </c>
      <c r="AA2469">
        <v>2.37</v>
      </c>
      <c r="AB2469">
        <v>0</v>
      </c>
      <c r="AC2469">
        <v>0</v>
      </c>
      <c r="AD2469">
        <f t="shared" si="114"/>
        <v>0</v>
      </c>
      <c r="AE2469">
        <f t="shared" si="115"/>
        <v>0</v>
      </c>
      <c r="AF2469">
        <f t="shared" si="116"/>
        <v>1</v>
      </c>
    </row>
    <row r="2470" spans="1:32" x14ac:dyDescent="0.3">
      <c r="A2470" t="s">
        <v>99</v>
      </c>
      <c r="B2470" t="s">
        <v>112</v>
      </c>
      <c r="C2470" t="s">
        <v>106</v>
      </c>
      <c r="D2470">
        <v>1.2825557154182601</v>
      </c>
      <c r="E2470">
        <v>0.72609400324149098</v>
      </c>
      <c r="F2470">
        <v>27</v>
      </c>
      <c r="G2470">
        <v>0.83780218771864701</v>
      </c>
      <c r="H2470">
        <v>0.17067047167767599</v>
      </c>
      <c r="I2470">
        <v>1.0058397450285701</v>
      </c>
      <c r="J2470">
        <v>0.31823232399329598</v>
      </c>
      <c r="K2470">
        <v>1.0756666666666601</v>
      </c>
      <c r="L2470">
        <v>0.58476666666666599</v>
      </c>
      <c r="M2470">
        <v>0.49550103054642902</v>
      </c>
      <c r="N2470">
        <v>0.21090538616735999</v>
      </c>
      <c r="O2470">
        <v>0.291397004518609</v>
      </c>
      <c r="P2470">
        <v>0.35904204912766502</v>
      </c>
      <c r="Q2470">
        <v>0.30836183175899101</v>
      </c>
      <c r="R2470">
        <v>0.331952417866339</v>
      </c>
      <c r="S2470">
        <v>0.52551332411318497</v>
      </c>
      <c r="T2470">
        <v>0.11560149661043199</v>
      </c>
      <c r="U2470">
        <v>0.35827178319334901</v>
      </c>
      <c r="V2470">
        <v>0.47096613161231998</v>
      </c>
      <c r="W2470">
        <v>0.19836530857742601</v>
      </c>
      <c r="X2470">
        <v>0.32977110589159597</v>
      </c>
      <c r="Y2470">
        <v>1.83</v>
      </c>
      <c r="Z2470">
        <v>3.5</v>
      </c>
      <c r="AA2470">
        <v>5.25</v>
      </c>
      <c r="AB2470">
        <v>2</v>
      </c>
      <c r="AC2470">
        <v>0</v>
      </c>
      <c r="AD2470">
        <f t="shared" si="114"/>
        <v>1</v>
      </c>
      <c r="AE2470">
        <f t="shared" si="115"/>
        <v>0</v>
      </c>
      <c r="AF2470">
        <f t="shared" si="116"/>
        <v>0</v>
      </c>
    </row>
    <row r="2471" spans="1:32" x14ac:dyDescent="0.3">
      <c r="A2471" t="s">
        <v>99</v>
      </c>
      <c r="B2471" t="s">
        <v>119</v>
      </c>
      <c r="C2471" t="s">
        <v>121</v>
      </c>
      <c r="D2471">
        <v>2.1856570771624901</v>
      </c>
      <c r="E2471">
        <v>0.70747620828658098</v>
      </c>
      <c r="F2471">
        <v>27</v>
      </c>
      <c r="G2471">
        <v>0.91308563736503201</v>
      </c>
      <c r="H2471">
        <v>5.6374160846197299E-2</v>
      </c>
      <c r="I2471">
        <v>1.42709968022891</v>
      </c>
      <c r="J2471">
        <v>1.5513668718809901</v>
      </c>
      <c r="K2471">
        <v>1.38326666666666</v>
      </c>
      <c r="L2471">
        <v>1.15133333333333</v>
      </c>
      <c r="M2471">
        <v>0.68871358071834199</v>
      </c>
      <c r="N2471">
        <v>0.1064977057296</v>
      </c>
      <c r="O2471">
        <v>0.18046224144787601</v>
      </c>
      <c r="P2471">
        <v>0.60350333496458497</v>
      </c>
      <c r="Q2471">
        <v>0.168121305055243</v>
      </c>
      <c r="R2471">
        <v>0.21275713565943599</v>
      </c>
      <c r="S2471">
        <v>0.34735952042804003</v>
      </c>
      <c r="T2471">
        <v>0.40044398734106301</v>
      </c>
      <c r="U2471">
        <v>0.243477825244556</v>
      </c>
      <c r="V2471">
        <v>0.41895115767055002</v>
      </c>
      <c r="W2471">
        <v>0.31111842244990601</v>
      </c>
      <c r="X2471">
        <v>0.26569503168000602</v>
      </c>
      <c r="Y2471">
        <v>1.95</v>
      </c>
      <c r="Z2471">
        <v>3.8</v>
      </c>
      <c r="AA2471">
        <v>4</v>
      </c>
      <c r="AB2471">
        <v>3</v>
      </c>
      <c r="AC2471">
        <v>1</v>
      </c>
      <c r="AD2471">
        <f t="shared" si="114"/>
        <v>1</v>
      </c>
      <c r="AE2471">
        <f t="shared" si="115"/>
        <v>0</v>
      </c>
      <c r="AF2471">
        <f t="shared" si="116"/>
        <v>0</v>
      </c>
    </row>
    <row r="2472" spans="1:32" x14ac:dyDescent="0.3">
      <c r="A2472" t="s">
        <v>99</v>
      </c>
      <c r="B2472" t="s">
        <v>103</v>
      </c>
      <c r="C2472" t="s">
        <v>100</v>
      </c>
      <c r="D2472">
        <v>3.16957210776545</v>
      </c>
      <c r="E2472">
        <v>0.56908816555292097</v>
      </c>
      <c r="F2472">
        <v>28</v>
      </c>
      <c r="G2472">
        <v>1.1426737869863099</v>
      </c>
      <c r="H2472">
        <v>4.5656904002305002E-2</v>
      </c>
      <c r="I2472">
        <v>1.6051446895445001</v>
      </c>
      <c r="J2472">
        <v>1.24291259713908</v>
      </c>
      <c r="K2472">
        <v>1.69983333333333</v>
      </c>
      <c r="L2472">
        <v>1.16143333333333</v>
      </c>
      <c r="M2472">
        <v>0.76957911034695603</v>
      </c>
      <c r="N2472">
        <v>3.80412931243626E-2</v>
      </c>
      <c r="O2472">
        <v>9.0383793360163098E-2</v>
      </c>
      <c r="P2472">
        <v>0.54545366389906103</v>
      </c>
      <c r="Q2472">
        <v>0.219373211887643</v>
      </c>
      <c r="R2472">
        <v>0.21939288397055701</v>
      </c>
      <c r="S2472">
        <v>0.45209112030410198</v>
      </c>
      <c r="T2472">
        <v>0.29424172356579398</v>
      </c>
      <c r="U2472">
        <v>0.24575957060117401</v>
      </c>
      <c r="V2472">
        <v>0.49168863003848401</v>
      </c>
      <c r="W2472">
        <v>0.25935075033424498</v>
      </c>
      <c r="X2472">
        <v>0.23970129847559901</v>
      </c>
      <c r="Y2472">
        <v>1.44</v>
      </c>
      <c r="Z2472">
        <v>5</v>
      </c>
      <c r="AA2472">
        <v>7.5</v>
      </c>
      <c r="AB2472">
        <v>5</v>
      </c>
      <c r="AC2472">
        <v>1</v>
      </c>
      <c r="AD2472">
        <f t="shared" si="114"/>
        <v>1</v>
      </c>
      <c r="AE2472">
        <f t="shared" si="115"/>
        <v>0</v>
      </c>
      <c r="AF2472">
        <f t="shared" si="116"/>
        <v>0</v>
      </c>
    </row>
    <row r="2473" spans="1:32" x14ac:dyDescent="0.3">
      <c r="A2473" t="s">
        <v>99</v>
      </c>
      <c r="B2473" t="s">
        <v>120</v>
      </c>
      <c r="C2473" t="s">
        <v>111</v>
      </c>
      <c r="D2473">
        <v>1.0142630744849399</v>
      </c>
      <c r="E2473">
        <v>1.81073507221383</v>
      </c>
      <c r="F2473">
        <v>28</v>
      </c>
      <c r="G2473">
        <v>1.08803373748023</v>
      </c>
      <c r="H2473">
        <v>0.107110223192625</v>
      </c>
      <c r="I2473">
        <v>0.96531224768709101</v>
      </c>
      <c r="J2473">
        <v>1.4481212672800201</v>
      </c>
      <c r="K2473">
        <v>1.0414333333333301</v>
      </c>
      <c r="L2473">
        <v>1.7525666666666599</v>
      </c>
      <c r="M2473">
        <v>0.20914684087749799</v>
      </c>
      <c r="N2473">
        <v>0.54985321933903697</v>
      </c>
      <c r="O2473">
        <v>0.22970744818223801</v>
      </c>
      <c r="P2473">
        <v>0.36901653970481502</v>
      </c>
      <c r="Q2473">
        <v>0.34037120212907701</v>
      </c>
      <c r="R2473">
        <v>0.28850780479544902</v>
      </c>
      <c r="S2473">
        <v>0.25099596908482502</v>
      </c>
      <c r="T2473">
        <v>0.47897055803517302</v>
      </c>
      <c r="U2473">
        <v>0.26577361439775199</v>
      </c>
      <c r="V2473">
        <v>0.22344697914939801</v>
      </c>
      <c r="W2473">
        <v>0.53125384458545999</v>
      </c>
      <c r="X2473">
        <v>0.235379057521064</v>
      </c>
      <c r="Y2473">
        <v>3.75</v>
      </c>
      <c r="Z2473">
        <v>3.4</v>
      </c>
      <c r="AA2473">
        <v>2.15</v>
      </c>
      <c r="AB2473">
        <v>0</v>
      </c>
      <c r="AC2473">
        <v>3</v>
      </c>
      <c r="AD2473">
        <f t="shared" si="114"/>
        <v>0</v>
      </c>
      <c r="AE2473">
        <f t="shared" si="115"/>
        <v>1</v>
      </c>
      <c r="AF2473">
        <f t="shared" si="116"/>
        <v>0</v>
      </c>
    </row>
    <row r="2474" spans="1:32" x14ac:dyDescent="0.3">
      <c r="A2474" t="s">
        <v>99</v>
      </c>
      <c r="B2474" t="s">
        <v>102</v>
      </c>
      <c r="C2474" t="s">
        <v>114</v>
      </c>
      <c r="D2474">
        <v>1.42253414836616</v>
      </c>
      <c r="E2474">
        <v>1.1169279093400599</v>
      </c>
      <c r="F2474">
        <v>28</v>
      </c>
      <c r="G2474">
        <v>0.882622774763683</v>
      </c>
      <c r="H2474">
        <v>0.11840578494062499</v>
      </c>
      <c r="I2474">
        <v>2.0518523815159799</v>
      </c>
      <c r="J2474">
        <v>0.24758552093431399</v>
      </c>
      <c r="K2474">
        <v>1.75033333333333</v>
      </c>
      <c r="L2474">
        <v>0.48563333333333297</v>
      </c>
      <c r="M2474">
        <v>0.43668739998246803</v>
      </c>
      <c r="N2474">
        <v>0.29500643770659501</v>
      </c>
      <c r="O2474">
        <v>0.26380649414437501</v>
      </c>
      <c r="P2474">
        <v>0.44648500966391502</v>
      </c>
      <c r="Q2474">
        <v>0.261376667497425</v>
      </c>
      <c r="R2474">
        <v>0.28998332315206699</v>
      </c>
      <c r="S2474">
        <v>0.78772802951565202</v>
      </c>
      <c r="T2474">
        <v>3.5637620110900402E-2</v>
      </c>
      <c r="U2474">
        <v>0.158125564136125</v>
      </c>
      <c r="V2474">
        <v>0.67514077003236805</v>
      </c>
      <c r="W2474">
        <v>9.67280376400107E-2</v>
      </c>
      <c r="X2474">
        <v>0.21897777533816901</v>
      </c>
      <c r="Y2474">
        <v>2.2999999999999998</v>
      </c>
      <c r="Z2474">
        <v>3.5</v>
      </c>
      <c r="AA2474">
        <v>3.25</v>
      </c>
      <c r="AB2474">
        <v>2</v>
      </c>
      <c r="AC2474">
        <v>0</v>
      </c>
      <c r="AD2474">
        <f t="shared" si="114"/>
        <v>1</v>
      </c>
      <c r="AE2474">
        <f t="shared" si="115"/>
        <v>0</v>
      </c>
      <c r="AF2474">
        <f t="shared" si="116"/>
        <v>0</v>
      </c>
    </row>
    <row r="2475" spans="1:32" x14ac:dyDescent="0.3">
      <c r="A2475" t="s">
        <v>99</v>
      </c>
      <c r="B2475" t="s">
        <v>104</v>
      </c>
      <c r="C2475" t="s">
        <v>110</v>
      </c>
      <c r="D2475">
        <v>0.60221870047543502</v>
      </c>
      <c r="E2475">
        <v>1.39685276999353</v>
      </c>
      <c r="F2475">
        <v>28</v>
      </c>
      <c r="G2475">
        <v>1.51612385689074</v>
      </c>
      <c r="H2475">
        <v>4.8101127486261497E-2</v>
      </c>
      <c r="I2475">
        <v>1.2447843755277499</v>
      </c>
      <c r="J2475">
        <v>1.37756478404926</v>
      </c>
      <c r="K2475">
        <v>0.98909999999999998</v>
      </c>
      <c r="L2475">
        <v>1.52849999999999</v>
      </c>
      <c r="M2475">
        <v>0.160278963927385</v>
      </c>
      <c r="N2475">
        <v>0.56077685582060499</v>
      </c>
      <c r="O2475">
        <v>0.27573814817000403</v>
      </c>
      <c r="P2475">
        <v>0.37506713530405</v>
      </c>
      <c r="Q2475">
        <v>0.37413596196466098</v>
      </c>
      <c r="R2475">
        <v>0.24141074870229101</v>
      </c>
      <c r="S2475">
        <v>0.33627851036311901</v>
      </c>
      <c r="T2475">
        <v>0.39705635365797298</v>
      </c>
      <c r="U2475">
        <v>0.26190982592157502</v>
      </c>
      <c r="V2475">
        <v>0.244292055789991</v>
      </c>
      <c r="W2475">
        <v>0.49308631951790499</v>
      </c>
      <c r="X2475">
        <v>0.25719091444122499</v>
      </c>
      <c r="Y2475">
        <v>3.25</v>
      </c>
      <c r="Z2475">
        <v>3.5</v>
      </c>
      <c r="AA2475">
        <v>2.2999999999999998</v>
      </c>
      <c r="AB2475">
        <v>1</v>
      </c>
      <c r="AC2475">
        <v>3</v>
      </c>
      <c r="AD2475">
        <f t="shared" si="114"/>
        <v>0</v>
      </c>
      <c r="AE2475">
        <f t="shared" si="115"/>
        <v>1</v>
      </c>
      <c r="AF2475">
        <f t="shared" si="116"/>
        <v>0</v>
      </c>
    </row>
    <row r="2476" spans="1:32" x14ac:dyDescent="0.3">
      <c r="A2476" t="s">
        <v>99</v>
      </c>
      <c r="B2476" t="s">
        <v>106</v>
      </c>
      <c r="C2476" t="s">
        <v>122</v>
      </c>
      <c r="D2476">
        <v>0.31695721077654498</v>
      </c>
      <c r="E2476">
        <v>1.4227204138823</v>
      </c>
      <c r="F2476">
        <v>28</v>
      </c>
      <c r="G2476">
        <v>1.66051660516605</v>
      </c>
      <c r="H2476">
        <v>0.114764655247462</v>
      </c>
      <c r="I2476">
        <v>1.12318623296491</v>
      </c>
      <c r="J2476">
        <v>0.32042698883780402</v>
      </c>
      <c r="K2476">
        <v>0.97503333333333297</v>
      </c>
      <c r="L2476">
        <v>0.32263333333333299</v>
      </c>
      <c r="M2476">
        <v>8.0525993888633796E-2</v>
      </c>
      <c r="N2476">
        <v>0.651875434903604</v>
      </c>
      <c r="O2476">
        <v>0.26413781905732198</v>
      </c>
      <c r="P2476">
        <v>0.10827418981969</v>
      </c>
      <c r="Q2476">
        <v>0.65155631843845396</v>
      </c>
      <c r="R2476">
        <v>0.23297649490118</v>
      </c>
      <c r="S2476">
        <v>0.56465930811189502</v>
      </c>
      <c r="T2476">
        <v>0.105270820257491</v>
      </c>
      <c r="U2476">
        <v>0.32899295201261802</v>
      </c>
      <c r="V2476">
        <v>0.51307515270483905</v>
      </c>
      <c r="W2476">
        <v>0.12030191036095</v>
      </c>
      <c r="X2476">
        <v>0.366100368022722</v>
      </c>
      <c r="Y2476">
        <v>5</v>
      </c>
      <c r="Z2476">
        <v>3.5</v>
      </c>
      <c r="AA2476">
        <v>1.85</v>
      </c>
      <c r="AB2476">
        <v>1</v>
      </c>
      <c r="AC2476">
        <v>0</v>
      </c>
      <c r="AD2476">
        <f t="shared" si="114"/>
        <v>1</v>
      </c>
      <c r="AE2476">
        <f t="shared" si="115"/>
        <v>0</v>
      </c>
      <c r="AF2476">
        <f t="shared" si="116"/>
        <v>0</v>
      </c>
    </row>
    <row r="2477" spans="1:32" x14ac:dyDescent="0.3">
      <c r="A2477" t="s">
        <v>99</v>
      </c>
      <c r="B2477" t="s">
        <v>107</v>
      </c>
      <c r="C2477" t="s">
        <v>101</v>
      </c>
      <c r="D2477">
        <v>1.3312202852614801</v>
      </c>
      <c r="E2477">
        <v>0.87949989221814995</v>
      </c>
      <c r="F2477">
        <v>28</v>
      </c>
      <c r="G2477">
        <v>0.67218262244734195</v>
      </c>
      <c r="H2477">
        <v>0.121770522127243</v>
      </c>
      <c r="I2477">
        <v>1.5839937349419899</v>
      </c>
      <c r="J2477">
        <v>0.76050174216366095</v>
      </c>
      <c r="K2477">
        <v>1.56836666666666</v>
      </c>
      <c r="L2477">
        <v>1.3134666666666599</v>
      </c>
      <c r="M2477">
        <v>0.469489792418259</v>
      </c>
      <c r="N2477">
        <v>0.246904635192498</v>
      </c>
      <c r="O2477">
        <v>0.280796194816194</v>
      </c>
      <c r="P2477">
        <v>0.55096843414239705</v>
      </c>
      <c r="Q2477">
        <v>0.174795078334743</v>
      </c>
      <c r="R2477">
        <v>0.27057764673326701</v>
      </c>
      <c r="S2477">
        <v>0.56431559526729402</v>
      </c>
      <c r="T2477">
        <v>0.17855435551525101</v>
      </c>
      <c r="U2477">
        <v>0.251227519052583</v>
      </c>
      <c r="V2477">
        <v>0.42822548220600698</v>
      </c>
      <c r="W2477">
        <v>0.31753638961812403</v>
      </c>
      <c r="X2477">
        <v>0.24640394480341199</v>
      </c>
      <c r="Y2477">
        <v>1.9</v>
      </c>
      <c r="Z2477">
        <v>3.5</v>
      </c>
      <c r="AA2477">
        <v>4.5999999999999996</v>
      </c>
      <c r="AB2477">
        <v>2</v>
      </c>
      <c r="AC2477">
        <v>1</v>
      </c>
      <c r="AD2477">
        <f t="shared" si="114"/>
        <v>1</v>
      </c>
      <c r="AE2477">
        <f t="shared" si="115"/>
        <v>0</v>
      </c>
      <c r="AF2477">
        <f t="shared" si="116"/>
        <v>0</v>
      </c>
    </row>
    <row r="2478" spans="1:32" x14ac:dyDescent="0.3">
      <c r="A2478" t="s">
        <v>99</v>
      </c>
      <c r="B2478" t="s">
        <v>108</v>
      </c>
      <c r="C2478" t="s">
        <v>116</v>
      </c>
      <c r="D2478">
        <v>2.0954393379115999</v>
      </c>
      <c r="E2478">
        <v>0.66393619314507402</v>
      </c>
      <c r="F2478">
        <v>28</v>
      </c>
      <c r="G2478">
        <v>0.84045747289771</v>
      </c>
      <c r="H2478">
        <v>5.76513415424727E-2</v>
      </c>
      <c r="I2478">
        <v>2.3002579507899701</v>
      </c>
      <c r="J2478">
        <v>0.91599744339546996</v>
      </c>
      <c r="K2478">
        <v>2.1798666666666602</v>
      </c>
      <c r="L2478">
        <v>1.1381333333333301</v>
      </c>
      <c r="M2478">
        <v>0.68679780571690197</v>
      </c>
      <c r="N2478">
        <v>0.105619026293732</v>
      </c>
      <c r="O2478">
        <v>0.18725735792308501</v>
      </c>
      <c r="P2478">
        <v>0.63003190980444601</v>
      </c>
      <c r="Q2478">
        <v>0.14763838577024799</v>
      </c>
      <c r="R2478">
        <v>0.205061155951518</v>
      </c>
      <c r="S2478">
        <v>0.65445691906292702</v>
      </c>
      <c r="T2478">
        <v>0.134159593905395</v>
      </c>
      <c r="U2478">
        <v>0.181028530486499</v>
      </c>
      <c r="V2478">
        <v>0.58661361305440995</v>
      </c>
      <c r="W2478">
        <v>0.188471077333973</v>
      </c>
      <c r="X2478">
        <v>0.19982887484341699</v>
      </c>
      <c r="Y2478">
        <v>1.28</v>
      </c>
      <c r="Z2478">
        <v>6</v>
      </c>
      <c r="AA2478">
        <v>12</v>
      </c>
      <c r="AB2478">
        <v>5</v>
      </c>
      <c r="AC2478">
        <v>0</v>
      </c>
      <c r="AD2478">
        <f t="shared" si="114"/>
        <v>1</v>
      </c>
      <c r="AE2478">
        <f t="shared" si="115"/>
        <v>0</v>
      </c>
      <c r="AF2478">
        <f t="shared" si="116"/>
        <v>0</v>
      </c>
    </row>
    <row r="2479" spans="1:32" x14ac:dyDescent="0.3">
      <c r="A2479" t="s">
        <v>99</v>
      </c>
      <c r="B2479" t="s">
        <v>117</v>
      </c>
      <c r="C2479" t="s">
        <v>119</v>
      </c>
      <c r="D2479">
        <v>3.4513118506779299</v>
      </c>
      <c r="E2479">
        <v>0.66393619314507402</v>
      </c>
      <c r="F2479">
        <v>28</v>
      </c>
      <c r="G2479">
        <v>0.80653663679493903</v>
      </c>
      <c r="H2479">
        <v>2.40649000724978E-2</v>
      </c>
      <c r="I2479">
        <v>2.5947308846075501</v>
      </c>
      <c r="J2479">
        <v>0.81171208586543397</v>
      </c>
      <c r="K2479">
        <v>2.72376666666666</v>
      </c>
      <c r="L2479">
        <v>0.37116666666666598</v>
      </c>
      <c r="M2479">
        <v>0.74464334765490003</v>
      </c>
      <c r="N2479">
        <v>3.7823010631184401E-2</v>
      </c>
      <c r="O2479">
        <v>8.1456153051369704E-2</v>
      </c>
      <c r="P2479">
        <v>0.72583325866044301</v>
      </c>
      <c r="Q2479">
        <v>7.3604951527839801E-2</v>
      </c>
      <c r="R2479">
        <v>0.124271238947445</v>
      </c>
      <c r="S2479">
        <v>0.70773070320156195</v>
      </c>
      <c r="T2479">
        <v>9.3824912795561294E-2</v>
      </c>
      <c r="U2479">
        <v>0.149604305366589</v>
      </c>
      <c r="V2479">
        <v>0.80562010719962096</v>
      </c>
      <c r="W2479">
        <v>3.1709408423447001E-2</v>
      </c>
      <c r="X2479">
        <v>0.104007087863504</v>
      </c>
      <c r="Y2479">
        <v>1.1599999999999999</v>
      </c>
      <c r="Z2479">
        <v>9</v>
      </c>
      <c r="AA2479">
        <v>19</v>
      </c>
      <c r="AB2479">
        <v>1</v>
      </c>
      <c r="AC2479">
        <v>0</v>
      </c>
      <c r="AD2479">
        <f t="shared" si="114"/>
        <v>1</v>
      </c>
      <c r="AE2479">
        <f t="shared" si="115"/>
        <v>0</v>
      </c>
      <c r="AF2479">
        <f t="shared" si="116"/>
        <v>0</v>
      </c>
    </row>
    <row r="2480" spans="1:32" x14ac:dyDescent="0.3">
      <c r="A2480" t="s">
        <v>99</v>
      </c>
      <c r="B2480" t="s">
        <v>112</v>
      </c>
      <c r="C2480" t="s">
        <v>109</v>
      </c>
      <c r="D2480">
        <v>1.1445677055819601</v>
      </c>
      <c r="E2480">
        <v>1.00883811166199</v>
      </c>
      <c r="F2480">
        <v>28</v>
      </c>
      <c r="G2480">
        <v>0.99243984454041501</v>
      </c>
      <c r="H2480">
        <v>9.0044950443569499E-2</v>
      </c>
      <c r="I2480">
        <v>1.1994627671092799</v>
      </c>
      <c r="J2480">
        <v>0.68477669124392004</v>
      </c>
      <c r="K2480">
        <v>1.0916666666666599</v>
      </c>
      <c r="L2480">
        <v>0.89563333333333295</v>
      </c>
      <c r="M2480">
        <v>0.38617560553243502</v>
      </c>
      <c r="N2480">
        <v>0.317852774937675</v>
      </c>
      <c r="O2480">
        <v>0.294167338745629</v>
      </c>
      <c r="P2480">
        <v>0.46394980247216799</v>
      </c>
      <c r="Q2480">
        <v>0.26365152264733599</v>
      </c>
      <c r="R2480">
        <v>0.268459016660411</v>
      </c>
      <c r="S2480">
        <v>0.48235718287297302</v>
      </c>
      <c r="T2480">
        <v>0.21123001371182001</v>
      </c>
      <c r="U2480">
        <v>0.30483612810179</v>
      </c>
      <c r="V2480">
        <v>0.39663517781638202</v>
      </c>
      <c r="W2480">
        <v>0.29447928162572301</v>
      </c>
      <c r="X2480">
        <v>0.30761983093093698</v>
      </c>
      <c r="Y2480">
        <v>2.15</v>
      </c>
      <c r="Z2480">
        <v>3.3</v>
      </c>
      <c r="AA2480">
        <v>3.9</v>
      </c>
      <c r="AB2480">
        <v>2</v>
      </c>
      <c r="AC2480">
        <v>0</v>
      </c>
      <c r="AD2480">
        <f t="shared" si="114"/>
        <v>1</v>
      </c>
      <c r="AE2480">
        <f t="shared" si="115"/>
        <v>0</v>
      </c>
      <c r="AF2480">
        <f t="shared" si="116"/>
        <v>0</v>
      </c>
    </row>
    <row r="2481" spans="1:32" x14ac:dyDescent="0.3">
      <c r="A2481" t="s">
        <v>99</v>
      </c>
      <c r="B2481" t="s">
        <v>105</v>
      </c>
      <c r="C2481" t="s">
        <v>121</v>
      </c>
      <c r="D2481">
        <v>1.8489170628631799</v>
      </c>
      <c r="E2481">
        <v>0.81483078249622698</v>
      </c>
      <c r="F2481">
        <v>28</v>
      </c>
      <c r="G2481">
        <v>0.951983681327496</v>
      </c>
      <c r="H2481">
        <v>9.0540160634952002E-2</v>
      </c>
      <c r="I2481">
        <v>1.55556767553403</v>
      </c>
      <c r="J2481">
        <v>0.95761409083465598</v>
      </c>
      <c r="K2481">
        <v>1.40296666666666</v>
      </c>
      <c r="L2481">
        <v>0.92993333333333295</v>
      </c>
      <c r="M2481">
        <v>0.60681044567374198</v>
      </c>
      <c r="N2481">
        <v>0.15978610152929801</v>
      </c>
      <c r="O2481">
        <v>0.22149511217901199</v>
      </c>
      <c r="P2481">
        <v>0.48270142490648199</v>
      </c>
      <c r="Q2481">
        <v>0.24718682456367699</v>
      </c>
      <c r="R2481">
        <v>0.26586304484575302</v>
      </c>
      <c r="S2481">
        <v>0.507300908908346</v>
      </c>
      <c r="T2481">
        <v>0.23213600293536699</v>
      </c>
      <c r="U2481">
        <v>0.254798003403995</v>
      </c>
      <c r="V2481">
        <v>0.47605175330463001</v>
      </c>
      <c r="W2481">
        <v>0.24894197805823801</v>
      </c>
      <c r="X2481">
        <v>0.27136592889146399</v>
      </c>
      <c r="Y2481">
        <v>1.9</v>
      </c>
      <c r="Z2481">
        <v>3.7</v>
      </c>
      <c r="AA2481">
        <v>4.33</v>
      </c>
      <c r="AB2481">
        <v>2</v>
      </c>
      <c r="AC2481">
        <v>0</v>
      </c>
      <c r="AD2481">
        <f t="shared" si="114"/>
        <v>1</v>
      </c>
      <c r="AE2481">
        <f t="shared" si="115"/>
        <v>0</v>
      </c>
      <c r="AF2481">
        <f t="shared" si="116"/>
        <v>0</v>
      </c>
    </row>
    <row r="2482" spans="1:32" x14ac:dyDescent="0.3">
      <c r="A2482" t="s">
        <v>99</v>
      </c>
      <c r="B2482" t="s">
        <v>100</v>
      </c>
      <c r="C2482" t="s">
        <v>117</v>
      </c>
      <c r="D2482">
        <v>0.81571944828547804</v>
      </c>
      <c r="E2482">
        <v>1.9579121405055699</v>
      </c>
      <c r="F2482">
        <v>29</v>
      </c>
      <c r="G2482">
        <v>2.0813076110797701</v>
      </c>
      <c r="H2482">
        <v>5.7392013311618299E-2</v>
      </c>
      <c r="I2482">
        <v>1.56478049877311</v>
      </c>
      <c r="J2482">
        <v>1.7148520192785</v>
      </c>
      <c r="K2482">
        <v>1.6102333333333301</v>
      </c>
      <c r="L2482">
        <v>2.2362000000000002</v>
      </c>
      <c r="M2482">
        <v>0.14822476785097199</v>
      </c>
      <c r="N2482">
        <v>0.62670222635608896</v>
      </c>
      <c r="O2482">
        <v>0.209779474131464</v>
      </c>
      <c r="P2482">
        <v>0.12827670399062099</v>
      </c>
      <c r="Q2482">
        <v>0.65680470534192104</v>
      </c>
      <c r="R2482">
        <v>0.19508434798181501</v>
      </c>
      <c r="S2482">
        <v>0.34772101901771602</v>
      </c>
      <c r="T2482">
        <v>0.40819292002211699</v>
      </c>
      <c r="U2482">
        <v>0.230364377924826</v>
      </c>
      <c r="V2482">
        <v>0.27134758454288599</v>
      </c>
      <c r="W2482">
        <v>0.49361974317530499</v>
      </c>
      <c r="X2482">
        <v>0.202303565591166</v>
      </c>
      <c r="Y2482">
        <v>13</v>
      </c>
      <c r="Z2482">
        <v>7.5</v>
      </c>
      <c r="AA2482">
        <v>1.22</v>
      </c>
      <c r="AB2482">
        <v>0</v>
      </c>
      <c r="AC2482">
        <v>1</v>
      </c>
      <c r="AD2482">
        <f t="shared" si="114"/>
        <v>0</v>
      </c>
      <c r="AE2482">
        <f t="shared" si="115"/>
        <v>1</v>
      </c>
      <c r="AF2482">
        <f t="shared" si="116"/>
        <v>0</v>
      </c>
    </row>
    <row r="2483" spans="1:32" x14ac:dyDescent="0.3">
      <c r="A2483" t="s">
        <v>99</v>
      </c>
      <c r="B2483" t="s">
        <v>101</v>
      </c>
      <c r="C2483" t="s">
        <v>106</v>
      </c>
      <c r="D2483">
        <v>1.6818515383453301</v>
      </c>
      <c r="E2483">
        <v>0.56227220445288295</v>
      </c>
      <c r="F2483">
        <v>29</v>
      </c>
      <c r="G2483">
        <v>0.803581784751213</v>
      </c>
      <c r="H2483">
        <v>0.11267015677306801</v>
      </c>
      <c r="I2483">
        <v>1.16859321989632</v>
      </c>
      <c r="J2483">
        <v>1.63553316780756</v>
      </c>
      <c r="K2483">
        <v>1.1500666666666599</v>
      </c>
      <c r="L2483">
        <v>1.4811000000000001</v>
      </c>
      <c r="M2483">
        <v>0.639891256886432</v>
      </c>
      <c r="N2483">
        <v>0.119842289639564</v>
      </c>
      <c r="O2483">
        <v>0.23262547509728401</v>
      </c>
      <c r="P2483">
        <v>0.50185821721726098</v>
      </c>
      <c r="Q2483">
        <v>0.218183713425318</v>
      </c>
      <c r="R2483">
        <v>0.27678717635632899</v>
      </c>
      <c r="S2483">
        <v>0.27137112330867602</v>
      </c>
      <c r="T2483">
        <v>0.47576649922505598</v>
      </c>
      <c r="U2483">
        <v>0.24486637970801101</v>
      </c>
      <c r="V2483">
        <v>0.29306592354170602</v>
      </c>
      <c r="W2483">
        <v>0.44367532891452899</v>
      </c>
      <c r="X2483">
        <v>0.257856708251053</v>
      </c>
      <c r="Y2483">
        <v>1.85</v>
      </c>
      <c r="Z2483">
        <v>3.4</v>
      </c>
      <c r="AA2483">
        <v>5.25</v>
      </c>
      <c r="AB2483">
        <v>1</v>
      </c>
      <c r="AC2483">
        <v>0</v>
      </c>
      <c r="AD2483">
        <f t="shared" si="114"/>
        <v>1</v>
      </c>
      <c r="AE2483">
        <f t="shared" si="115"/>
        <v>0</v>
      </c>
      <c r="AF2483">
        <f t="shared" si="116"/>
        <v>0</v>
      </c>
    </row>
    <row r="2484" spans="1:32" x14ac:dyDescent="0.3">
      <c r="A2484" t="s">
        <v>99</v>
      </c>
      <c r="B2484" t="s">
        <v>109</v>
      </c>
      <c r="C2484" t="s">
        <v>104</v>
      </c>
      <c r="D2484">
        <v>1.3630183943573499</v>
      </c>
      <c r="E2484">
        <v>2.20156342910182</v>
      </c>
      <c r="F2484">
        <v>29</v>
      </c>
      <c r="G2484">
        <v>1.48185265397154</v>
      </c>
      <c r="H2484">
        <v>7.2539382847191899E-2</v>
      </c>
      <c r="I2484">
        <v>1.18941104630342</v>
      </c>
      <c r="J2484">
        <v>1.29201413326935</v>
      </c>
      <c r="K2484">
        <v>0.95883333333333298</v>
      </c>
      <c r="L2484">
        <v>1.11533333333333</v>
      </c>
      <c r="M2484">
        <v>0.22942273337212499</v>
      </c>
      <c r="N2484">
        <v>0.54015572454711103</v>
      </c>
      <c r="O2484">
        <v>0.20269608255225999</v>
      </c>
      <c r="P2484">
        <v>0.290837288981037</v>
      </c>
      <c r="Q2484">
        <v>0.44574692309687802</v>
      </c>
      <c r="R2484">
        <v>0.25804682334645501</v>
      </c>
      <c r="S2484">
        <v>0.33865066036174102</v>
      </c>
      <c r="T2484">
        <v>0.38696122986657899</v>
      </c>
      <c r="U2484">
        <v>0.27079199752998501</v>
      </c>
      <c r="V2484">
        <v>0.30892587904159902</v>
      </c>
      <c r="W2484">
        <v>0.38901795611019901</v>
      </c>
      <c r="X2484">
        <v>0.30054043181197299</v>
      </c>
      <c r="Y2484">
        <v>2.8</v>
      </c>
      <c r="Z2484">
        <v>3.3</v>
      </c>
      <c r="AA2484">
        <v>2.75</v>
      </c>
      <c r="AB2484">
        <v>1</v>
      </c>
      <c r="AC2484">
        <v>3</v>
      </c>
      <c r="AD2484">
        <f t="shared" si="114"/>
        <v>0</v>
      </c>
      <c r="AE2484">
        <f t="shared" si="115"/>
        <v>1</v>
      </c>
      <c r="AF2484">
        <f t="shared" si="116"/>
        <v>0</v>
      </c>
    </row>
    <row r="2485" spans="1:32" x14ac:dyDescent="0.3">
      <c r="A2485" t="s">
        <v>99</v>
      </c>
      <c r="B2485" t="s">
        <v>111</v>
      </c>
      <c r="C2485" t="s">
        <v>108</v>
      </c>
      <c r="D2485">
        <v>0.54381296552365199</v>
      </c>
      <c r="E2485">
        <v>2.0362286261257898</v>
      </c>
      <c r="F2485">
        <v>29</v>
      </c>
      <c r="G2485">
        <v>1.6861811579229999</v>
      </c>
      <c r="H2485">
        <v>8.8680073401488105E-2</v>
      </c>
      <c r="I2485">
        <v>1.13369455156207</v>
      </c>
      <c r="J2485">
        <v>1.0393741697177299</v>
      </c>
      <c r="K2485">
        <v>1.4122333333333299</v>
      </c>
      <c r="L2485">
        <v>1.12103333333333</v>
      </c>
      <c r="M2485">
        <v>8.7616256421750999E-2</v>
      </c>
      <c r="N2485">
        <v>0.70848928330014804</v>
      </c>
      <c r="O2485">
        <v>0.18596538608272101</v>
      </c>
      <c r="P2485">
        <v>0.160364280974511</v>
      </c>
      <c r="Q2485">
        <v>0.59369979425931096</v>
      </c>
      <c r="R2485">
        <v>0.23811366603620901</v>
      </c>
      <c r="S2485">
        <v>0.376207626254076</v>
      </c>
      <c r="T2485">
        <v>0.32890246458751199</v>
      </c>
      <c r="U2485">
        <v>0.29303836069057299</v>
      </c>
      <c r="V2485">
        <v>0.43314898092361798</v>
      </c>
      <c r="W2485">
        <v>0.29792581993767397</v>
      </c>
      <c r="X2485">
        <v>0.26452487602272301</v>
      </c>
      <c r="Y2485">
        <v>6</v>
      </c>
      <c r="Z2485">
        <v>4.2</v>
      </c>
      <c r="AA2485">
        <v>1.61</v>
      </c>
      <c r="AB2485">
        <v>0</v>
      </c>
      <c r="AC2485">
        <v>0</v>
      </c>
      <c r="AD2485">
        <f t="shared" si="114"/>
        <v>0</v>
      </c>
      <c r="AE2485">
        <f t="shared" si="115"/>
        <v>0</v>
      </c>
      <c r="AF2485">
        <f t="shared" si="116"/>
        <v>1</v>
      </c>
    </row>
    <row r="2486" spans="1:32" x14ac:dyDescent="0.3">
      <c r="A2486" t="s">
        <v>99</v>
      </c>
      <c r="B2486" t="s">
        <v>121</v>
      </c>
      <c r="C2486" t="s">
        <v>102</v>
      </c>
      <c r="D2486">
        <v>1.27640518535137</v>
      </c>
      <c r="E2486">
        <v>2.31468724166437</v>
      </c>
      <c r="F2486">
        <v>29</v>
      </c>
      <c r="G2486">
        <v>1.8018764713692801</v>
      </c>
      <c r="H2486">
        <v>5.5573353406496398E-2</v>
      </c>
      <c r="I2486">
        <v>1.5485984463111</v>
      </c>
      <c r="J2486">
        <v>2.1360765224489602</v>
      </c>
      <c r="K2486">
        <v>1.2922</v>
      </c>
      <c r="L2486">
        <v>2.1786666666666599</v>
      </c>
      <c r="M2486">
        <v>0.19867525686451101</v>
      </c>
      <c r="N2486">
        <v>0.575571833654139</v>
      </c>
      <c r="O2486">
        <v>0.19300507991608901</v>
      </c>
      <c r="P2486">
        <v>0.22713721953709501</v>
      </c>
      <c r="Q2486">
        <v>0.53040141911267902</v>
      </c>
      <c r="R2486">
        <v>0.231127825529997</v>
      </c>
      <c r="S2486">
        <v>0.27456992662749902</v>
      </c>
      <c r="T2486">
        <v>0.49039023113797198</v>
      </c>
      <c r="U2486">
        <v>0.20798148393702201</v>
      </c>
      <c r="V2486">
        <v>0.218701670880531</v>
      </c>
      <c r="W2486">
        <v>0.55201355869212099</v>
      </c>
      <c r="X2486">
        <v>0.20326268004973599</v>
      </c>
      <c r="Y2486">
        <v>6.5</v>
      </c>
      <c r="Z2486">
        <v>4.5</v>
      </c>
      <c r="AA2486">
        <v>1.53</v>
      </c>
      <c r="AB2486">
        <v>1</v>
      </c>
      <c r="AC2486">
        <v>2</v>
      </c>
      <c r="AD2486">
        <f t="shared" si="114"/>
        <v>0</v>
      </c>
      <c r="AE2486">
        <f t="shared" si="115"/>
        <v>1</v>
      </c>
      <c r="AF2486">
        <f t="shared" si="116"/>
        <v>0</v>
      </c>
    </row>
    <row r="2487" spans="1:32" x14ac:dyDescent="0.3">
      <c r="A2487" t="s">
        <v>99</v>
      </c>
      <c r="B2487" t="s">
        <v>110</v>
      </c>
      <c r="C2487" t="s">
        <v>105</v>
      </c>
      <c r="D2487">
        <v>2.1787378426428301</v>
      </c>
      <c r="E2487">
        <v>0.90499050050035501</v>
      </c>
      <c r="F2487">
        <v>29</v>
      </c>
      <c r="G2487">
        <v>1.1640954147844</v>
      </c>
      <c r="H2487">
        <v>4.9163478990167001E-2</v>
      </c>
      <c r="I2487">
        <v>2.3296890887131099</v>
      </c>
      <c r="J2487">
        <v>0.64442669407882303</v>
      </c>
      <c r="K2487">
        <v>2.07093333333333</v>
      </c>
      <c r="L2487">
        <v>0.87849999999999895</v>
      </c>
      <c r="M2487">
        <v>0.640463659306449</v>
      </c>
      <c r="N2487">
        <v>0.143659651498282</v>
      </c>
      <c r="O2487">
        <v>0.19161994870823701</v>
      </c>
      <c r="P2487">
        <v>0.52210645688187096</v>
      </c>
      <c r="Q2487">
        <v>0.23746217835306499</v>
      </c>
      <c r="R2487">
        <v>0.227462126399649</v>
      </c>
      <c r="S2487">
        <v>0.72101658459901496</v>
      </c>
      <c r="T2487">
        <v>8.5458864019008304E-2</v>
      </c>
      <c r="U2487">
        <v>0.16186877555781601</v>
      </c>
      <c r="V2487">
        <v>0.630299200712644</v>
      </c>
      <c r="W2487">
        <v>0.14933361017015701</v>
      </c>
      <c r="X2487">
        <v>0.200808629253932</v>
      </c>
      <c r="Y2487">
        <v>1.45</v>
      </c>
      <c r="Z2487">
        <v>4.5</v>
      </c>
      <c r="AA2487">
        <v>8.5</v>
      </c>
      <c r="AB2487">
        <v>3</v>
      </c>
      <c r="AC2487">
        <v>2</v>
      </c>
      <c r="AD2487">
        <f t="shared" si="114"/>
        <v>1</v>
      </c>
      <c r="AE2487">
        <f t="shared" si="115"/>
        <v>0</v>
      </c>
      <c r="AF2487">
        <f t="shared" si="116"/>
        <v>0</v>
      </c>
    </row>
    <row r="2488" spans="1:32" x14ac:dyDescent="0.3">
      <c r="A2488" t="s">
        <v>99</v>
      </c>
      <c r="B2488" t="s">
        <v>114</v>
      </c>
      <c r="C2488" t="s">
        <v>103</v>
      </c>
      <c r="D2488">
        <v>2.3425789284095799</v>
      </c>
      <c r="E2488">
        <v>1.4056805111321999</v>
      </c>
      <c r="F2488">
        <v>29</v>
      </c>
      <c r="G2488">
        <v>1.3343867345229099</v>
      </c>
      <c r="H2488">
        <v>4.0733873411556501E-2</v>
      </c>
      <c r="I2488">
        <v>1.9315278913668601</v>
      </c>
      <c r="J2488">
        <v>1.1120258664121601</v>
      </c>
      <c r="K2488">
        <v>1.5009666666666599</v>
      </c>
      <c r="L2488">
        <v>1.47743333333333</v>
      </c>
      <c r="M2488">
        <v>0.551660813830116</v>
      </c>
      <c r="N2488">
        <v>0.21904941221295801</v>
      </c>
      <c r="O2488">
        <v>0.19380800426599801</v>
      </c>
      <c r="P2488">
        <v>0.48733276386649299</v>
      </c>
      <c r="Q2488">
        <v>0.272153779763879</v>
      </c>
      <c r="R2488">
        <v>0.22580164090000901</v>
      </c>
      <c r="S2488">
        <v>0.55025610299976102</v>
      </c>
      <c r="T2488">
        <v>0.214463516276649</v>
      </c>
      <c r="U2488">
        <v>0.22005475274837499</v>
      </c>
      <c r="V2488">
        <v>0.37874481382997399</v>
      </c>
      <c r="W2488">
        <v>0.36868499899159801</v>
      </c>
      <c r="X2488">
        <v>0.243973428848545</v>
      </c>
      <c r="Y2488">
        <v>2.0499999999999998</v>
      </c>
      <c r="Z2488">
        <v>3.7</v>
      </c>
      <c r="AA2488">
        <v>3.75</v>
      </c>
      <c r="AB2488">
        <v>1</v>
      </c>
      <c r="AC2488">
        <v>1</v>
      </c>
      <c r="AD2488">
        <f t="shared" si="114"/>
        <v>0</v>
      </c>
      <c r="AE2488">
        <f t="shared" si="115"/>
        <v>0</v>
      </c>
      <c r="AF2488">
        <f t="shared" si="116"/>
        <v>1</v>
      </c>
    </row>
    <row r="2489" spans="1:32" x14ac:dyDescent="0.3">
      <c r="A2489" t="s">
        <v>99</v>
      </c>
      <c r="B2489" t="s">
        <v>116</v>
      </c>
      <c r="C2489" t="s">
        <v>107</v>
      </c>
      <c r="D2489">
        <v>1.24449505571758</v>
      </c>
      <c r="E2489">
        <v>1.40969674116401</v>
      </c>
      <c r="F2489">
        <v>29</v>
      </c>
      <c r="G2489">
        <v>1.2516619504419799</v>
      </c>
      <c r="H2489">
        <v>0.109273713113109</v>
      </c>
      <c r="I2489">
        <v>1.4560867265678501</v>
      </c>
      <c r="J2489">
        <v>0.78810019668893205</v>
      </c>
      <c r="K2489">
        <v>1.2422</v>
      </c>
      <c r="L2489">
        <v>0.92423333333333302</v>
      </c>
      <c r="M2489">
        <v>0.330037352574299</v>
      </c>
      <c r="N2489">
        <v>0.40515018472425501</v>
      </c>
      <c r="O2489">
        <v>0.25971044713476399</v>
      </c>
      <c r="P2489">
        <v>0.28402514682255098</v>
      </c>
      <c r="Q2489">
        <v>0.42740743570394502</v>
      </c>
      <c r="R2489">
        <v>0.286231231326324</v>
      </c>
      <c r="S2489">
        <v>0.52578715666092102</v>
      </c>
      <c r="T2489">
        <v>0.202822362688621</v>
      </c>
      <c r="U2489">
        <v>0.267353895405329</v>
      </c>
      <c r="V2489">
        <v>0.43384987555272098</v>
      </c>
      <c r="W2489">
        <v>0.27489810264705</v>
      </c>
      <c r="X2489">
        <v>0.28907608765384102</v>
      </c>
      <c r="Y2489">
        <v>2.5499999999999998</v>
      </c>
      <c r="Z2489">
        <v>3.3</v>
      </c>
      <c r="AA2489">
        <v>3</v>
      </c>
      <c r="AB2489">
        <v>2</v>
      </c>
      <c r="AC2489">
        <v>1</v>
      </c>
      <c r="AD2489">
        <f t="shared" si="114"/>
        <v>1</v>
      </c>
      <c r="AE2489">
        <f t="shared" si="115"/>
        <v>0</v>
      </c>
      <c r="AF2489">
        <f t="shared" si="116"/>
        <v>0</v>
      </c>
    </row>
    <row r="2490" spans="1:32" x14ac:dyDescent="0.3">
      <c r="A2490" t="s">
        <v>99</v>
      </c>
      <c r="B2490" t="s">
        <v>119</v>
      </c>
      <c r="C2490" t="s">
        <v>112</v>
      </c>
      <c r="D2490">
        <v>1.17128946420478</v>
      </c>
      <c r="E2490">
        <v>0.87018317355803398</v>
      </c>
      <c r="F2490">
        <v>29</v>
      </c>
      <c r="G2490">
        <v>1.01095772920314</v>
      </c>
      <c r="H2490">
        <v>7.5963507273303102E-2</v>
      </c>
      <c r="I2490">
        <v>1.4957907943489399</v>
      </c>
      <c r="J2490">
        <v>0.86635465018112401</v>
      </c>
      <c r="K2490">
        <v>1.4409333333333301</v>
      </c>
      <c r="L2490">
        <v>1.0537666666666601</v>
      </c>
      <c r="M2490">
        <v>0.42653768801375103</v>
      </c>
      <c r="N2490">
        <v>0.27188159991036798</v>
      </c>
      <c r="O2490">
        <v>0.29996442562629699</v>
      </c>
      <c r="P2490">
        <v>0.49689735584710598</v>
      </c>
      <c r="Q2490">
        <v>0.243843516154334</v>
      </c>
      <c r="R2490">
        <v>0.253163278069021</v>
      </c>
      <c r="S2490">
        <v>0.515586307148033</v>
      </c>
      <c r="T2490">
        <v>0.21768737124398099</v>
      </c>
      <c r="U2490">
        <v>0.26204956049188299</v>
      </c>
      <c r="V2490">
        <v>0.45596561303779598</v>
      </c>
      <c r="W2490">
        <v>0.27536281214730401</v>
      </c>
      <c r="X2490">
        <v>0.26421893261115498</v>
      </c>
      <c r="Y2490">
        <v>2.15</v>
      </c>
      <c r="Z2490">
        <v>3.5</v>
      </c>
      <c r="AA2490">
        <v>3.6</v>
      </c>
      <c r="AB2490">
        <v>2</v>
      </c>
      <c r="AC2490">
        <v>0</v>
      </c>
      <c r="AD2490">
        <f t="shared" si="114"/>
        <v>1</v>
      </c>
      <c r="AE2490">
        <f t="shared" si="115"/>
        <v>0</v>
      </c>
      <c r="AF2490">
        <f t="shared" si="116"/>
        <v>0</v>
      </c>
    </row>
    <row r="2491" spans="1:32" x14ac:dyDescent="0.3">
      <c r="A2491" t="s">
        <v>99</v>
      </c>
      <c r="B2491" t="s">
        <v>122</v>
      </c>
      <c r="C2491" t="s">
        <v>120</v>
      </c>
      <c r="D2491">
        <v>1.6732706631497001</v>
      </c>
      <c r="E2491">
        <v>0.74400661339211904</v>
      </c>
      <c r="F2491">
        <v>29</v>
      </c>
      <c r="G2491">
        <v>0.74350859449331397</v>
      </c>
      <c r="H2491">
        <v>7.0046756009887703E-2</v>
      </c>
      <c r="I2491">
        <v>1.4633312135688299</v>
      </c>
      <c r="J2491">
        <v>1.01627448504564</v>
      </c>
      <c r="K2491">
        <v>1.08896666666666</v>
      </c>
      <c r="L2491">
        <v>0.91209999999999902</v>
      </c>
      <c r="M2491">
        <v>0.58891394669563102</v>
      </c>
      <c r="N2491">
        <v>0.16364229851821799</v>
      </c>
      <c r="O2491">
        <v>0.23988311767520101</v>
      </c>
      <c r="P2491">
        <v>0.63730694493867202</v>
      </c>
      <c r="Q2491">
        <v>0.13744546513929701</v>
      </c>
      <c r="R2491">
        <v>0.211434249023919</v>
      </c>
      <c r="S2491">
        <v>0.47048487930242799</v>
      </c>
      <c r="T2491">
        <v>0.26182064639129798</v>
      </c>
      <c r="U2491">
        <v>0.26309131079057302</v>
      </c>
      <c r="V2491">
        <v>0.39195436322020999</v>
      </c>
      <c r="W2491">
        <v>0.30002905628733401</v>
      </c>
      <c r="X2491">
        <v>0.30672901752266102</v>
      </c>
      <c r="Y2491">
        <v>1.5</v>
      </c>
      <c r="Z2491">
        <v>4.33</v>
      </c>
      <c r="AA2491">
        <v>8</v>
      </c>
      <c r="AB2491">
        <v>2</v>
      </c>
      <c r="AC2491">
        <v>0</v>
      </c>
      <c r="AD2491">
        <f t="shared" si="114"/>
        <v>1</v>
      </c>
      <c r="AE2491">
        <f t="shared" si="115"/>
        <v>0</v>
      </c>
      <c r="AF2491">
        <f t="shared" si="116"/>
        <v>0</v>
      </c>
    </row>
    <row r="2492" spans="1:32" x14ac:dyDescent="0.3">
      <c r="A2492" t="s">
        <v>99</v>
      </c>
      <c r="B2492" t="s">
        <v>103</v>
      </c>
      <c r="C2492" t="s">
        <v>110</v>
      </c>
      <c r="D2492">
        <v>1.9828022255943301</v>
      </c>
      <c r="E2492">
        <v>1.2804878048780399</v>
      </c>
      <c r="F2492">
        <v>30</v>
      </c>
      <c r="G2492">
        <v>1.5788932615854101</v>
      </c>
      <c r="H2492">
        <v>2.9685113720143E-2</v>
      </c>
      <c r="I2492">
        <v>1.6251484044419799</v>
      </c>
      <c r="J2492">
        <v>1.31030508484692</v>
      </c>
      <c r="K2492">
        <v>1.6521666666666599</v>
      </c>
      <c r="L2492">
        <v>0.99343333333333295</v>
      </c>
      <c r="M2492">
        <v>0.52134499759471298</v>
      </c>
      <c r="N2492">
        <v>0.24315945089201799</v>
      </c>
      <c r="O2492">
        <v>0.217507068770564</v>
      </c>
      <c r="P2492">
        <v>0.449437527421086</v>
      </c>
      <c r="Q2492">
        <v>0.31179792447490301</v>
      </c>
      <c r="R2492">
        <v>0.21873452950639799</v>
      </c>
      <c r="S2492">
        <v>0.44180303541479898</v>
      </c>
      <c r="T2492">
        <v>0.306698464905997</v>
      </c>
      <c r="U2492">
        <v>0.24269884481708801</v>
      </c>
      <c r="V2492">
        <v>0.52093472841467803</v>
      </c>
      <c r="W2492">
        <v>0.22658649848539</v>
      </c>
      <c r="X2492">
        <v>0.244895791434104</v>
      </c>
      <c r="Y2492">
        <v>2.4</v>
      </c>
      <c r="Z2492">
        <v>3.6</v>
      </c>
      <c r="AA2492">
        <v>3</v>
      </c>
      <c r="AB2492">
        <v>2</v>
      </c>
      <c r="AC2492">
        <v>0</v>
      </c>
      <c r="AD2492">
        <f t="shared" si="114"/>
        <v>1</v>
      </c>
      <c r="AE2492">
        <f t="shared" si="115"/>
        <v>0</v>
      </c>
      <c r="AF2492">
        <f t="shared" si="116"/>
        <v>0</v>
      </c>
    </row>
    <row r="2493" spans="1:32" x14ac:dyDescent="0.3">
      <c r="A2493" t="s">
        <v>99</v>
      </c>
      <c r="B2493" t="s">
        <v>120</v>
      </c>
      <c r="C2493" t="s">
        <v>119</v>
      </c>
      <c r="D2493">
        <v>1.01972685887708</v>
      </c>
      <c r="E2493">
        <v>1.65396341463414</v>
      </c>
      <c r="F2493">
        <v>30</v>
      </c>
      <c r="G2493">
        <v>1.2182154043851801</v>
      </c>
      <c r="H2493">
        <v>7.0340992807661706E-2</v>
      </c>
      <c r="I2493">
        <v>0.91612325245690196</v>
      </c>
      <c r="J2493">
        <v>0.62288897839832802</v>
      </c>
      <c r="K2493">
        <v>1.0905</v>
      </c>
      <c r="L2493">
        <v>0.84693333333333298</v>
      </c>
      <c r="M2493">
        <v>0.23267511597415</v>
      </c>
      <c r="N2493">
        <v>0.51496034608324204</v>
      </c>
      <c r="O2493">
        <v>0.24466399972934499</v>
      </c>
      <c r="P2493">
        <v>0.41742472609540998</v>
      </c>
      <c r="Q2493">
        <v>0.31841762158018699</v>
      </c>
      <c r="R2493">
        <v>0.25892616028775201</v>
      </c>
      <c r="S2493">
        <v>0.40654879830315199</v>
      </c>
      <c r="T2493">
        <v>0.237359867135815</v>
      </c>
      <c r="U2493">
        <v>0.355666687717759</v>
      </c>
      <c r="V2493">
        <v>0.40790460542379597</v>
      </c>
      <c r="W2493">
        <v>0.27971822150194098</v>
      </c>
      <c r="X2493">
        <v>0.311201826502363</v>
      </c>
      <c r="Y2493">
        <v>3.6</v>
      </c>
      <c r="Z2493">
        <v>3.5</v>
      </c>
      <c r="AA2493">
        <v>2.15</v>
      </c>
      <c r="AB2493">
        <v>2</v>
      </c>
      <c r="AC2493">
        <v>0</v>
      </c>
      <c r="AD2493">
        <f t="shared" si="114"/>
        <v>1</v>
      </c>
      <c r="AE2493">
        <f t="shared" si="115"/>
        <v>0</v>
      </c>
      <c r="AF2493">
        <f t="shared" si="116"/>
        <v>0</v>
      </c>
    </row>
    <row r="2494" spans="1:32" x14ac:dyDescent="0.3">
      <c r="A2494" t="s">
        <v>99</v>
      </c>
      <c r="B2494" t="s">
        <v>102</v>
      </c>
      <c r="C2494" t="s">
        <v>122</v>
      </c>
      <c r="D2494">
        <v>1.50531107738998</v>
      </c>
      <c r="E2494">
        <v>0.51448170731707299</v>
      </c>
      <c r="F2494">
        <v>30</v>
      </c>
      <c r="G2494">
        <v>0.75781061762107405</v>
      </c>
      <c r="H2494">
        <v>0.14844841757250901</v>
      </c>
      <c r="I2494">
        <v>1.99874094895513</v>
      </c>
      <c r="J2494">
        <v>0.87300825288800399</v>
      </c>
      <c r="K2494">
        <v>1.9301999999999999</v>
      </c>
      <c r="L2494">
        <v>0.63013333333333299</v>
      </c>
      <c r="M2494">
        <v>0.61330114016245596</v>
      </c>
      <c r="N2494">
        <v>0.12501836531021199</v>
      </c>
      <c r="O2494">
        <v>0.25713252466716302</v>
      </c>
      <c r="P2494">
        <v>0.448203618729484</v>
      </c>
      <c r="Q2494">
        <v>0.24161016693325599</v>
      </c>
      <c r="R2494">
        <v>0.30883809765711001</v>
      </c>
      <c r="S2494">
        <v>0.61963251547660303</v>
      </c>
      <c r="T2494">
        <v>0.15578919508365699</v>
      </c>
      <c r="U2494">
        <v>0.20777219173486</v>
      </c>
      <c r="V2494">
        <v>0.66919168250074101</v>
      </c>
      <c r="W2494">
        <v>0.112560823259532</v>
      </c>
      <c r="X2494">
        <v>0.20402303272663999</v>
      </c>
      <c r="Y2494">
        <v>1.55</v>
      </c>
      <c r="Z2494">
        <v>4.2</v>
      </c>
      <c r="AA2494">
        <v>7</v>
      </c>
      <c r="AB2494">
        <v>1</v>
      </c>
      <c r="AC2494">
        <v>1</v>
      </c>
      <c r="AD2494">
        <f t="shared" si="114"/>
        <v>0</v>
      </c>
      <c r="AE2494">
        <f t="shared" si="115"/>
        <v>0</v>
      </c>
      <c r="AF2494">
        <f t="shared" si="116"/>
        <v>1</v>
      </c>
    </row>
    <row r="2495" spans="1:32" x14ac:dyDescent="0.3">
      <c r="A2495" t="s">
        <v>99</v>
      </c>
      <c r="B2495" t="s">
        <v>104</v>
      </c>
      <c r="C2495" t="s">
        <v>101</v>
      </c>
      <c r="D2495">
        <v>0.88012139605462802</v>
      </c>
      <c r="E2495">
        <v>0.74314024390243805</v>
      </c>
      <c r="F2495">
        <v>30</v>
      </c>
      <c r="G2495">
        <v>0.75174684764275901</v>
      </c>
      <c r="H2495">
        <v>8.5014042648947297E-2</v>
      </c>
      <c r="I2495">
        <v>1.2210214557790999</v>
      </c>
      <c r="J2495">
        <v>1.5225837383596801</v>
      </c>
      <c r="K2495">
        <v>1.1172</v>
      </c>
      <c r="L2495">
        <v>1.3097333333333301</v>
      </c>
      <c r="M2495">
        <v>0.36415697963085603</v>
      </c>
      <c r="N2495">
        <v>0.28645110054414102</v>
      </c>
      <c r="O2495">
        <v>0.34896219971780801</v>
      </c>
      <c r="P2495">
        <v>0.59551230609442596</v>
      </c>
      <c r="Q2495">
        <v>0.16084216835720699</v>
      </c>
      <c r="R2495">
        <v>0.23522617646357499</v>
      </c>
      <c r="S2495">
        <v>0.30339343364870502</v>
      </c>
      <c r="T2495">
        <v>0.43773621784574401</v>
      </c>
      <c r="U2495">
        <v>0.25245887310050202</v>
      </c>
      <c r="V2495">
        <v>0.31594592537789501</v>
      </c>
      <c r="W2495">
        <v>0.40747781973123498</v>
      </c>
      <c r="X2495">
        <v>0.273217780327973</v>
      </c>
      <c r="Y2495">
        <v>1.83</v>
      </c>
      <c r="Z2495">
        <v>3.6</v>
      </c>
      <c r="AA2495">
        <v>5</v>
      </c>
      <c r="AB2495">
        <v>1</v>
      </c>
      <c r="AC2495">
        <v>2</v>
      </c>
      <c r="AD2495">
        <f t="shared" si="114"/>
        <v>0</v>
      </c>
      <c r="AE2495">
        <f t="shared" si="115"/>
        <v>1</v>
      </c>
      <c r="AF2495">
        <f t="shared" si="116"/>
        <v>0</v>
      </c>
    </row>
    <row r="2496" spans="1:32" x14ac:dyDescent="0.3">
      <c r="A2496" t="s">
        <v>99</v>
      </c>
      <c r="B2496" t="s">
        <v>106</v>
      </c>
      <c r="C2496" t="s">
        <v>100</v>
      </c>
      <c r="D2496">
        <v>0.74355083459787497</v>
      </c>
      <c r="E2496">
        <v>1.08993902439024</v>
      </c>
      <c r="F2496">
        <v>30</v>
      </c>
      <c r="G2496">
        <v>1.53059995181109</v>
      </c>
      <c r="H2496">
        <v>8.5339553276881697E-2</v>
      </c>
      <c r="I2496">
        <v>1.1441617945996101</v>
      </c>
      <c r="J2496">
        <v>1.7075457667134499</v>
      </c>
      <c r="K2496">
        <v>0.99019999999999897</v>
      </c>
      <c r="L2496">
        <v>1.7354333333333301</v>
      </c>
      <c r="M2496">
        <v>0.24740745010079301</v>
      </c>
      <c r="N2496">
        <v>0.43340449336007802</v>
      </c>
      <c r="O2496">
        <v>0.31813982551814901</v>
      </c>
      <c r="P2496">
        <v>0.229037951092635</v>
      </c>
      <c r="Q2496">
        <v>0.50799645249914505</v>
      </c>
      <c r="R2496">
        <v>0.25765497630862599</v>
      </c>
      <c r="S2496">
        <v>0.25410027183436001</v>
      </c>
      <c r="T2496">
        <v>0.49736073295834898</v>
      </c>
      <c r="U2496">
        <v>0.23920376221668799</v>
      </c>
      <c r="V2496">
        <v>0.21393099229130799</v>
      </c>
      <c r="W2496">
        <v>0.53999562697369996</v>
      </c>
      <c r="X2496">
        <v>0.236721617288353</v>
      </c>
      <c r="Y2496">
        <v>3.4</v>
      </c>
      <c r="Z2496">
        <v>3.3</v>
      </c>
      <c r="AA2496">
        <v>2.35</v>
      </c>
      <c r="AB2496">
        <v>0</v>
      </c>
      <c r="AC2496">
        <v>2</v>
      </c>
      <c r="AD2496">
        <f t="shared" si="114"/>
        <v>0</v>
      </c>
      <c r="AE2496">
        <f t="shared" si="115"/>
        <v>1</v>
      </c>
      <c r="AF2496">
        <f t="shared" si="116"/>
        <v>0</v>
      </c>
    </row>
    <row r="2497" spans="1:32" x14ac:dyDescent="0.3">
      <c r="A2497" t="s">
        <v>99</v>
      </c>
      <c r="B2497" t="s">
        <v>107</v>
      </c>
      <c r="C2497" t="s">
        <v>121</v>
      </c>
      <c r="D2497">
        <v>1.7966616084977201</v>
      </c>
      <c r="E2497">
        <v>0.61737804878048697</v>
      </c>
      <c r="F2497">
        <v>30</v>
      </c>
      <c r="G2497">
        <v>0.77303027869247398</v>
      </c>
      <c r="H2497">
        <v>8.0029421395119801E-2</v>
      </c>
      <c r="I2497">
        <v>1.56971364367233</v>
      </c>
      <c r="J2497">
        <v>0.76632059984871104</v>
      </c>
      <c r="K2497">
        <v>1.49363333333333</v>
      </c>
      <c r="L2497">
        <v>0.87973333333333203</v>
      </c>
      <c r="M2497">
        <v>0.64815782855048798</v>
      </c>
      <c r="N2497">
        <v>0.121677609349418</v>
      </c>
      <c r="O2497">
        <v>0.21982818642715701</v>
      </c>
      <c r="P2497">
        <v>0.59819258930365904</v>
      </c>
      <c r="Q2497">
        <v>0.16129716828367799</v>
      </c>
      <c r="R2497">
        <v>0.23116905742319499</v>
      </c>
      <c r="S2497">
        <v>0.559421027561393</v>
      </c>
      <c r="T2497">
        <v>0.181837770857526</v>
      </c>
      <c r="U2497">
        <v>0.25307252625000098</v>
      </c>
      <c r="V2497">
        <v>0.51165819991433004</v>
      </c>
      <c r="W2497">
        <v>0.22149019574648901</v>
      </c>
      <c r="X2497">
        <v>0.262181405281942</v>
      </c>
      <c r="Y2497">
        <v>1.57</v>
      </c>
      <c r="Z2497">
        <v>4.5</v>
      </c>
      <c r="AA2497">
        <v>6</v>
      </c>
      <c r="AB2497">
        <v>3</v>
      </c>
      <c r="AC2497">
        <v>1</v>
      </c>
      <c r="AD2497">
        <f t="shared" si="114"/>
        <v>1</v>
      </c>
      <c r="AE2497">
        <f t="shared" si="115"/>
        <v>0</v>
      </c>
      <c r="AF2497">
        <f t="shared" si="116"/>
        <v>0</v>
      </c>
    </row>
    <row r="2498" spans="1:32" x14ac:dyDescent="0.3">
      <c r="A2498" t="s">
        <v>99</v>
      </c>
      <c r="B2498" t="s">
        <v>108</v>
      </c>
      <c r="C2498" t="s">
        <v>109</v>
      </c>
      <c r="D2498">
        <v>3.2776934749620601</v>
      </c>
      <c r="E2498">
        <v>0.373475609756097</v>
      </c>
      <c r="F2498">
        <v>30</v>
      </c>
      <c r="G2498">
        <v>0.61139667496586603</v>
      </c>
      <c r="H2498">
        <v>3.2727230270847098E-2</v>
      </c>
      <c r="I2498">
        <v>2.4091493482177802</v>
      </c>
      <c r="J2498">
        <v>0.72464310044939495</v>
      </c>
      <c r="K2498">
        <v>1.9340333333333299</v>
      </c>
      <c r="L2498">
        <v>0.64419999999999999</v>
      </c>
      <c r="M2498">
        <v>0.79667291339983903</v>
      </c>
      <c r="N2498">
        <v>1.9974206735469301E-2</v>
      </c>
      <c r="O2498">
        <v>6.8894980310286999E-2</v>
      </c>
      <c r="P2498">
        <v>0.76050111065589299</v>
      </c>
      <c r="Q2498">
        <v>5.54725664300166E-2</v>
      </c>
      <c r="R2498">
        <v>0.118162596373831</v>
      </c>
      <c r="S2498">
        <v>0.71068537978080504</v>
      </c>
      <c r="T2498">
        <v>9.3027178684417899E-2</v>
      </c>
      <c r="U2498">
        <v>0.159956863104917</v>
      </c>
      <c r="V2498">
        <v>0.66619537427211495</v>
      </c>
      <c r="W2498">
        <v>0.115098234425764</v>
      </c>
      <c r="X2498">
        <v>0.20435093587757699</v>
      </c>
      <c r="Y2498">
        <v>1.1599999999999999</v>
      </c>
      <c r="Z2498">
        <v>8.5</v>
      </c>
      <c r="AA2498">
        <v>21</v>
      </c>
      <c r="AB2498">
        <v>4</v>
      </c>
      <c r="AC2498">
        <v>2</v>
      </c>
      <c r="AD2498">
        <f t="shared" si="114"/>
        <v>1</v>
      </c>
      <c r="AE2498">
        <f t="shared" si="115"/>
        <v>0</v>
      </c>
      <c r="AF2498">
        <f t="shared" si="116"/>
        <v>0</v>
      </c>
    </row>
    <row r="2499" spans="1:32" x14ac:dyDescent="0.3">
      <c r="A2499" t="s">
        <v>99</v>
      </c>
      <c r="B2499" t="s">
        <v>117</v>
      </c>
      <c r="C2499" t="s">
        <v>116</v>
      </c>
      <c r="D2499">
        <v>3.1158320687910899</v>
      </c>
      <c r="E2499">
        <v>0.86077235772357696</v>
      </c>
      <c r="F2499">
        <v>30</v>
      </c>
      <c r="G2499">
        <v>0.913019034615693</v>
      </c>
      <c r="H2499">
        <v>4.22830908764096E-2</v>
      </c>
      <c r="I2499">
        <v>2.5966783409101399</v>
      </c>
      <c r="J2499">
        <v>0.54272966028963499</v>
      </c>
      <c r="K2499">
        <v>2.7744</v>
      </c>
      <c r="L2499">
        <v>0.36939999999999901</v>
      </c>
      <c r="M2499">
        <v>0.71910875165878596</v>
      </c>
      <c r="N2499">
        <v>6.9937455325268794E-2</v>
      </c>
      <c r="O2499">
        <v>0.11466449477193399</v>
      </c>
      <c r="P2499">
        <v>0.64860853245897299</v>
      </c>
      <c r="Q2499">
        <v>0.13826323587710199</v>
      </c>
      <c r="R2499">
        <v>0.18538501464996901</v>
      </c>
      <c r="S2499">
        <v>0.76542411238285601</v>
      </c>
      <c r="T2499">
        <v>5.6234238478228803E-2</v>
      </c>
      <c r="U2499">
        <v>0.12952714245335201</v>
      </c>
      <c r="V2499">
        <v>0.80688928698611295</v>
      </c>
      <c r="W2499">
        <v>3.0201202835988698E-2</v>
      </c>
      <c r="X2499">
        <v>0.100006995310237</v>
      </c>
      <c r="Y2499">
        <v>1.1599999999999999</v>
      </c>
      <c r="Z2499">
        <v>9</v>
      </c>
      <c r="AA2499">
        <v>19</v>
      </c>
      <c r="AB2499">
        <v>3</v>
      </c>
      <c r="AC2499">
        <v>1</v>
      </c>
      <c r="AD2499">
        <f t="shared" ref="AD2499:AD2562" si="117">IF(AB2499&gt;AC2499,1,0)</f>
        <v>1</v>
      </c>
      <c r="AE2499">
        <f t="shared" ref="AE2499:AE2562" si="118">IF(AC2499&gt;AB2499,1,0)</f>
        <v>0</v>
      </c>
      <c r="AF2499">
        <f t="shared" ref="AF2499:AF2562" si="119">IF(AB2499=AC2499,1,0)</f>
        <v>0</v>
      </c>
    </row>
    <row r="2500" spans="1:32" x14ac:dyDescent="0.3">
      <c r="A2500" t="s">
        <v>99</v>
      </c>
      <c r="B2500" t="s">
        <v>112</v>
      </c>
      <c r="C2500" t="s">
        <v>111</v>
      </c>
      <c r="D2500">
        <v>0.87405159332321702</v>
      </c>
      <c r="E2500">
        <v>1.2347560975609699</v>
      </c>
      <c r="F2500">
        <v>30</v>
      </c>
      <c r="G2500">
        <v>1.0177897357641901</v>
      </c>
      <c r="H2500">
        <v>0.137511649028043</v>
      </c>
      <c r="I2500">
        <v>1.2338399605706001</v>
      </c>
      <c r="J2500">
        <v>1.0606614779735399</v>
      </c>
      <c r="K2500">
        <v>1.0777333333333301</v>
      </c>
      <c r="L2500">
        <v>1.1558333333333299</v>
      </c>
      <c r="M2500">
        <v>0.26172978457428298</v>
      </c>
      <c r="N2500">
        <v>0.443980886267546</v>
      </c>
      <c r="O2500">
        <v>0.29226574229077101</v>
      </c>
      <c r="P2500">
        <v>0.33103338551030498</v>
      </c>
      <c r="Q2500">
        <v>0.35795728396096699</v>
      </c>
      <c r="R2500">
        <v>0.30986145247490798</v>
      </c>
      <c r="S2500">
        <v>0.39967734184394599</v>
      </c>
      <c r="T2500">
        <v>0.315073673550128</v>
      </c>
      <c r="U2500">
        <v>0.282723212303442</v>
      </c>
      <c r="V2500">
        <v>0.33539966583321301</v>
      </c>
      <c r="W2500">
        <v>0.37408322176380898</v>
      </c>
      <c r="X2500">
        <v>0.28840286946766103</v>
      </c>
      <c r="Y2500">
        <v>2.8</v>
      </c>
      <c r="Z2500">
        <v>3.25</v>
      </c>
      <c r="AA2500">
        <v>2.8</v>
      </c>
      <c r="AB2500">
        <v>3</v>
      </c>
      <c r="AC2500">
        <v>2</v>
      </c>
      <c r="AD2500">
        <f t="shared" si="117"/>
        <v>1</v>
      </c>
      <c r="AE2500">
        <f t="shared" si="118"/>
        <v>0</v>
      </c>
      <c r="AF2500">
        <f t="shared" si="119"/>
        <v>0</v>
      </c>
    </row>
    <row r="2501" spans="1:32" x14ac:dyDescent="0.3">
      <c r="A2501" t="s">
        <v>99</v>
      </c>
      <c r="B2501" t="s">
        <v>105</v>
      </c>
      <c r="C2501" t="s">
        <v>114</v>
      </c>
      <c r="D2501">
        <v>0.87708649468892197</v>
      </c>
      <c r="E2501">
        <v>2.4809451219512102</v>
      </c>
      <c r="F2501">
        <v>30</v>
      </c>
      <c r="G2501">
        <v>1.44771504296843</v>
      </c>
      <c r="H2501">
        <v>0.10871369094697</v>
      </c>
      <c r="I2501">
        <v>1.56129981126699</v>
      </c>
      <c r="J2501">
        <v>1.2759406978055301</v>
      </c>
      <c r="K2501">
        <v>1.55279999999999</v>
      </c>
      <c r="L2501">
        <v>1.0307333333333299</v>
      </c>
      <c r="M2501">
        <v>0.112214418388852</v>
      </c>
      <c r="N2501">
        <v>0.68356851036997401</v>
      </c>
      <c r="O2501">
        <v>0.16316904469006399</v>
      </c>
      <c r="P2501">
        <v>0.19952520711340299</v>
      </c>
      <c r="Q2501">
        <v>0.52805200034981503</v>
      </c>
      <c r="R2501">
        <v>0.26850998238604001</v>
      </c>
      <c r="S2501">
        <v>0.43473134159382298</v>
      </c>
      <c r="T2501">
        <v>0.30983734962202703</v>
      </c>
      <c r="U2501">
        <v>0.24802251354594201</v>
      </c>
      <c r="V2501">
        <v>0.48887275924210999</v>
      </c>
      <c r="W2501">
        <v>0.25096037211952799</v>
      </c>
      <c r="X2501">
        <v>0.25422759849923598</v>
      </c>
      <c r="Y2501">
        <v>4.5</v>
      </c>
      <c r="Z2501">
        <v>3.8</v>
      </c>
      <c r="AA2501">
        <v>1.85</v>
      </c>
      <c r="AB2501">
        <v>2</v>
      </c>
      <c r="AC2501">
        <v>1</v>
      </c>
      <c r="AD2501">
        <f t="shared" si="117"/>
        <v>1</v>
      </c>
      <c r="AE2501">
        <f t="shared" si="118"/>
        <v>0</v>
      </c>
      <c r="AF2501">
        <f t="shared" si="119"/>
        <v>0</v>
      </c>
    </row>
    <row r="2502" spans="1:32" x14ac:dyDescent="0.3">
      <c r="A2502" t="s">
        <v>99</v>
      </c>
      <c r="B2502" t="s">
        <v>100</v>
      </c>
      <c r="C2502" t="s">
        <v>112</v>
      </c>
      <c r="D2502">
        <v>1.4079687118063999</v>
      </c>
      <c r="E2502">
        <v>0.72248496803479301</v>
      </c>
      <c r="F2502">
        <v>31</v>
      </c>
      <c r="G2502">
        <v>1.0201941314292</v>
      </c>
      <c r="H2502">
        <v>6.4957462157090404E-2</v>
      </c>
      <c r="I2502">
        <v>1.4925409918288901</v>
      </c>
      <c r="J2502">
        <v>1.2233045527282</v>
      </c>
      <c r="K2502">
        <v>1.3400999999999901</v>
      </c>
      <c r="L2502">
        <v>1.0976999999999999</v>
      </c>
      <c r="M2502">
        <v>0.53071369250832401</v>
      </c>
      <c r="N2502">
        <v>0.19184432270324001</v>
      </c>
      <c r="O2502">
        <v>0.27404542772771601</v>
      </c>
      <c r="P2502">
        <v>0.52806956787176396</v>
      </c>
      <c r="Q2502">
        <v>0.22402696883354001</v>
      </c>
      <c r="R2502">
        <v>0.238947918570591</v>
      </c>
      <c r="S2502">
        <v>0.43004478577705801</v>
      </c>
      <c r="T2502">
        <v>0.30935036344989503</v>
      </c>
      <c r="U2502">
        <v>0.25460923044530998</v>
      </c>
      <c r="V2502">
        <v>0.41987004143251599</v>
      </c>
      <c r="W2502">
        <v>0.30500306039208802</v>
      </c>
      <c r="X2502">
        <v>0.271583242495477</v>
      </c>
      <c r="Y2502">
        <v>2.0499999999999998</v>
      </c>
      <c r="Z2502">
        <v>3.6</v>
      </c>
      <c r="AA2502">
        <v>3.8</v>
      </c>
      <c r="AB2502">
        <v>2</v>
      </c>
      <c r="AC2502">
        <v>2</v>
      </c>
      <c r="AD2502">
        <f t="shared" si="117"/>
        <v>0</v>
      </c>
      <c r="AE2502">
        <f t="shared" si="118"/>
        <v>0</v>
      </c>
      <c r="AF2502">
        <f t="shared" si="119"/>
        <v>1</v>
      </c>
    </row>
    <row r="2503" spans="1:32" x14ac:dyDescent="0.3">
      <c r="A2503" t="s">
        <v>99</v>
      </c>
      <c r="B2503" t="s">
        <v>101</v>
      </c>
      <c r="C2503" t="s">
        <v>120</v>
      </c>
      <c r="D2503">
        <v>1.42473024408981</v>
      </c>
      <c r="E2503">
        <v>0.55001205273325404</v>
      </c>
      <c r="F2503">
        <v>31</v>
      </c>
      <c r="G2503">
        <v>0.93866414741121795</v>
      </c>
      <c r="H2503">
        <v>7.8023570846458598E-2</v>
      </c>
      <c r="I2503">
        <v>1.1781555389335701</v>
      </c>
      <c r="J2503">
        <v>0.98568567546657404</v>
      </c>
      <c r="K2503">
        <v>1.1016666666666599</v>
      </c>
      <c r="L2503">
        <v>1.2437</v>
      </c>
      <c r="M2503">
        <v>0.58287757840654697</v>
      </c>
      <c r="N2503">
        <v>0.14279780586705201</v>
      </c>
      <c r="O2503">
        <v>0.27081736983430299</v>
      </c>
      <c r="P2503">
        <v>0.52526096292913405</v>
      </c>
      <c r="Q2503">
        <v>0.21904167441828501</v>
      </c>
      <c r="R2503">
        <v>0.24901593691430701</v>
      </c>
      <c r="S2503">
        <v>0.401127879942629</v>
      </c>
      <c r="T2503">
        <v>0.30454725977537001</v>
      </c>
      <c r="U2503">
        <v>0.29240563117391699</v>
      </c>
      <c r="V2503">
        <v>0.32450550714097098</v>
      </c>
      <c r="W2503">
        <v>0.3932092242388</v>
      </c>
      <c r="X2503">
        <v>0.27951907641099</v>
      </c>
      <c r="Y2503">
        <v>2</v>
      </c>
      <c r="Z2503">
        <v>3.3</v>
      </c>
      <c r="AA2503">
        <v>4.5</v>
      </c>
      <c r="AB2503">
        <v>0</v>
      </c>
      <c r="AC2503">
        <v>2</v>
      </c>
      <c r="AD2503">
        <f t="shared" si="117"/>
        <v>0</v>
      </c>
      <c r="AE2503">
        <f t="shared" si="118"/>
        <v>1</v>
      </c>
      <c r="AF2503">
        <f t="shared" si="119"/>
        <v>0</v>
      </c>
    </row>
    <row r="2504" spans="1:32" x14ac:dyDescent="0.3">
      <c r="A2504" t="s">
        <v>99</v>
      </c>
      <c r="B2504" t="s">
        <v>109</v>
      </c>
      <c r="C2504" t="s">
        <v>107</v>
      </c>
      <c r="D2504">
        <v>1.2455107835210499</v>
      </c>
      <c r="E2504">
        <v>1.87846091689046</v>
      </c>
      <c r="F2504">
        <v>31</v>
      </c>
      <c r="G2504">
        <v>1.59751706510604</v>
      </c>
      <c r="H2504">
        <v>6.9625186326160299E-2</v>
      </c>
      <c r="I2504">
        <v>1.1627768057851</v>
      </c>
      <c r="J2504">
        <v>1.01035275464248</v>
      </c>
      <c r="K2504">
        <v>1.0453333333333299</v>
      </c>
      <c r="L2504">
        <v>1.3685</v>
      </c>
      <c r="M2504">
        <v>0.25096685469110203</v>
      </c>
      <c r="N2504">
        <v>0.50946193955980001</v>
      </c>
      <c r="O2504">
        <v>0.225222251140971</v>
      </c>
      <c r="P2504">
        <v>0.252889946661363</v>
      </c>
      <c r="Q2504">
        <v>0.490715484993693</v>
      </c>
      <c r="R2504">
        <v>0.249573661549646</v>
      </c>
      <c r="S2504">
        <v>0.39107477080806902</v>
      </c>
      <c r="T2504">
        <v>0.31468480489773099</v>
      </c>
      <c r="U2504">
        <v>0.29233354346957602</v>
      </c>
      <c r="V2504">
        <v>0.28582418797821302</v>
      </c>
      <c r="W2504">
        <v>0.439362273133869</v>
      </c>
      <c r="X2504">
        <v>0.271202512291914</v>
      </c>
      <c r="Y2504">
        <v>3.1</v>
      </c>
      <c r="Z2504">
        <v>3.4</v>
      </c>
      <c r="AA2504">
        <v>2.4500000000000002</v>
      </c>
      <c r="AB2504">
        <v>1</v>
      </c>
      <c r="AC2504">
        <v>2</v>
      </c>
      <c r="AD2504">
        <f t="shared" si="117"/>
        <v>0</v>
      </c>
      <c r="AE2504">
        <f t="shared" si="118"/>
        <v>1</v>
      </c>
      <c r="AF2504">
        <f t="shared" si="119"/>
        <v>0</v>
      </c>
    </row>
    <row r="2505" spans="1:32" x14ac:dyDescent="0.3">
      <c r="A2505" t="s">
        <v>99</v>
      </c>
      <c r="B2505" t="s">
        <v>111</v>
      </c>
      <c r="C2505" t="s">
        <v>102</v>
      </c>
      <c r="D2505">
        <v>1.3267397476637199</v>
      </c>
      <c r="E2505">
        <v>1.67692563633338</v>
      </c>
      <c r="F2505">
        <v>31</v>
      </c>
      <c r="G2505">
        <v>1.71127767691418</v>
      </c>
      <c r="H2505">
        <v>6.8223351865461801E-2</v>
      </c>
      <c r="I2505">
        <v>1.16362938204463</v>
      </c>
      <c r="J2505">
        <v>1.4370890602289801</v>
      </c>
      <c r="K2505">
        <v>1.35329999999999</v>
      </c>
      <c r="L2505">
        <v>1.02186666666666</v>
      </c>
      <c r="M2505">
        <v>0.30152988190290198</v>
      </c>
      <c r="N2505">
        <v>0.44968615989177801</v>
      </c>
      <c r="O2505">
        <v>0.23882591691466601</v>
      </c>
      <c r="P2505">
        <v>0.21341442359696</v>
      </c>
      <c r="Q2505">
        <v>0.53883054603098002</v>
      </c>
      <c r="R2505">
        <v>0.238995744200035</v>
      </c>
      <c r="S2505">
        <v>0.30439223552893901</v>
      </c>
      <c r="T2505">
        <v>0.42975849043694903</v>
      </c>
      <c r="U2505">
        <v>0.26093712526323998</v>
      </c>
      <c r="V2505">
        <v>0.44087652894313101</v>
      </c>
      <c r="W2505">
        <v>0.28222162317589899</v>
      </c>
      <c r="X2505">
        <v>0.27352419532269701</v>
      </c>
      <c r="Y2505">
        <v>4</v>
      </c>
      <c r="Z2505">
        <v>3.8</v>
      </c>
      <c r="AA2505">
        <v>1.95</v>
      </c>
      <c r="AB2505">
        <v>2</v>
      </c>
      <c r="AC2505">
        <v>0</v>
      </c>
      <c r="AD2505">
        <f t="shared" si="117"/>
        <v>1</v>
      </c>
      <c r="AE2505">
        <f t="shared" si="118"/>
        <v>0</v>
      </c>
      <c r="AF2505">
        <f t="shared" si="119"/>
        <v>0</v>
      </c>
    </row>
    <row r="2506" spans="1:32" x14ac:dyDescent="0.3">
      <c r="A2506" t="s">
        <v>99</v>
      </c>
      <c r="B2506" t="s">
        <v>121</v>
      </c>
      <c r="C2506" t="s">
        <v>108</v>
      </c>
      <c r="D2506">
        <v>0.43322114209427798</v>
      </c>
      <c r="E2506">
        <v>2.5553152553651599</v>
      </c>
      <c r="F2506">
        <v>31</v>
      </c>
      <c r="G2506">
        <v>1.8181412473502101</v>
      </c>
      <c r="H2506">
        <v>7.9549702567076899E-2</v>
      </c>
      <c r="I2506">
        <v>1.5693163581595599</v>
      </c>
      <c r="J2506">
        <v>1.5539356213859701</v>
      </c>
      <c r="K2506">
        <v>1.47783333333333</v>
      </c>
      <c r="L2506">
        <v>1.11703333333333</v>
      </c>
      <c r="M2506">
        <v>4.4056476795930499E-2</v>
      </c>
      <c r="N2506">
        <v>0.78654296942253898</v>
      </c>
      <c r="O2506">
        <v>0.123575796923</v>
      </c>
      <c r="P2506">
        <v>0.14068453922656601</v>
      </c>
      <c r="Q2506">
        <v>0.62698122076769902</v>
      </c>
      <c r="R2506">
        <v>0.22137782604505299</v>
      </c>
      <c r="S2506">
        <v>0.37908054273611302</v>
      </c>
      <c r="T2506">
        <v>0.37268669401431997</v>
      </c>
      <c r="U2506">
        <v>0.237478754732178</v>
      </c>
      <c r="V2506">
        <v>0.45042913301877302</v>
      </c>
      <c r="W2506">
        <v>0.28526474077671199</v>
      </c>
      <c r="X2506">
        <v>0.259113186531929</v>
      </c>
      <c r="Y2506">
        <v>12</v>
      </c>
      <c r="Z2506">
        <v>7</v>
      </c>
      <c r="AA2506">
        <v>1.25</v>
      </c>
      <c r="AB2506">
        <v>1</v>
      </c>
      <c r="AC2506">
        <v>2</v>
      </c>
      <c r="AD2506">
        <f t="shared" si="117"/>
        <v>0</v>
      </c>
      <c r="AE2506">
        <f t="shared" si="118"/>
        <v>1</v>
      </c>
      <c r="AF2506">
        <f t="shared" si="119"/>
        <v>0</v>
      </c>
    </row>
    <row r="2507" spans="1:32" x14ac:dyDescent="0.3">
      <c r="A2507" t="s">
        <v>99</v>
      </c>
      <c r="B2507" t="s">
        <v>110</v>
      </c>
      <c r="C2507" t="s">
        <v>117</v>
      </c>
      <c r="D2507">
        <v>0.81228964142677096</v>
      </c>
      <c r="E2507">
        <v>1.90670844947528</v>
      </c>
      <c r="F2507">
        <v>31</v>
      </c>
      <c r="G2507">
        <v>1.60660493138458</v>
      </c>
      <c r="H2507">
        <v>9.2512216179747198E-2</v>
      </c>
      <c r="I2507">
        <v>2.2894268083129101</v>
      </c>
      <c r="J2507">
        <v>2.2065087500370901</v>
      </c>
      <c r="K2507">
        <v>1.95186666666666</v>
      </c>
      <c r="L2507">
        <v>1.5511666666666599</v>
      </c>
      <c r="M2507">
        <v>0.15290776029543199</v>
      </c>
      <c r="N2507">
        <v>0.61834875836836201</v>
      </c>
      <c r="O2507">
        <v>0.21511889991203101</v>
      </c>
      <c r="P2507">
        <v>0.17900698894682701</v>
      </c>
      <c r="Q2507">
        <v>0.566071682095865</v>
      </c>
      <c r="R2507">
        <v>0.248610298738072</v>
      </c>
      <c r="S2507">
        <v>0.38921609437465998</v>
      </c>
      <c r="T2507">
        <v>0.36312972647528902</v>
      </c>
      <c r="U2507">
        <v>0.19376453056689999</v>
      </c>
      <c r="V2507">
        <v>0.45764548268412097</v>
      </c>
      <c r="W2507">
        <v>0.30393681615059398</v>
      </c>
      <c r="X2507">
        <v>0.21838432700174701</v>
      </c>
      <c r="Y2507">
        <v>7.5</v>
      </c>
      <c r="Z2507">
        <v>5</v>
      </c>
      <c r="AA2507">
        <v>1.44</v>
      </c>
      <c r="AB2507">
        <v>0</v>
      </c>
      <c r="AC2507">
        <v>2</v>
      </c>
      <c r="AD2507">
        <f t="shared" si="117"/>
        <v>0</v>
      </c>
      <c r="AE2507">
        <f t="shared" si="118"/>
        <v>1</v>
      </c>
      <c r="AF2507">
        <f t="shared" si="119"/>
        <v>0</v>
      </c>
    </row>
    <row r="2508" spans="1:32" x14ac:dyDescent="0.3">
      <c r="A2508" t="s">
        <v>99</v>
      </c>
      <c r="B2508" t="s">
        <v>114</v>
      </c>
      <c r="C2508" t="s">
        <v>104</v>
      </c>
      <c r="D2508">
        <v>1.8050880920594901</v>
      </c>
      <c r="E2508">
        <v>1.2358295505858301</v>
      </c>
      <c r="F2508">
        <v>31</v>
      </c>
      <c r="G2508">
        <v>1.28414796182284</v>
      </c>
      <c r="H2508">
        <v>6.4400629998880896E-2</v>
      </c>
      <c r="I2508">
        <v>1.8668856067705</v>
      </c>
      <c r="J2508">
        <v>0.61219338949445301</v>
      </c>
      <c r="K2508">
        <v>1.7089666666666601</v>
      </c>
      <c r="L2508">
        <v>0.31133333333333302</v>
      </c>
      <c r="M2508">
        <v>0.49696519421667001</v>
      </c>
      <c r="N2508">
        <v>0.25997079947693003</v>
      </c>
      <c r="O2508">
        <v>0.23083417993018199</v>
      </c>
      <c r="P2508">
        <v>0.40859178163820298</v>
      </c>
      <c r="Q2508">
        <v>0.33069424841488898</v>
      </c>
      <c r="R2508">
        <v>0.25472460815700299</v>
      </c>
      <c r="S2508">
        <v>0.66272181078847103</v>
      </c>
      <c r="T2508">
        <v>0.11428520673739</v>
      </c>
      <c r="U2508">
        <v>0.21072556038620899</v>
      </c>
      <c r="V2508">
        <v>0.71691373475514397</v>
      </c>
      <c r="W2508">
        <v>6.1756320794001299E-2</v>
      </c>
      <c r="X2508">
        <v>0.213134040244011</v>
      </c>
      <c r="Y2508">
        <v>1.45</v>
      </c>
      <c r="Z2508">
        <v>5</v>
      </c>
      <c r="AA2508">
        <v>7.5</v>
      </c>
      <c r="AB2508">
        <v>2</v>
      </c>
      <c r="AC2508">
        <v>0</v>
      </c>
      <c r="AD2508">
        <f t="shared" si="117"/>
        <v>1</v>
      </c>
      <c r="AE2508">
        <f t="shared" si="118"/>
        <v>0</v>
      </c>
      <c r="AF2508">
        <f t="shared" si="119"/>
        <v>0</v>
      </c>
    </row>
    <row r="2509" spans="1:32" x14ac:dyDescent="0.3">
      <c r="A2509" t="s">
        <v>99</v>
      </c>
      <c r="B2509" t="s">
        <v>116</v>
      </c>
      <c r="C2509" t="s">
        <v>105</v>
      </c>
      <c r="D2509">
        <v>1.6005114416260799</v>
      </c>
      <c r="E2509">
        <v>1.08372745205219</v>
      </c>
      <c r="F2509">
        <v>31</v>
      </c>
      <c r="G2509">
        <v>1.2930735447749799</v>
      </c>
      <c r="H2509">
        <v>7.8795149687082303E-2</v>
      </c>
      <c r="I2509">
        <v>1.50380789009175</v>
      </c>
      <c r="J2509">
        <v>1.68510165555425</v>
      </c>
      <c r="K2509">
        <v>1.1544000000000001</v>
      </c>
      <c r="L2509">
        <v>1.6320666666666599</v>
      </c>
      <c r="M2509">
        <v>0.48748097938279999</v>
      </c>
      <c r="N2509">
        <v>0.25648907023843498</v>
      </c>
      <c r="O2509">
        <v>0.24908882722664499</v>
      </c>
      <c r="P2509">
        <v>0.35377340655809297</v>
      </c>
      <c r="Q2509">
        <v>0.37483398980096</v>
      </c>
      <c r="R2509">
        <v>0.26740146390910402</v>
      </c>
      <c r="S2509">
        <v>0.33991014802905101</v>
      </c>
      <c r="T2509">
        <v>0.41422060797791299</v>
      </c>
      <c r="U2509">
        <v>0.233711870564482</v>
      </c>
      <c r="V2509">
        <v>0.26853585667809698</v>
      </c>
      <c r="W2509">
        <v>0.47824215570663903</v>
      </c>
      <c r="X2509">
        <v>0.245369290951402</v>
      </c>
      <c r="Y2509">
        <v>2.25</v>
      </c>
      <c r="Z2509">
        <v>3.5</v>
      </c>
      <c r="AA2509">
        <v>3.4</v>
      </c>
      <c r="AB2509">
        <v>1</v>
      </c>
      <c r="AC2509">
        <v>1</v>
      </c>
      <c r="AD2509">
        <f t="shared" si="117"/>
        <v>0</v>
      </c>
      <c r="AE2509">
        <f t="shared" si="118"/>
        <v>0</v>
      </c>
      <c r="AF2509">
        <f t="shared" si="119"/>
        <v>1</v>
      </c>
    </row>
    <row r="2510" spans="1:32" x14ac:dyDescent="0.3">
      <c r="A2510" t="s">
        <v>99</v>
      </c>
      <c r="B2510" t="s">
        <v>119</v>
      </c>
      <c r="C2510" t="s">
        <v>106</v>
      </c>
      <c r="D2510">
        <v>2.0066562623394599</v>
      </c>
      <c r="E2510">
        <v>0.60840839413456205</v>
      </c>
      <c r="F2510">
        <v>31</v>
      </c>
      <c r="G2510">
        <v>0.77895996673191803</v>
      </c>
      <c r="H2510">
        <v>0.104063543407088</v>
      </c>
      <c r="I2510">
        <v>1.5325819584242999</v>
      </c>
      <c r="J2510">
        <v>0.92140429105733201</v>
      </c>
      <c r="K2510">
        <v>1.5780000000000001</v>
      </c>
      <c r="L2510">
        <v>1.0884</v>
      </c>
      <c r="M2510">
        <v>0.68738221151899703</v>
      </c>
      <c r="N2510">
        <v>0.10202927701179999</v>
      </c>
      <c r="O2510">
        <v>0.193742246255627</v>
      </c>
      <c r="P2510">
        <v>0.53517823444773505</v>
      </c>
      <c r="Q2510">
        <v>0.19653367066451599</v>
      </c>
      <c r="R2510">
        <v>0.26389741430007502</v>
      </c>
      <c r="S2510">
        <v>0.51074562564920301</v>
      </c>
      <c r="T2510">
        <v>0.226412609053561</v>
      </c>
      <c r="U2510">
        <v>0.25752144238883201</v>
      </c>
      <c r="V2510">
        <v>0.48113974733131498</v>
      </c>
      <c r="W2510">
        <v>0.26125882307723902</v>
      </c>
      <c r="X2510">
        <v>0.25102836988684102</v>
      </c>
      <c r="Y2510">
        <v>1.55</v>
      </c>
      <c r="Z2510">
        <v>4.2</v>
      </c>
      <c r="AA2510">
        <v>7</v>
      </c>
      <c r="AB2510">
        <v>4</v>
      </c>
      <c r="AC2510">
        <v>3</v>
      </c>
      <c r="AD2510">
        <f t="shared" si="117"/>
        <v>1</v>
      </c>
      <c r="AE2510">
        <f t="shared" si="118"/>
        <v>0</v>
      </c>
      <c r="AF2510">
        <f t="shared" si="119"/>
        <v>0</v>
      </c>
    </row>
    <row r="2511" spans="1:32" x14ac:dyDescent="0.3">
      <c r="A2511" t="s">
        <v>99</v>
      </c>
      <c r="B2511" t="s">
        <v>122</v>
      </c>
      <c r="C2511" t="s">
        <v>103</v>
      </c>
      <c r="D2511">
        <v>1.7870372111388899</v>
      </c>
      <c r="E2511">
        <v>1.87846091689046</v>
      </c>
      <c r="F2511">
        <v>31</v>
      </c>
      <c r="G2511">
        <v>1.07654701652247</v>
      </c>
      <c r="H2511">
        <v>5.9496270140605302E-2</v>
      </c>
      <c r="I2511">
        <v>1.5051522914911399</v>
      </c>
      <c r="J2511">
        <v>0.39200177906707401</v>
      </c>
      <c r="K2511">
        <v>1.6465000000000001</v>
      </c>
      <c r="L2511">
        <v>0.51646666666666596</v>
      </c>
      <c r="M2511">
        <v>0.36322433755887901</v>
      </c>
      <c r="N2511">
        <v>0.39740763321289901</v>
      </c>
      <c r="O2511">
        <v>0.21688369520642201</v>
      </c>
      <c r="P2511">
        <v>0.52133811178148504</v>
      </c>
      <c r="Q2511">
        <v>0.23264177922856</v>
      </c>
      <c r="R2511">
        <v>0.23613836051773701</v>
      </c>
      <c r="S2511">
        <v>0.64921058424153399</v>
      </c>
      <c r="T2511">
        <v>9.3819016736555502E-2</v>
      </c>
      <c r="U2511">
        <v>0.252437640379233</v>
      </c>
      <c r="V2511">
        <v>0.64513066890492599</v>
      </c>
      <c r="W2511">
        <v>0.112330861153005</v>
      </c>
      <c r="X2511">
        <v>0.23561969112780801</v>
      </c>
      <c r="Y2511">
        <v>2.9</v>
      </c>
      <c r="Z2511">
        <v>3.5</v>
      </c>
      <c r="AA2511">
        <v>2.5499999999999998</v>
      </c>
      <c r="AB2511">
        <v>3</v>
      </c>
      <c r="AC2511">
        <v>1</v>
      </c>
      <c r="AD2511">
        <f t="shared" si="117"/>
        <v>1</v>
      </c>
      <c r="AE2511">
        <f t="shared" si="118"/>
        <v>0</v>
      </c>
      <c r="AF2511">
        <f t="shared" si="119"/>
        <v>0</v>
      </c>
    </row>
    <row r="2512" spans="1:32" x14ac:dyDescent="0.3">
      <c r="A2512" t="s">
        <v>99</v>
      </c>
      <c r="B2512" t="s">
        <v>103</v>
      </c>
      <c r="C2512" t="s">
        <v>112</v>
      </c>
      <c r="D2512">
        <v>1.9430221872128099</v>
      </c>
      <c r="E2512">
        <v>0.47761194029850701</v>
      </c>
      <c r="F2512">
        <v>32</v>
      </c>
      <c r="G2512">
        <v>0.95752578791447995</v>
      </c>
      <c r="H2512">
        <v>4.7733390456251003E-2</v>
      </c>
      <c r="I2512">
        <v>1.6028030614661</v>
      </c>
      <c r="J2512">
        <v>0.57525436744212</v>
      </c>
      <c r="K2512">
        <v>1.7230666666666601</v>
      </c>
      <c r="L2512">
        <v>0.44796666666666601</v>
      </c>
      <c r="M2512">
        <v>0.71148150510014196</v>
      </c>
      <c r="N2512">
        <v>8.1356225651810402E-2</v>
      </c>
      <c r="O2512">
        <v>0.19255740477073899</v>
      </c>
      <c r="P2512">
        <v>0.61354232316788004</v>
      </c>
      <c r="Q2512">
        <v>0.16365585678279199</v>
      </c>
      <c r="R2512">
        <v>0.202522623633241</v>
      </c>
      <c r="S2512">
        <v>0.61895278214401395</v>
      </c>
      <c r="T2512">
        <v>0.13055139166654001</v>
      </c>
      <c r="U2512">
        <v>0.244375304547156</v>
      </c>
      <c r="V2512">
        <v>0.68035430056053703</v>
      </c>
      <c r="W2512">
        <v>9.0510638252211104E-2</v>
      </c>
      <c r="X2512">
        <v>0.220618189052045</v>
      </c>
      <c r="Y2512">
        <v>1.36</v>
      </c>
      <c r="Z2512">
        <v>5.25</v>
      </c>
      <c r="AA2512">
        <v>9.5</v>
      </c>
      <c r="AB2512">
        <v>2</v>
      </c>
      <c r="AC2512">
        <v>0</v>
      </c>
      <c r="AD2512">
        <f t="shared" si="117"/>
        <v>1</v>
      </c>
      <c r="AE2512">
        <f t="shared" si="118"/>
        <v>0</v>
      </c>
      <c r="AF2512">
        <f t="shared" si="119"/>
        <v>0</v>
      </c>
    </row>
    <row r="2513" spans="1:32" x14ac:dyDescent="0.3">
      <c r="A2513" t="s">
        <v>99</v>
      </c>
      <c r="B2513" t="s">
        <v>101</v>
      </c>
      <c r="C2513" t="s">
        <v>105</v>
      </c>
      <c r="D2513">
        <v>1.29447288958907</v>
      </c>
      <c r="E2513">
        <v>0.90215588723051299</v>
      </c>
      <c r="F2513">
        <v>32</v>
      </c>
      <c r="G2513">
        <v>1.3455402077310199</v>
      </c>
      <c r="H2513">
        <v>6.9708169589164495E-2</v>
      </c>
      <c r="I2513">
        <v>1.1339298861331</v>
      </c>
      <c r="J2513">
        <v>0.93996972183486005</v>
      </c>
      <c r="K2513">
        <v>1.35683333333333</v>
      </c>
      <c r="L2513">
        <v>0.67310000000000003</v>
      </c>
      <c r="M2513">
        <v>0.45381263562263602</v>
      </c>
      <c r="N2513">
        <v>0.25944380430506903</v>
      </c>
      <c r="O2513">
        <v>0.28421212733331602</v>
      </c>
      <c r="P2513">
        <v>0.36111002332644498</v>
      </c>
      <c r="Q2513">
        <v>0.37367126077304602</v>
      </c>
      <c r="R2513">
        <v>0.26019941153737403</v>
      </c>
      <c r="S2513">
        <v>0.39887718750636902</v>
      </c>
      <c r="T2513">
        <v>0.29967536570067599</v>
      </c>
      <c r="U2513">
        <v>0.29988807568390002</v>
      </c>
      <c r="V2513">
        <v>0.53040656302279698</v>
      </c>
      <c r="W2513">
        <v>0.18514004798853601</v>
      </c>
      <c r="X2513">
        <v>0.28163084429003399</v>
      </c>
      <c r="Y2513">
        <v>2.5499999999999998</v>
      </c>
      <c r="Z2513">
        <v>3.2</v>
      </c>
      <c r="AA2513">
        <v>3.1</v>
      </c>
      <c r="AB2513">
        <v>0</v>
      </c>
      <c r="AC2513">
        <v>1</v>
      </c>
      <c r="AD2513">
        <f t="shared" si="117"/>
        <v>0</v>
      </c>
      <c r="AE2513">
        <f t="shared" si="118"/>
        <v>1</v>
      </c>
      <c r="AF2513">
        <f t="shared" si="119"/>
        <v>0</v>
      </c>
    </row>
    <row r="2514" spans="1:32" x14ac:dyDescent="0.3">
      <c r="A2514" t="s">
        <v>99</v>
      </c>
      <c r="B2514" t="s">
        <v>109</v>
      </c>
      <c r="C2514" t="s">
        <v>122</v>
      </c>
      <c r="D2514">
        <v>0.90464312283926196</v>
      </c>
      <c r="E2514">
        <v>1.5849640685461499</v>
      </c>
      <c r="F2514">
        <v>32</v>
      </c>
      <c r="G2514">
        <v>1.42195571736207</v>
      </c>
      <c r="H2514">
        <v>9.1212475610087898E-2</v>
      </c>
      <c r="I2514">
        <v>1.15396176330288</v>
      </c>
      <c r="J2514">
        <v>0.40588166547679799</v>
      </c>
      <c r="K2514">
        <v>1.02179999999999</v>
      </c>
      <c r="L2514">
        <v>0.51043333333333296</v>
      </c>
      <c r="M2514">
        <v>0.21449812658487399</v>
      </c>
      <c r="N2514">
        <v>0.52743944960251499</v>
      </c>
      <c r="O2514">
        <v>0.25193234085889699</v>
      </c>
      <c r="P2514">
        <v>0.25722292797619301</v>
      </c>
      <c r="Q2514">
        <v>0.47052431699755998</v>
      </c>
      <c r="R2514">
        <v>0.26828909902596298</v>
      </c>
      <c r="S2514">
        <v>0.54802394747879202</v>
      </c>
      <c r="T2514">
        <v>0.12998841235424899</v>
      </c>
      <c r="U2514">
        <v>0.32075026538104101</v>
      </c>
      <c r="V2514">
        <v>0.47380765578926198</v>
      </c>
      <c r="W2514">
        <v>0.18120252256061201</v>
      </c>
      <c r="X2514">
        <v>0.34430995136683801</v>
      </c>
      <c r="Y2514">
        <v>3.2</v>
      </c>
      <c r="Z2514">
        <v>3.25</v>
      </c>
      <c r="AA2514">
        <v>2.4500000000000002</v>
      </c>
      <c r="AB2514">
        <v>2</v>
      </c>
      <c r="AC2514">
        <v>0</v>
      </c>
      <c r="AD2514">
        <f t="shared" si="117"/>
        <v>1</v>
      </c>
      <c r="AE2514">
        <f t="shared" si="118"/>
        <v>0</v>
      </c>
      <c r="AF2514">
        <f t="shared" si="119"/>
        <v>0</v>
      </c>
    </row>
    <row r="2515" spans="1:32" x14ac:dyDescent="0.3">
      <c r="A2515" t="s">
        <v>99</v>
      </c>
      <c r="B2515" t="s">
        <v>120</v>
      </c>
      <c r="C2515" t="s">
        <v>102</v>
      </c>
      <c r="D2515">
        <v>1.0870421425758101</v>
      </c>
      <c r="E2515">
        <v>2.1592039800995</v>
      </c>
      <c r="F2515">
        <v>32</v>
      </c>
      <c r="G2515">
        <v>1.6286540314808799</v>
      </c>
      <c r="H2515">
        <v>7.0870282916354402E-2</v>
      </c>
      <c r="I2515">
        <v>1.0800949119634</v>
      </c>
      <c r="J2515">
        <v>0.88287207632622</v>
      </c>
      <c r="K2515">
        <v>1.1865666666666601</v>
      </c>
      <c r="L2515">
        <v>1.54423333333333</v>
      </c>
      <c r="M2515">
        <v>0.180906084722152</v>
      </c>
      <c r="N2515">
        <v>0.59508781438953295</v>
      </c>
      <c r="O2515">
        <v>0.200097304832064</v>
      </c>
      <c r="P2515">
        <v>0.236112255227378</v>
      </c>
      <c r="Q2515">
        <v>0.50958037351011398</v>
      </c>
      <c r="R2515">
        <v>0.24709806835639</v>
      </c>
      <c r="S2515">
        <v>0.396124391921921</v>
      </c>
      <c r="T2515">
        <v>0.29280084253039801</v>
      </c>
      <c r="U2515">
        <v>0.30988247631911398</v>
      </c>
      <c r="V2515">
        <v>0.29111823211479099</v>
      </c>
      <c r="W2515">
        <v>0.45057822569865802</v>
      </c>
      <c r="X2515">
        <v>0.25177925789484401</v>
      </c>
      <c r="Y2515">
        <v>9</v>
      </c>
      <c r="Z2515">
        <v>4.5</v>
      </c>
      <c r="AA2515">
        <v>1.44</v>
      </c>
      <c r="AB2515">
        <v>1</v>
      </c>
      <c r="AC2515">
        <v>2</v>
      </c>
      <c r="AD2515">
        <f t="shared" si="117"/>
        <v>0</v>
      </c>
      <c r="AE2515">
        <f t="shared" si="118"/>
        <v>1</v>
      </c>
      <c r="AF2515">
        <f t="shared" si="119"/>
        <v>0</v>
      </c>
    </row>
    <row r="2516" spans="1:32" x14ac:dyDescent="0.3">
      <c r="A2516" t="s">
        <v>99</v>
      </c>
      <c r="B2516" t="s">
        <v>104</v>
      </c>
      <c r="C2516" t="s">
        <v>106</v>
      </c>
      <c r="D2516">
        <v>1.01667323093081</v>
      </c>
      <c r="E2516">
        <v>0.66158098396904297</v>
      </c>
      <c r="F2516">
        <v>32</v>
      </c>
      <c r="G2516">
        <v>0.67425729616542296</v>
      </c>
      <c r="H2516">
        <v>0.101408375417073</v>
      </c>
      <c r="I2516">
        <v>1.23408033848845</v>
      </c>
      <c r="J2516">
        <v>1.33180620975099</v>
      </c>
      <c r="K2516">
        <v>1.05413333333333</v>
      </c>
      <c r="L2516">
        <v>1.17739999999999</v>
      </c>
      <c r="M2516">
        <v>0.43092685240322598</v>
      </c>
      <c r="N2516">
        <v>0.23332164459478999</v>
      </c>
      <c r="O2516">
        <v>0.33503823362200302</v>
      </c>
      <c r="P2516">
        <v>0.59436727031697301</v>
      </c>
      <c r="Q2516">
        <v>0.15354530598028701</v>
      </c>
      <c r="R2516">
        <v>0.24571720651934001</v>
      </c>
      <c r="S2516">
        <v>0.34247191952802902</v>
      </c>
      <c r="T2516">
        <v>0.38772226815024302</v>
      </c>
      <c r="U2516">
        <v>0.26557412904413602</v>
      </c>
      <c r="V2516">
        <v>0.32433799777766298</v>
      </c>
      <c r="W2516">
        <v>0.38539096713981502</v>
      </c>
      <c r="X2516">
        <v>0.288129036604791</v>
      </c>
      <c r="Y2516">
        <v>1.45</v>
      </c>
      <c r="Z2516">
        <v>4.4000000000000004</v>
      </c>
      <c r="AA2516">
        <v>9</v>
      </c>
      <c r="AB2516">
        <v>2</v>
      </c>
      <c r="AC2516">
        <v>0</v>
      </c>
      <c r="AD2516">
        <f t="shared" si="117"/>
        <v>1</v>
      </c>
      <c r="AE2516">
        <f t="shared" si="118"/>
        <v>0</v>
      </c>
      <c r="AF2516">
        <f t="shared" si="119"/>
        <v>0</v>
      </c>
    </row>
    <row r="2517" spans="1:32" x14ac:dyDescent="0.3">
      <c r="A2517" t="s">
        <v>99</v>
      </c>
      <c r="B2517" t="s">
        <v>121</v>
      </c>
      <c r="C2517" t="s">
        <v>117</v>
      </c>
      <c r="D2517">
        <v>0.478928712091374</v>
      </c>
      <c r="E2517">
        <v>2.97180762852404</v>
      </c>
      <c r="F2517">
        <v>32</v>
      </c>
      <c r="G2517">
        <v>2.24286683085269</v>
      </c>
      <c r="H2517">
        <v>5.9117240214582999E-2</v>
      </c>
      <c r="I2517">
        <v>1.5107756313178899</v>
      </c>
      <c r="J2517">
        <v>1.77502751124672</v>
      </c>
      <c r="K2517">
        <v>1.4511666666666601</v>
      </c>
      <c r="L2517">
        <v>1.84476666666666</v>
      </c>
      <c r="M2517">
        <v>3.5508231997161598E-2</v>
      </c>
      <c r="N2517">
        <v>0.78766238037991998</v>
      </c>
      <c r="O2517">
        <v>9.5716781452833896E-2</v>
      </c>
      <c r="P2517">
        <v>8.1333100990042706E-2</v>
      </c>
      <c r="Q2517">
        <v>0.725383824048076</v>
      </c>
      <c r="R2517">
        <v>0.16624442612940299</v>
      </c>
      <c r="S2517">
        <v>0.325402051481614</v>
      </c>
      <c r="T2517">
        <v>0.43153974119724697</v>
      </c>
      <c r="U2517">
        <v>0.22875070938782099</v>
      </c>
      <c r="V2517">
        <v>0.30076280510241898</v>
      </c>
      <c r="W2517">
        <v>0.45796787140571499</v>
      </c>
      <c r="X2517">
        <v>0.22591832122268801</v>
      </c>
      <c r="Y2517">
        <v>21</v>
      </c>
      <c r="Z2517">
        <v>11</v>
      </c>
      <c r="AA2517">
        <v>1.1200000000000001</v>
      </c>
      <c r="AB2517">
        <v>0</v>
      </c>
      <c r="AC2517">
        <v>2</v>
      </c>
      <c r="AD2517">
        <f t="shared" si="117"/>
        <v>0</v>
      </c>
      <c r="AE2517">
        <f t="shared" si="118"/>
        <v>1</v>
      </c>
      <c r="AF2517">
        <f t="shared" si="119"/>
        <v>0</v>
      </c>
    </row>
    <row r="2518" spans="1:32" x14ac:dyDescent="0.3">
      <c r="A2518" t="s">
        <v>99</v>
      </c>
      <c r="B2518" t="s">
        <v>107</v>
      </c>
      <c r="C2518" t="s">
        <v>100</v>
      </c>
      <c r="D2518">
        <v>1.86250054702201</v>
      </c>
      <c r="E2518">
        <v>1.0082918739635101</v>
      </c>
      <c r="F2518">
        <v>32</v>
      </c>
      <c r="G2518">
        <v>1.11063996859049</v>
      </c>
      <c r="H2518">
        <v>7.6220074378997693E-2</v>
      </c>
      <c r="I2518">
        <v>1.6850178583937601</v>
      </c>
      <c r="J2518">
        <v>0.98860454508343398</v>
      </c>
      <c r="K2518">
        <v>1.5954666666666599</v>
      </c>
      <c r="L2518">
        <v>0.74429999999999896</v>
      </c>
      <c r="M2518">
        <v>0.56161926633597203</v>
      </c>
      <c r="N2518">
        <v>0.20093631851099999</v>
      </c>
      <c r="O2518">
        <v>0.22473496955993799</v>
      </c>
      <c r="P2518">
        <v>0.44836352585094402</v>
      </c>
      <c r="Q2518">
        <v>0.28613489352152699</v>
      </c>
      <c r="R2518">
        <v>0.26052725477535699</v>
      </c>
      <c r="S2518">
        <v>0.52943712884035798</v>
      </c>
      <c r="T2518">
        <v>0.220667600007704</v>
      </c>
      <c r="U2518">
        <v>0.241659261476937</v>
      </c>
      <c r="V2518">
        <v>0.57127317897607499</v>
      </c>
      <c r="W2518">
        <v>0.173077309738038</v>
      </c>
      <c r="X2518">
        <v>0.24956424434442401</v>
      </c>
      <c r="Y2518">
        <v>1.85</v>
      </c>
      <c r="Z2518">
        <v>3.8</v>
      </c>
      <c r="AA2518">
        <v>4.5</v>
      </c>
      <c r="AB2518">
        <v>2</v>
      </c>
      <c r="AC2518">
        <v>0</v>
      </c>
      <c r="AD2518">
        <f t="shared" si="117"/>
        <v>1</v>
      </c>
      <c r="AE2518">
        <f t="shared" si="118"/>
        <v>0</v>
      </c>
      <c r="AF2518">
        <f t="shared" si="119"/>
        <v>0</v>
      </c>
    </row>
    <row r="2519" spans="1:32" x14ac:dyDescent="0.3">
      <c r="A2519" t="s">
        <v>99</v>
      </c>
      <c r="B2519" t="s">
        <v>108</v>
      </c>
      <c r="C2519" t="s">
        <v>114</v>
      </c>
      <c r="D2519">
        <v>2.1950899304187899</v>
      </c>
      <c r="E2519">
        <v>0.95522388059701402</v>
      </c>
      <c r="F2519">
        <v>32</v>
      </c>
      <c r="G2519">
        <v>0.79794410536459903</v>
      </c>
      <c r="H2519">
        <v>7.8626972847818097E-2</v>
      </c>
      <c r="I2519">
        <v>2.3426059045353802</v>
      </c>
      <c r="J2519">
        <v>0.77126518954804202</v>
      </c>
      <c r="K2519">
        <v>2.3557333333333301</v>
      </c>
      <c r="L2519">
        <v>0.71616666666666595</v>
      </c>
      <c r="M2519">
        <v>0.63103314970616198</v>
      </c>
      <c r="N2519">
        <v>0.151555847682002</v>
      </c>
      <c r="O2519">
        <v>0.19227703063252899</v>
      </c>
      <c r="P2519">
        <v>0.59024696137597499</v>
      </c>
      <c r="Q2519">
        <v>0.16788714953568901</v>
      </c>
      <c r="R2519">
        <v>0.232668151008393</v>
      </c>
      <c r="S2519">
        <v>0.69294719170955799</v>
      </c>
      <c r="T2519">
        <v>0.105461916762168</v>
      </c>
      <c r="U2519">
        <v>0.169119725706323</v>
      </c>
      <c r="V2519">
        <v>0.70712165399670501</v>
      </c>
      <c r="W2519">
        <v>9.5361663822236598E-2</v>
      </c>
      <c r="X2519">
        <v>0.16434675742576499</v>
      </c>
      <c r="Y2519">
        <v>1.61</v>
      </c>
      <c r="Z2519">
        <v>4.2</v>
      </c>
      <c r="AA2519">
        <v>6</v>
      </c>
      <c r="AB2519">
        <v>2</v>
      </c>
      <c r="AC2519">
        <v>1</v>
      </c>
      <c r="AD2519">
        <f t="shared" si="117"/>
        <v>1</v>
      </c>
      <c r="AE2519">
        <f t="shared" si="118"/>
        <v>0</v>
      </c>
      <c r="AF2519">
        <f t="shared" si="119"/>
        <v>0</v>
      </c>
    </row>
    <row r="2520" spans="1:32" x14ac:dyDescent="0.3">
      <c r="A2520" t="s">
        <v>99</v>
      </c>
      <c r="B2520" t="s">
        <v>110</v>
      </c>
      <c r="C2520" t="s">
        <v>116</v>
      </c>
      <c r="D2520">
        <v>1.83799396087698</v>
      </c>
      <c r="E2520">
        <v>1.5257048092868899</v>
      </c>
      <c r="F2520">
        <v>32</v>
      </c>
      <c r="G2520">
        <v>1.0764892743691299</v>
      </c>
      <c r="H2520">
        <v>6.7342937970153602E-2</v>
      </c>
      <c r="I2520">
        <v>2.1673018788673102</v>
      </c>
      <c r="J2520">
        <v>2.2111508393337602</v>
      </c>
      <c r="K2520">
        <v>2.1817666666666602</v>
      </c>
      <c r="L2520">
        <v>2.4727666666666601</v>
      </c>
      <c r="M2520">
        <v>0.44110763077606902</v>
      </c>
      <c r="N2520">
        <v>0.31769769257911201</v>
      </c>
      <c r="O2520">
        <v>0.22501904809482101</v>
      </c>
      <c r="P2520">
        <v>0.49401365038692602</v>
      </c>
      <c r="Q2520">
        <v>0.25140406913586</v>
      </c>
      <c r="R2520">
        <v>0.247292989982692</v>
      </c>
      <c r="S2520">
        <v>0.37044212145630301</v>
      </c>
      <c r="T2520">
        <v>0.38459748925336301</v>
      </c>
      <c r="U2520">
        <v>0.19672530203602501</v>
      </c>
      <c r="V2520">
        <v>0.32994749389221401</v>
      </c>
      <c r="W2520">
        <v>0.41807308776670099</v>
      </c>
      <c r="X2520">
        <v>0.18866827336529299</v>
      </c>
      <c r="Y2520">
        <v>1.44</v>
      </c>
      <c r="Z2520">
        <v>4.75</v>
      </c>
      <c r="AA2520">
        <v>8</v>
      </c>
      <c r="AB2520">
        <v>2</v>
      </c>
      <c r="AC2520">
        <v>1</v>
      </c>
      <c r="AD2520">
        <f t="shared" si="117"/>
        <v>1</v>
      </c>
      <c r="AE2520">
        <f t="shared" si="118"/>
        <v>0</v>
      </c>
      <c r="AF2520">
        <f t="shared" si="119"/>
        <v>0</v>
      </c>
    </row>
    <row r="2521" spans="1:32" x14ac:dyDescent="0.3">
      <c r="A2521" t="s">
        <v>99</v>
      </c>
      <c r="B2521" t="s">
        <v>119</v>
      </c>
      <c r="C2521" t="s">
        <v>111</v>
      </c>
      <c r="D2521">
        <v>1.48877510831035</v>
      </c>
      <c r="E2521">
        <v>1.5257048092868899</v>
      </c>
      <c r="F2521">
        <v>32</v>
      </c>
      <c r="G2521">
        <v>1.1228182888960201</v>
      </c>
      <c r="H2521">
        <v>8.4117660568703095E-2</v>
      </c>
      <c r="I2521">
        <v>1.54122213937564</v>
      </c>
      <c r="J2521">
        <v>2.4463969565123298</v>
      </c>
      <c r="K2521">
        <v>1.64359999999999</v>
      </c>
      <c r="L2521">
        <v>2.6336333333333299</v>
      </c>
      <c r="M2521">
        <v>0.36646922572546597</v>
      </c>
      <c r="N2521">
        <v>0.38214557383497</v>
      </c>
      <c r="O2521">
        <v>0.24227647149044401</v>
      </c>
      <c r="P2521">
        <v>0.41748482626120298</v>
      </c>
      <c r="Q2521">
        <v>0.30932883556227497</v>
      </c>
      <c r="R2521">
        <v>0.269405667454098</v>
      </c>
      <c r="S2521">
        <v>0.22998441561800001</v>
      </c>
      <c r="T2521">
        <v>0.53714225171668495</v>
      </c>
      <c r="U2521">
        <v>0.18946610479999901</v>
      </c>
      <c r="V2521">
        <v>0.223574651412942</v>
      </c>
      <c r="W2521">
        <v>0.53819521480710697</v>
      </c>
      <c r="X2521">
        <v>0.18018831689537401</v>
      </c>
      <c r="Y2521">
        <v>2.5499999999999998</v>
      </c>
      <c r="Z2521">
        <v>3.5</v>
      </c>
      <c r="AA2521">
        <v>2.9</v>
      </c>
      <c r="AB2521">
        <v>0</v>
      </c>
      <c r="AC2521">
        <v>2</v>
      </c>
      <c r="AD2521">
        <f t="shared" si="117"/>
        <v>0</v>
      </c>
      <c r="AE2521">
        <f t="shared" si="118"/>
        <v>1</v>
      </c>
      <c r="AF2521">
        <f t="shared" si="119"/>
        <v>0</v>
      </c>
    </row>
    <row r="2522" spans="1:32" x14ac:dyDescent="0.3">
      <c r="A2522" t="s">
        <v>99</v>
      </c>
      <c r="B2522" t="s">
        <v>100</v>
      </c>
      <c r="C2522" t="s">
        <v>109</v>
      </c>
      <c r="D2522">
        <v>2.1453827842094202</v>
      </c>
      <c r="E2522">
        <v>1.0564734895191099</v>
      </c>
      <c r="F2522">
        <v>33</v>
      </c>
      <c r="G2522">
        <v>1.04140495980708</v>
      </c>
      <c r="H2522">
        <v>4.7228964725298701E-2</v>
      </c>
      <c r="I2522">
        <v>1.4886783830554799</v>
      </c>
      <c r="J2522">
        <v>1.0177824366261401</v>
      </c>
      <c r="K2522">
        <v>1.3977666666666599</v>
      </c>
      <c r="L2522">
        <v>1.46543333333333</v>
      </c>
      <c r="M2522">
        <v>0.59998579776761596</v>
      </c>
      <c r="N2522">
        <v>0.17649274701750001</v>
      </c>
      <c r="O2522">
        <v>0.200350942626429</v>
      </c>
      <c r="P2522">
        <v>0.58131611663174798</v>
      </c>
      <c r="Q2522">
        <v>0.189261224594342</v>
      </c>
      <c r="R2522">
        <v>0.21172659187079501</v>
      </c>
      <c r="S2522">
        <v>0.47642270607481102</v>
      </c>
      <c r="T2522">
        <v>0.25802639565107499</v>
      </c>
      <c r="U2522">
        <v>0.26060480406792702</v>
      </c>
      <c r="V2522">
        <v>0.356933740870224</v>
      </c>
      <c r="W2522">
        <v>0.38650479031690699</v>
      </c>
      <c r="X2522">
        <v>0.249410326556262</v>
      </c>
      <c r="Y2522">
        <v>2.1</v>
      </c>
      <c r="Z2522">
        <v>3.6</v>
      </c>
      <c r="AA2522">
        <v>3.75</v>
      </c>
      <c r="AB2522">
        <v>1</v>
      </c>
      <c r="AC2522">
        <v>3</v>
      </c>
      <c r="AD2522">
        <f t="shared" si="117"/>
        <v>0</v>
      </c>
      <c r="AE2522">
        <f t="shared" si="118"/>
        <v>1</v>
      </c>
      <c r="AF2522">
        <f t="shared" si="119"/>
        <v>0</v>
      </c>
    </row>
    <row r="2523" spans="1:32" x14ac:dyDescent="0.3">
      <c r="A2523" t="s">
        <v>99</v>
      </c>
      <c r="B2523" t="s">
        <v>102</v>
      </c>
      <c r="C2523" t="s">
        <v>119</v>
      </c>
      <c r="D2523">
        <v>1.9404015105107599</v>
      </c>
      <c r="E2523">
        <v>0.46954377311960499</v>
      </c>
      <c r="F2523">
        <v>33</v>
      </c>
      <c r="G2523">
        <v>0.66174561409963495</v>
      </c>
      <c r="H2523">
        <v>6.5929159127226397E-2</v>
      </c>
      <c r="I2523">
        <v>2.01093841312762</v>
      </c>
      <c r="J2523">
        <v>0.77500707643786304</v>
      </c>
      <c r="K2523">
        <v>1.77633333333333</v>
      </c>
      <c r="L2523">
        <v>0.491899999999999</v>
      </c>
      <c r="M2523">
        <v>0.71321336359628895</v>
      </c>
      <c r="N2523">
        <v>7.9974982313148396E-2</v>
      </c>
      <c r="O2523">
        <v>0.19229424499488701</v>
      </c>
      <c r="P2523">
        <v>0.681685047875626</v>
      </c>
      <c r="Q2523">
        <v>0.108242583025802</v>
      </c>
      <c r="R2523">
        <v>0.19128066665587701</v>
      </c>
      <c r="S2523">
        <v>0.64591915058087801</v>
      </c>
      <c r="T2523">
        <v>0.13457846732067599</v>
      </c>
      <c r="U2523">
        <v>0.20238777940178301</v>
      </c>
      <c r="V2523">
        <v>0.67841770027331305</v>
      </c>
      <c r="W2523">
        <v>9.6087614449055295E-2</v>
      </c>
      <c r="X2523">
        <v>0.215706988522337</v>
      </c>
      <c r="Y2523">
        <v>1.33</v>
      </c>
      <c r="Z2523">
        <v>5.75</v>
      </c>
      <c r="AA2523">
        <v>9.5</v>
      </c>
      <c r="AB2523">
        <v>2</v>
      </c>
      <c r="AC2523">
        <v>0</v>
      </c>
      <c r="AD2523">
        <f t="shared" si="117"/>
        <v>1</v>
      </c>
      <c r="AE2523">
        <f t="shared" si="118"/>
        <v>0</v>
      </c>
      <c r="AF2523">
        <f t="shared" si="119"/>
        <v>0</v>
      </c>
    </row>
    <row r="2524" spans="1:32" x14ac:dyDescent="0.3">
      <c r="A2524" t="s">
        <v>99</v>
      </c>
      <c r="B2524" t="s">
        <v>111</v>
      </c>
      <c r="C2524" t="s">
        <v>103</v>
      </c>
      <c r="D2524">
        <v>1.8191264161038401</v>
      </c>
      <c r="E2524">
        <v>1.9016522811344001</v>
      </c>
      <c r="F2524">
        <v>33</v>
      </c>
      <c r="G2524">
        <v>1.37174165104747</v>
      </c>
      <c r="H2524">
        <v>6.1377350105380903E-2</v>
      </c>
      <c r="I2524">
        <v>1.29294584652462</v>
      </c>
      <c r="J2524">
        <v>0.89176850787324002</v>
      </c>
      <c r="K2524">
        <v>1.3524</v>
      </c>
      <c r="L2524">
        <v>0.76383333333333303</v>
      </c>
      <c r="M2524">
        <v>0.365169659724491</v>
      </c>
      <c r="N2524">
        <v>0.39569075700884998</v>
      </c>
      <c r="O2524">
        <v>0.21512939834543501</v>
      </c>
      <c r="P2524">
        <v>0.38071264858973197</v>
      </c>
      <c r="Q2524">
        <v>0.35977781739464298</v>
      </c>
      <c r="R2524">
        <v>0.25320342303237398</v>
      </c>
      <c r="S2524">
        <v>0.45595172463830502</v>
      </c>
      <c r="T2524">
        <v>0.25677010378034998</v>
      </c>
      <c r="U2524">
        <v>0.284779833822559</v>
      </c>
      <c r="V2524">
        <v>0.50489237344635096</v>
      </c>
      <c r="W2524">
        <v>0.21123162472503099</v>
      </c>
      <c r="X2524">
        <v>0.28102594001578401</v>
      </c>
      <c r="Y2524">
        <v>3</v>
      </c>
      <c r="Z2524">
        <v>3.75</v>
      </c>
      <c r="AA2524">
        <v>2.35</v>
      </c>
      <c r="AB2524">
        <v>1</v>
      </c>
      <c r="AC2524">
        <v>0</v>
      </c>
      <c r="AD2524">
        <f t="shared" si="117"/>
        <v>1</v>
      </c>
      <c r="AE2524">
        <f t="shared" si="118"/>
        <v>0</v>
      </c>
      <c r="AF2524">
        <f t="shared" si="119"/>
        <v>0</v>
      </c>
    </row>
    <row r="2525" spans="1:32" x14ac:dyDescent="0.3">
      <c r="A2525" t="s">
        <v>99</v>
      </c>
      <c r="B2525" t="s">
        <v>106</v>
      </c>
      <c r="C2525" t="s">
        <v>107</v>
      </c>
      <c r="D2525">
        <v>0.41523537758891998</v>
      </c>
      <c r="E2525">
        <v>1.5847102342786601</v>
      </c>
      <c r="F2525">
        <v>33</v>
      </c>
      <c r="G2525">
        <v>1.6191702661762399</v>
      </c>
      <c r="H2525">
        <v>0.104758151280215</v>
      </c>
      <c r="I2525">
        <v>1.10613277719175</v>
      </c>
      <c r="J2525">
        <v>2.4946762820180699</v>
      </c>
      <c r="K2525">
        <v>1.1316333333333299</v>
      </c>
      <c r="L2525">
        <v>2.4656666666666598</v>
      </c>
      <c r="M2525">
        <v>9.3380733588655299E-2</v>
      </c>
      <c r="N2525">
        <v>0.66067027832587499</v>
      </c>
      <c r="O2525">
        <v>0.24016911856741099</v>
      </c>
      <c r="P2525">
        <v>0.14389090091458201</v>
      </c>
      <c r="Q2525">
        <v>0.60561431217044004</v>
      </c>
      <c r="R2525">
        <v>0.24405580565968901</v>
      </c>
      <c r="S2525">
        <v>0.148980535239189</v>
      </c>
      <c r="T2525">
        <v>0.63480138606986203</v>
      </c>
      <c r="U2525">
        <v>0.17359764926417301</v>
      </c>
      <c r="V2525">
        <v>0.15617209947744901</v>
      </c>
      <c r="W2525">
        <v>0.62608278704730203</v>
      </c>
      <c r="X2525">
        <v>0.176905423789783</v>
      </c>
      <c r="Y2525">
        <v>5</v>
      </c>
      <c r="Z2525">
        <v>4</v>
      </c>
      <c r="AA2525">
        <v>1.72</v>
      </c>
      <c r="AB2525">
        <v>1</v>
      </c>
      <c r="AC2525">
        <v>4</v>
      </c>
      <c r="AD2525">
        <f t="shared" si="117"/>
        <v>0</v>
      </c>
      <c r="AE2525">
        <f t="shared" si="118"/>
        <v>1</v>
      </c>
      <c r="AF2525">
        <f t="shared" si="119"/>
        <v>0</v>
      </c>
    </row>
    <row r="2526" spans="1:32" x14ac:dyDescent="0.3">
      <c r="A2526" t="s">
        <v>99</v>
      </c>
      <c r="B2526" t="s">
        <v>117</v>
      </c>
      <c r="C2526" t="s">
        <v>120</v>
      </c>
      <c r="D2526">
        <v>3.6329800020160801</v>
      </c>
      <c r="E2526">
        <v>0.442712700369913</v>
      </c>
      <c r="F2526">
        <v>33</v>
      </c>
      <c r="G2526">
        <v>0.57185686338612796</v>
      </c>
      <c r="H2526">
        <v>2.4528197990356E-2</v>
      </c>
      <c r="I2526">
        <v>2.6339638271868999</v>
      </c>
      <c r="J2526">
        <v>0.50110087291002203</v>
      </c>
      <c r="K2526">
        <v>2.7579333333333298</v>
      </c>
      <c r="L2526">
        <v>0.55313333333333303</v>
      </c>
      <c r="M2526">
        <v>0.76352645990629397</v>
      </c>
      <c r="N2526">
        <v>1.85713503320672E-2</v>
      </c>
      <c r="O2526">
        <v>5.7445093939705698E-2</v>
      </c>
      <c r="P2526">
        <v>0.76976306569172903</v>
      </c>
      <c r="Q2526">
        <v>3.9315391913409797E-2</v>
      </c>
      <c r="R2526">
        <v>9.2640846302549804E-2</v>
      </c>
      <c r="S2526">
        <v>0.77612152847517801</v>
      </c>
      <c r="T2526">
        <v>4.9419758102114603E-2</v>
      </c>
      <c r="U2526">
        <v>0.12287107942464599</v>
      </c>
      <c r="V2526">
        <v>0.77045651423468098</v>
      </c>
      <c r="W2526">
        <v>5.0711360042276298E-2</v>
      </c>
      <c r="X2526">
        <v>0.117306659507887</v>
      </c>
      <c r="Y2526">
        <v>1.06</v>
      </c>
      <c r="Z2526">
        <v>17</v>
      </c>
      <c r="AA2526">
        <v>34</v>
      </c>
      <c r="AB2526">
        <v>2</v>
      </c>
      <c r="AC2526">
        <v>0</v>
      </c>
      <c r="AD2526">
        <f t="shared" si="117"/>
        <v>1</v>
      </c>
      <c r="AE2526">
        <f t="shared" si="118"/>
        <v>0</v>
      </c>
      <c r="AF2526">
        <f t="shared" si="119"/>
        <v>0</v>
      </c>
    </row>
    <row r="2527" spans="1:32" x14ac:dyDescent="0.3">
      <c r="A2527" t="s">
        <v>99</v>
      </c>
      <c r="B2527" t="s">
        <v>112</v>
      </c>
      <c r="C2527" t="s">
        <v>104</v>
      </c>
      <c r="D2527">
        <v>1.2209897412436099</v>
      </c>
      <c r="E2527">
        <v>1.57213316892725</v>
      </c>
      <c r="F2527">
        <v>33</v>
      </c>
      <c r="G2527">
        <v>1.10423103122401</v>
      </c>
      <c r="H2527">
        <v>0.11023553886949999</v>
      </c>
      <c r="I2527">
        <v>1.32148443982366</v>
      </c>
      <c r="J2527">
        <v>0.55149899964566595</v>
      </c>
      <c r="K2527">
        <v>1.155</v>
      </c>
      <c r="L2527">
        <v>0.4118</v>
      </c>
      <c r="M2527">
        <v>0.29467689308568201</v>
      </c>
      <c r="N2527">
        <v>0.44938235531968201</v>
      </c>
      <c r="O2527">
        <v>0.24875105547085199</v>
      </c>
      <c r="P2527">
        <v>0.352737203604155</v>
      </c>
      <c r="Q2527">
        <v>0.35439494962533302</v>
      </c>
      <c r="R2527">
        <v>0.29090999595897299</v>
      </c>
      <c r="S2527">
        <v>0.55468729661689897</v>
      </c>
      <c r="T2527">
        <v>0.15508181064312901</v>
      </c>
      <c r="U2527">
        <v>0.287789153777607</v>
      </c>
      <c r="V2527">
        <v>0.54655483028626595</v>
      </c>
      <c r="W2527">
        <v>0.13177379434847</v>
      </c>
      <c r="X2527">
        <v>0.32042803345313597</v>
      </c>
      <c r="Y2527">
        <v>2.6</v>
      </c>
      <c r="Z2527">
        <v>3.25</v>
      </c>
      <c r="AA2527">
        <v>3</v>
      </c>
      <c r="AB2527">
        <v>0</v>
      </c>
      <c r="AC2527">
        <v>1</v>
      </c>
      <c r="AD2527">
        <f t="shared" si="117"/>
        <v>0</v>
      </c>
      <c r="AE2527">
        <f t="shared" si="118"/>
        <v>1</v>
      </c>
      <c r="AF2527">
        <f t="shared" si="119"/>
        <v>0</v>
      </c>
    </row>
    <row r="2528" spans="1:32" x14ac:dyDescent="0.3">
      <c r="A2528" t="s">
        <v>99</v>
      </c>
      <c r="B2528" t="s">
        <v>105</v>
      </c>
      <c r="C2528" t="s">
        <v>108</v>
      </c>
      <c r="D2528">
        <v>0.45082698138225602</v>
      </c>
      <c r="E2528">
        <v>1.9184217016029499</v>
      </c>
      <c r="F2528">
        <v>33</v>
      </c>
      <c r="G2528">
        <v>1.7658939941363601</v>
      </c>
      <c r="H2528">
        <v>9.4606616835138699E-2</v>
      </c>
      <c r="I2528">
        <v>1.5816983955195301</v>
      </c>
      <c r="J2528">
        <v>1.8552654615737301</v>
      </c>
      <c r="K2528">
        <v>1.6881666666666599</v>
      </c>
      <c r="L2528">
        <v>1.8297666666666601</v>
      </c>
      <c r="M2528">
        <v>7.7768848217969797E-2</v>
      </c>
      <c r="N2528">
        <v>0.71469655009523103</v>
      </c>
      <c r="O2528">
        <v>0.19373047801496299</v>
      </c>
      <c r="P2528">
        <v>0.11891742497123001</v>
      </c>
      <c r="Q2528">
        <v>0.64892903922122902</v>
      </c>
      <c r="R2528">
        <v>0.22260080382199701</v>
      </c>
      <c r="S2528">
        <v>0.32639557373937</v>
      </c>
      <c r="T2528">
        <v>0.433079583631718</v>
      </c>
      <c r="U2528">
        <v>0.22298087971637501</v>
      </c>
      <c r="V2528">
        <v>0.35255099663824102</v>
      </c>
      <c r="W2528">
        <v>0.40703080368996403</v>
      </c>
      <c r="X2528">
        <v>0.22158467276823199</v>
      </c>
      <c r="Y2528">
        <v>9</v>
      </c>
      <c r="Z2528">
        <v>5</v>
      </c>
      <c r="AA2528">
        <v>1.4</v>
      </c>
      <c r="AB2528">
        <v>1</v>
      </c>
      <c r="AC2528">
        <v>3</v>
      </c>
      <c r="AD2528">
        <f t="shared" si="117"/>
        <v>0</v>
      </c>
      <c r="AE2528">
        <f t="shared" si="118"/>
        <v>1</v>
      </c>
      <c r="AF2528">
        <f t="shared" si="119"/>
        <v>0</v>
      </c>
    </row>
    <row r="2529" spans="1:32" x14ac:dyDescent="0.3">
      <c r="A2529" t="s">
        <v>99</v>
      </c>
      <c r="B2529" t="s">
        <v>114</v>
      </c>
      <c r="C2529" t="s">
        <v>101</v>
      </c>
      <c r="D2529">
        <v>2.1354962276001599</v>
      </c>
      <c r="E2529">
        <v>0.654007398273736</v>
      </c>
      <c r="F2529">
        <v>33</v>
      </c>
      <c r="G2529">
        <v>0.83505398475959403</v>
      </c>
      <c r="H2529">
        <v>6.0534823481451103E-2</v>
      </c>
      <c r="I2529">
        <v>1.96470138422338</v>
      </c>
      <c r="J2529">
        <v>0.694647286242422</v>
      </c>
      <c r="K2529">
        <v>1.73816666666666</v>
      </c>
      <c r="L2529">
        <v>0.38080000000000003</v>
      </c>
      <c r="M2529">
        <v>0.69495669887225997</v>
      </c>
      <c r="N2529">
        <v>0.10069502758316499</v>
      </c>
      <c r="O2529">
        <v>0.182322431596905</v>
      </c>
      <c r="P2529">
        <v>0.62392047000258999</v>
      </c>
      <c r="Q2529">
        <v>0.151039539605892</v>
      </c>
      <c r="R2529">
        <v>0.209324802358301</v>
      </c>
      <c r="S2529">
        <v>0.65844473270520398</v>
      </c>
      <c r="T2529">
        <v>0.122647731453597</v>
      </c>
      <c r="U2529">
        <v>0.20349933421682001</v>
      </c>
      <c r="V2529">
        <v>0.70239478890010298</v>
      </c>
      <c r="W2529">
        <v>7.4891622120069307E-2</v>
      </c>
      <c r="X2529">
        <v>0.21385516965276299</v>
      </c>
      <c r="Y2529">
        <v>1.28</v>
      </c>
      <c r="Z2529">
        <v>6</v>
      </c>
      <c r="AA2529">
        <v>13</v>
      </c>
      <c r="AB2529">
        <v>1</v>
      </c>
      <c r="AC2529">
        <v>0</v>
      </c>
      <c r="AD2529">
        <f t="shared" si="117"/>
        <v>1</v>
      </c>
      <c r="AE2529">
        <f t="shared" si="118"/>
        <v>0</v>
      </c>
      <c r="AF2529">
        <f t="shared" si="119"/>
        <v>0</v>
      </c>
    </row>
    <row r="2530" spans="1:32" x14ac:dyDescent="0.3">
      <c r="A2530" t="s">
        <v>99</v>
      </c>
      <c r="B2530" t="s">
        <v>116</v>
      </c>
      <c r="C2530" t="s">
        <v>121</v>
      </c>
      <c r="D2530">
        <v>2.1091320766421302</v>
      </c>
      <c r="E2530">
        <v>0.670776818742293</v>
      </c>
      <c r="F2530">
        <v>33</v>
      </c>
      <c r="G2530">
        <v>0.81704049356293096</v>
      </c>
      <c r="H2530">
        <v>9.1284673573888697E-2</v>
      </c>
      <c r="I2530">
        <v>1.5011671940832001</v>
      </c>
      <c r="J2530">
        <v>2.0538273924753301</v>
      </c>
      <c r="K2530">
        <v>1.4117</v>
      </c>
      <c r="L2530">
        <v>1.3462333333333301</v>
      </c>
      <c r="M2530">
        <v>0.687082011214598</v>
      </c>
      <c r="N2530">
        <v>0.105812247931896</v>
      </c>
      <c r="O2530">
        <v>0.18620369979160301</v>
      </c>
      <c r="P2530">
        <v>0.54783651454428695</v>
      </c>
      <c r="Q2530">
        <v>0.19368188894844901</v>
      </c>
      <c r="R2530">
        <v>0.252636704725476</v>
      </c>
      <c r="S2530">
        <v>0.27774946486465102</v>
      </c>
      <c r="T2530">
        <v>0.48634632578809101</v>
      </c>
      <c r="U2530">
        <v>0.21292929271278099</v>
      </c>
      <c r="V2530">
        <v>0.38418376695218198</v>
      </c>
      <c r="W2530">
        <v>0.35498340438468001</v>
      </c>
      <c r="X2530">
        <v>0.25486240032649199</v>
      </c>
      <c r="Y2530">
        <v>1.72</v>
      </c>
      <c r="Z2530">
        <v>4</v>
      </c>
      <c r="AA2530">
        <v>5</v>
      </c>
      <c r="AB2530">
        <v>4</v>
      </c>
      <c r="AC2530">
        <v>1</v>
      </c>
      <c r="AD2530">
        <f t="shared" si="117"/>
        <v>1</v>
      </c>
      <c r="AE2530">
        <f t="shared" si="118"/>
        <v>0</v>
      </c>
      <c r="AF2530">
        <f t="shared" si="119"/>
        <v>0</v>
      </c>
    </row>
    <row r="2531" spans="1:32" x14ac:dyDescent="0.3">
      <c r="A2531" t="s">
        <v>99</v>
      </c>
      <c r="B2531" t="s">
        <v>122</v>
      </c>
      <c r="C2531" t="s">
        <v>110</v>
      </c>
      <c r="D2531">
        <v>1.3594015337732499</v>
      </c>
      <c r="E2531">
        <v>1.8865598027127</v>
      </c>
      <c r="F2531">
        <v>33</v>
      </c>
      <c r="G2531">
        <v>1.2936474481413001</v>
      </c>
      <c r="H2531">
        <v>5.5797413563125897E-2</v>
      </c>
      <c r="I2531">
        <v>1.49519996448284</v>
      </c>
      <c r="J2531">
        <v>0.98573737358602098</v>
      </c>
      <c r="K2531">
        <v>1.3166</v>
      </c>
      <c r="L2531">
        <v>1.08673333333333</v>
      </c>
      <c r="M2531">
        <v>0.27437125750430302</v>
      </c>
      <c r="N2531">
        <v>0.48582787233931202</v>
      </c>
      <c r="O2531">
        <v>0.224252133580013</v>
      </c>
      <c r="P2531">
        <v>0.438017001516118</v>
      </c>
      <c r="Q2531">
        <v>0.30854135041424902</v>
      </c>
      <c r="R2531">
        <v>0.24537004106245899</v>
      </c>
      <c r="S2531">
        <v>0.485765851745946</v>
      </c>
      <c r="T2531">
        <v>0.24871712279432701</v>
      </c>
      <c r="U2531">
        <v>0.26057917196188002</v>
      </c>
      <c r="V2531">
        <v>0.41616296960856303</v>
      </c>
      <c r="W2531">
        <v>0.30644626944814402</v>
      </c>
      <c r="X2531">
        <v>0.27410902846545598</v>
      </c>
      <c r="Y2531">
        <v>4</v>
      </c>
      <c r="Z2531">
        <v>3.6</v>
      </c>
      <c r="AA2531">
        <v>2</v>
      </c>
      <c r="AB2531">
        <v>2</v>
      </c>
      <c r="AC2531">
        <v>1</v>
      </c>
      <c r="AD2531">
        <f t="shared" si="117"/>
        <v>1</v>
      </c>
      <c r="AE2531">
        <f t="shared" si="118"/>
        <v>0</v>
      </c>
      <c r="AF2531">
        <f t="shared" si="119"/>
        <v>0</v>
      </c>
    </row>
    <row r="2532" spans="1:32" x14ac:dyDescent="0.3">
      <c r="A2532" t="s">
        <v>99</v>
      </c>
      <c r="B2532" t="s">
        <v>101</v>
      </c>
      <c r="C2532" t="s">
        <v>100</v>
      </c>
      <c r="D2532">
        <v>1.55947380702368</v>
      </c>
      <c r="E2532">
        <v>0.84623893805309702</v>
      </c>
      <c r="F2532">
        <v>34</v>
      </c>
      <c r="G2532">
        <v>1.2221153694565701</v>
      </c>
      <c r="H2532">
        <v>7.9074032912635803E-2</v>
      </c>
      <c r="I2532">
        <v>1.1272083165921001</v>
      </c>
      <c r="J2532">
        <v>3.2279601339439399</v>
      </c>
      <c r="K2532">
        <v>1.3879666666666599</v>
      </c>
      <c r="L2532">
        <v>2.5009000000000001</v>
      </c>
      <c r="M2532">
        <v>0.53622140755487402</v>
      </c>
      <c r="N2532">
        <v>0.20340562526165101</v>
      </c>
      <c r="O2532">
        <v>0.25477031417865098</v>
      </c>
      <c r="P2532">
        <v>0.386010373747038</v>
      </c>
      <c r="Q2532">
        <v>0.34263732716893303</v>
      </c>
      <c r="R2532">
        <v>0.26735085883196202</v>
      </c>
      <c r="S2532">
        <v>9.4694002373157907E-2</v>
      </c>
      <c r="T2532">
        <v>0.67199203865634705</v>
      </c>
      <c r="U2532">
        <v>0.12371756847663699</v>
      </c>
      <c r="V2532">
        <v>0.196668937560697</v>
      </c>
      <c r="W2532">
        <v>0.57547916436892899</v>
      </c>
      <c r="X2532">
        <v>0.18282970998643699</v>
      </c>
      <c r="Y2532">
        <v>2.2999999999999998</v>
      </c>
      <c r="Z2532">
        <v>3.4</v>
      </c>
      <c r="AA2532">
        <v>3.4</v>
      </c>
      <c r="AB2532">
        <v>0</v>
      </c>
      <c r="AC2532">
        <v>5</v>
      </c>
      <c r="AD2532">
        <f t="shared" si="117"/>
        <v>0</v>
      </c>
      <c r="AE2532">
        <f t="shared" si="118"/>
        <v>1</v>
      </c>
      <c r="AF2532">
        <f t="shared" si="119"/>
        <v>0</v>
      </c>
    </row>
    <row r="2533" spans="1:32" x14ac:dyDescent="0.3">
      <c r="A2533" t="s">
        <v>99</v>
      </c>
      <c r="B2533" t="s">
        <v>109</v>
      </c>
      <c r="C2533" t="s">
        <v>120</v>
      </c>
      <c r="D2533">
        <v>1.4578228911445501</v>
      </c>
      <c r="E2533">
        <v>0.96533923303834801</v>
      </c>
      <c r="F2533">
        <v>34</v>
      </c>
      <c r="G2533">
        <v>0.97668726647853499</v>
      </c>
      <c r="H2533">
        <v>7.4594086809968194E-2</v>
      </c>
      <c r="I2533">
        <v>1.1784251140178801</v>
      </c>
      <c r="J2533">
        <v>0.81913737044591195</v>
      </c>
      <c r="K2533">
        <v>0.98626666666666596</v>
      </c>
      <c r="L2533">
        <v>0.66163333333333296</v>
      </c>
      <c r="M2533">
        <v>0.48141516776201299</v>
      </c>
      <c r="N2533">
        <v>0.24942998920877499</v>
      </c>
      <c r="O2533">
        <v>0.26477252953417302</v>
      </c>
      <c r="P2533">
        <v>0.51748060292115905</v>
      </c>
      <c r="Q2533">
        <v>0.22738539523964901</v>
      </c>
      <c r="R2533">
        <v>0.24822894971454301</v>
      </c>
      <c r="S2533">
        <v>0.441262498395675</v>
      </c>
      <c r="T2533">
        <v>0.255331420148324</v>
      </c>
      <c r="U2533">
        <v>0.30182732369305998</v>
      </c>
      <c r="V2533">
        <v>0.42074322297966898</v>
      </c>
      <c r="W2533">
        <v>0.23856346926383501</v>
      </c>
      <c r="X2533">
        <v>0.34007380866216802</v>
      </c>
      <c r="Y2533">
        <v>1.9</v>
      </c>
      <c r="Z2533">
        <v>3.6</v>
      </c>
      <c r="AA2533">
        <v>4.5</v>
      </c>
      <c r="AB2533">
        <v>2</v>
      </c>
      <c r="AC2533">
        <v>0</v>
      </c>
      <c r="AD2533">
        <f t="shared" si="117"/>
        <v>1</v>
      </c>
      <c r="AE2533">
        <f t="shared" si="118"/>
        <v>0</v>
      </c>
      <c r="AF2533">
        <f t="shared" si="119"/>
        <v>0</v>
      </c>
    </row>
    <row r="2534" spans="1:32" x14ac:dyDescent="0.3">
      <c r="A2534" t="s">
        <v>99</v>
      </c>
      <c r="B2534" t="s">
        <v>104</v>
      </c>
      <c r="C2534" t="s">
        <v>117</v>
      </c>
      <c r="D2534">
        <v>0.29007700385019197</v>
      </c>
      <c r="E2534">
        <v>1.5984513274336201</v>
      </c>
      <c r="F2534">
        <v>34</v>
      </c>
      <c r="G2534">
        <v>1.6461036401759299</v>
      </c>
      <c r="H2534">
        <v>9.6801491144320198E-2</v>
      </c>
      <c r="I2534">
        <v>1.2591635562374199</v>
      </c>
      <c r="J2534">
        <v>1.4193486533046999</v>
      </c>
      <c r="K2534">
        <v>1.07103333333333</v>
      </c>
      <c r="L2534">
        <v>1.7816666666666601</v>
      </c>
      <c r="M2534">
        <v>6.3028385731386194E-2</v>
      </c>
      <c r="N2534">
        <v>0.70094929179939602</v>
      </c>
      <c r="O2534">
        <v>0.230008666244995</v>
      </c>
      <c r="P2534">
        <v>0.153549098373188</v>
      </c>
      <c r="Q2534">
        <v>0.59754381307002202</v>
      </c>
      <c r="R2534">
        <v>0.24193080486885701</v>
      </c>
      <c r="S2534">
        <v>0.33189219272648501</v>
      </c>
      <c r="T2534">
        <v>0.40438370075566799</v>
      </c>
      <c r="U2534">
        <v>0.25840448151707801</v>
      </c>
      <c r="V2534">
        <v>0.22611464567573</v>
      </c>
      <c r="W2534">
        <v>0.53029018947110995</v>
      </c>
      <c r="X2534">
        <v>0.232850013428444</v>
      </c>
      <c r="Y2534">
        <v>11</v>
      </c>
      <c r="Z2534">
        <v>6</v>
      </c>
      <c r="AA2534">
        <v>1.3</v>
      </c>
      <c r="AB2534">
        <v>1</v>
      </c>
      <c r="AC2534">
        <v>3</v>
      </c>
      <c r="AD2534">
        <f t="shared" si="117"/>
        <v>0</v>
      </c>
      <c r="AE2534">
        <f t="shared" si="118"/>
        <v>1</v>
      </c>
      <c r="AF2534">
        <f t="shared" si="119"/>
        <v>0</v>
      </c>
    </row>
    <row r="2535" spans="1:32" x14ac:dyDescent="0.3">
      <c r="A2535" t="s">
        <v>99</v>
      </c>
      <c r="B2535" t="s">
        <v>121</v>
      </c>
      <c r="C2535" t="s">
        <v>111</v>
      </c>
      <c r="D2535">
        <v>0.98923696184809196</v>
      </c>
      <c r="E2535">
        <v>2.2064896755162202</v>
      </c>
      <c r="F2535">
        <v>34</v>
      </c>
      <c r="G2535">
        <v>1.37628683136006</v>
      </c>
      <c r="H2535">
        <v>8.4170882660984506E-2</v>
      </c>
      <c r="I2535">
        <v>1.4640407193285101</v>
      </c>
      <c r="J2535">
        <v>0.55492572661429296</v>
      </c>
      <c r="K2535">
        <v>1.1665333333333301</v>
      </c>
      <c r="L2535">
        <v>0.16973333333333299</v>
      </c>
      <c r="M2535">
        <v>0.15683840419491701</v>
      </c>
      <c r="N2535">
        <v>0.62476397713993104</v>
      </c>
      <c r="O2535">
        <v>0.19263004896953001</v>
      </c>
      <c r="P2535">
        <v>0.29858242015373798</v>
      </c>
      <c r="Q2535">
        <v>0.42907338778521598</v>
      </c>
      <c r="R2535">
        <v>0.26843836184297598</v>
      </c>
      <c r="S2535">
        <v>0.59151369522417996</v>
      </c>
      <c r="T2535">
        <v>0.139819919232753</v>
      </c>
      <c r="U2535">
        <v>0.26467203255510702</v>
      </c>
      <c r="V2535">
        <v>0.62774876094588605</v>
      </c>
      <c r="W2535">
        <v>5.3451561235970398E-2</v>
      </c>
      <c r="X2535">
        <v>0.31749762084147198</v>
      </c>
      <c r="Y2535">
        <v>5</v>
      </c>
      <c r="Z2535">
        <v>4</v>
      </c>
      <c r="AA2535">
        <v>1.75</v>
      </c>
      <c r="AB2535">
        <v>2</v>
      </c>
      <c r="AC2535">
        <v>0</v>
      </c>
      <c r="AD2535">
        <f t="shared" si="117"/>
        <v>1</v>
      </c>
      <c r="AE2535">
        <f t="shared" si="118"/>
        <v>0</v>
      </c>
      <c r="AF2535">
        <f t="shared" si="119"/>
        <v>0</v>
      </c>
    </row>
    <row r="2536" spans="1:32" x14ac:dyDescent="0.3">
      <c r="A2536" t="s">
        <v>99</v>
      </c>
      <c r="B2536" t="s">
        <v>107</v>
      </c>
      <c r="C2536" t="s">
        <v>112</v>
      </c>
      <c r="D2536">
        <v>1.1454322716135801</v>
      </c>
      <c r="E2536">
        <v>0.71460176991150404</v>
      </c>
      <c r="F2536">
        <v>34</v>
      </c>
      <c r="G2536">
        <v>0.75511185382541601</v>
      </c>
      <c r="H2536">
        <v>0.10650548497581</v>
      </c>
      <c r="I2536">
        <v>1.6662237595193701</v>
      </c>
      <c r="J2536">
        <v>2.0327199955783</v>
      </c>
      <c r="K2536">
        <v>1.7093</v>
      </c>
      <c r="L2536">
        <v>2.08849999999999</v>
      </c>
      <c r="M2536">
        <v>0.458103063366123</v>
      </c>
      <c r="N2536">
        <v>0.22895280892953601</v>
      </c>
      <c r="O2536">
        <v>0.31165583347274001</v>
      </c>
      <c r="P2536">
        <v>0.54163147329053796</v>
      </c>
      <c r="Q2536">
        <v>0.190176416472149</v>
      </c>
      <c r="R2536">
        <v>0.26381695659038201</v>
      </c>
      <c r="S2536">
        <v>0.31347558113232699</v>
      </c>
      <c r="T2536">
        <v>0.44890026722280002</v>
      </c>
      <c r="U2536">
        <v>0.21268713665161401</v>
      </c>
      <c r="V2536">
        <v>0.31260516641616798</v>
      </c>
      <c r="W2536">
        <v>0.44993859508206202</v>
      </c>
      <c r="X2536">
        <v>0.209444199336801</v>
      </c>
      <c r="Y2536">
        <v>1.66</v>
      </c>
      <c r="Z2536">
        <v>4</v>
      </c>
      <c r="AA2536">
        <v>5.75</v>
      </c>
      <c r="AB2536">
        <v>0</v>
      </c>
      <c r="AC2536">
        <v>1</v>
      </c>
      <c r="AD2536">
        <f t="shared" si="117"/>
        <v>0</v>
      </c>
      <c r="AE2536">
        <f t="shared" si="118"/>
        <v>1</v>
      </c>
      <c r="AF2536">
        <f t="shared" si="119"/>
        <v>0</v>
      </c>
    </row>
    <row r="2537" spans="1:32" x14ac:dyDescent="0.3">
      <c r="A2537" t="s">
        <v>99</v>
      </c>
      <c r="B2537" t="s">
        <v>108</v>
      </c>
      <c r="C2537" t="s">
        <v>102</v>
      </c>
      <c r="D2537">
        <v>2.7371368568428398</v>
      </c>
      <c r="E2537">
        <v>0.72087020648967504</v>
      </c>
      <c r="F2537">
        <v>34</v>
      </c>
      <c r="G2537">
        <v>1.0176924532168801</v>
      </c>
      <c r="H2537">
        <v>5.8853996146549903E-2</v>
      </c>
      <c r="I2537">
        <v>2.2332556817685001</v>
      </c>
      <c r="J2537">
        <v>1.0976985351772599</v>
      </c>
      <c r="K2537">
        <v>2.3319666666666601</v>
      </c>
      <c r="L2537">
        <v>1.0833333333333299</v>
      </c>
      <c r="M2537">
        <v>0.73570734603037902</v>
      </c>
      <c r="N2537">
        <v>7.25336606970646E-2</v>
      </c>
      <c r="O2537">
        <v>0.13189656696801999</v>
      </c>
      <c r="P2537">
        <v>0.54989245701898903</v>
      </c>
      <c r="Q2537">
        <v>0.20934621346629301</v>
      </c>
      <c r="R2537">
        <v>0.229344183878153</v>
      </c>
      <c r="S2537">
        <v>0.60375038430354699</v>
      </c>
      <c r="T2537">
        <v>0.17455214079769599</v>
      </c>
      <c r="U2537">
        <v>0.19423932492079199</v>
      </c>
      <c r="V2537">
        <v>0.62054042977018897</v>
      </c>
      <c r="W2537">
        <v>0.161249150287573</v>
      </c>
      <c r="X2537">
        <v>0.18561618129652499</v>
      </c>
      <c r="Y2537">
        <v>1.66</v>
      </c>
      <c r="Z2537">
        <v>4.2</v>
      </c>
      <c r="AA2537">
        <v>5.25</v>
      </c>
      <c r="AB2537">
        <v>2</v>
      </c>
      <c r="AC2537">
        <v>0</v>
      </c>
      <c r="AD2537">
        <f t="shared" si="117"/>
        <v>1</v>
      </c>
      <c r="AE2537">
        <f t="shared" si="118"/>
        <v>0</v>
      </c>
      <c r="AF2537">
        <f t="shared" si="119"/>
        <v>0</v>
      </c>
    </row>
    <row r="2538" spans="1:32" x14ac:dyDescent="0.3">
      <c r="A2538" t="s">
        <v>99</v>
      </c>
      <c r="B2538" t="s">
        <v>110</v>
      </c>
      <c r="C2538" t="s">
        <v>119</v>
      </c>
      <c r="D2538">
        <v>1.8594679733986701</v>
      </c>
      <c r="E2538">
        <v>0.92146017699115002</v>
      </c>
      <c r="F2538">
        <v>34</v>
      </c>
      <c r="G2538">
        <v>0.87866342955337295</v>
      </c>
      <c r="H2538">
        <v>4.9516004042945899E-2</v>
      </c>
      <c r="I2538">
        <v>2.1249317678835902</v>
      </c>
      <c r="J2538">
        <v>0.65471742739971095</v>
      </c>
      <c r="K2538">
        <v>2.1819333333333302</v>
      </c>
      <c r="L2538">
        <v>0.85956666666666603</v>
      </c>
      <c r="M2538">
        <v>0.58219211704023899</v>
      </c>
      <c r="N2538">
        <v>0.182091024466043</v>
      </c>
      <c r="O2538">
        <v>0.22332375879639399</v>
      </c>
      <c r="P2538">
        <v>0.63900140876519795</v>
      </c>
      <c r="Q2538">
        <v>0.143734678122938</v>
      </c>
      <c r="R2538">
        <v>0.19538099472468801</v>
      </c>
      <c r="S2538">
        <v>0.69330763735643797</v>
      </c>
      <c r="T2538">
        <v>0.101626712600086</v>
      </c>
      <c r="U2538">
        <v>0.18349823968333701</v>
      </c>
      <c r="V2538">
        <v>0.65168939027518402</v>
      </c>
      <c r="W2538">
        <v>0.13478515235601701</v>
      </c>
      <c r="X2538">
        <v>0.18920233386920501</v>
      </c>
      <c r="Y2538">
        <v>1.4</v>
      </c>
      <c r="Z2538">
        <v>5.25</v>
      </c>
      <c r="AA2538">
        <v>8.5</v>
      </c>
      <c r="AB2538">
        <v>2</v>
      </c>
      <c r="AC2538">
        <v>1</v>
      </c>
      <c r="AD2538">
        <f t="shared" si="117"/>
        <v>1</v>
      </c>
      <c r="AE2538">
        <f t="shared" si="118"/>
        <v>0</v>
      </c>
      <c r="AF2538">
        <f t="shared" si="119"/>
        <v>0</v>
      </c>
    </row>
    <row r="2539" spans="1:32" x14ac:dyDescent="0.3">
      <c r="A2539" t="s">
        <v>99</v>
      </c>
      <c r="B2539" t="s">
        <v>105</v>
      </c>
      <c r="C2539" t="s">
        <v>122</v>
      </c>
      <c r="D2539">
        <v>0.94213043985532596</v>
      </c>
      <c r="E2539">
        <v>1.2536873156342101</v>
      </c>
      <c r="F2539">
        <v>34</v>
      </c>
      <c r="G2539">
        <v>1.22412542763002</v>
      </c>
      <c r="H2539">
        <v>0.14110459383296101</v>
      </c>
      <c r="I2539">
        <v>1.5007362972551901</v>
      </c>
      <c r="J2539">
        <v>0.24377879445433401</v>
      </c>
      <c r="K2539">
        <v>1.60073333333333</v>
      </c>
      <c r="L2539">
        <v>0.97119999999999995</v>
      </c>
      <c r="M2539">
        <v>0.277945455960521</v>
      </c>
      <c r="N2539">
        <v>0.43277072997643301</v>
      </c>
      <c r="O2539">
        <v>0.28698328624695102</v>
      </c>
      <c r="P2539">
        <v>0.22227049965666401</v>
      </c>
      <c r="Q2539">
        <v>0.47654697859740103</v>
      </c>
      <c r="R2539">
        <v>0.299409579857704</v>
      </c>
      <c r="S2539">
        <v>0.69356696129427597</v>
      </c>
      <c r="T2539">
        <v>5.7222433386683598E-2</v>
      </c>
      <c r="U2539">
        <v>0.24474398353832999</v>
      </c>
      <c r="V2539">
        <v>0.51460207095331101</v>
      </c>
      <c r="W2539">
        <v>0.22874388588184</v>
      </c>
      <c r="X2539">
        <v>0.25009305048938002</v>
      </c>
      <c r="Y2539">
        <v>2.6</v>
      </c>
      <c r="Z2539">
        <v>3.25</v>
      </c>
      <c r="AA2539">
        <v>3</v>
      </c>
      <c r="AB2539">
        <v>3</v>
      </c>
      <c r="AC2539">
        <v>1</v>
      </c>
      <c r="AD2539">
        <f t="shared" si="117"/>
        <v>1</v>
      </c>
      <c r="AE2539">
        <f t="shared" si="118"/>
        <v>0</v>
      </c>
      <c r="AF2539">
        <f t="shared" si="119"/>
        <v>0</v>
      </c>
    </row>
    <row r="2540" spans="1:32" x14ac:dyDescent="0.3">
      <c r="A2540" t="s">
        <v>99</v>
      </c>
      <c r="B2540" t="s">
        <v>114</v>
      </c>
      <c r="C2540" t="s">
        <v>106</v>
      </c>
      <c r="D2540">
        <v>2.42970481857426</v>
      </c>
      <c r="E2540">
        <v>0.44819321533923301</v>
      </c>
      <c r="F2540">
        <v>34</v>
      </c>
      <c r="G2540">
        <v>0.77052229982185305</v>
      </c>
      <c r="H2540">
        <v>6.5121270498551695E-2</v>
      </c>
      <c r="I2540">
        <v>1.9463306446239399</v>
      </c>
      <c r="J2540">
        <v>0.529022489547192</v>
      </c>
      <c r="K2540">
        <v>1.9319666666666599</v>
      </c>
      <c r="L2540">
        <v>0.67773333333333197</v>
      </c>
      <c r="M2540">
        <v>0.77526106278510898</v>
      </c>
      <c r="N2540">
        <v>5.0892698608608802E-2</v>
      </c>
      <c r="O2540">
        <v>0.13634937324485799</v>
      </c>
      <c r="P2540">
        <v>0.63856865704856902</v>
      </c>
      <c r="Q2540">
        <v>0.13853418829925301</v>
      </c>
      <c r="R2540">
        <v>0.207552266591324</v>
      </c>
      <c r="S2540">
        <v>0.69838994230772</v>
      </c>
      <c r="T2540">
        <v>9.1104594830932001E-2</v>
      </c>
      <c r="U2540">
        <v>0.19578262466381599</v>
      </c>
      <c r="V2540">
        <v>0.65716704306904095</v>
      </c>
      <c r="W2540">
        <v>0.122149876989899</v>
      </c>
      <c r="X2540">
        <v>0.206376910340139</v>
      </c>
      <c r="Y2540">
        <v>1.22</v>
      </c>
      <c r="Z2540">
        <v>7</v>
      </c>
      <c r="AA2540">
        <v>15</v>
      </c>
      <c r="AB2540">
        <v>4</v>
      </c>
      <c r="AC2540">
        <v>0</v>
      </c>
      <c r="AD2540">
        <f t="shared" si="117"/>
        <v>1</v>
      </c>
      <c r="AE2540">
        <f t="shared" si="118"/>
        <v>0</v>
      </c>
      <c r="AF2540">
        <f t="shared" si="119"/>
        <v>0</v>
      </c>
    </row>
    <row r="2541" spans="1:32" x14ac:dyDescent="0.3">
      <c r="A2541" t="s">
        <v>99</v>
      </c>
      <c r="B2541" t="s">
        <v>116</v>
      </c>
      <c r="C2541" t="s">
        <v>103</v>
      </c>
      <c r="D2541">
        <v>1.8445922296114801</v>
      </c>
      <c r="E2541">
        <v>1.7771017699114999</v>
      </c>
      <c r="F2541">
        <v>34</v>
      </c>
      <c r="G2541">
        <v>1.2998376188298999</v>
      </c>
      <c r="H2541">
        <v>7.3902072702503901E-2</v>
      </c>
      <c r="I2541">
        <v>1.5406927464079001</v>
      </c>
      <c r="J2541">
        <v>2.2421834649404802</v>
      </c>
      <c r="K2541">
        <v>1.33833333333333</v>
      </c>
      <c r="L2541">
        <v>1.92926666666666</v>
      </c>
      <c r="M2541">
        <v>0.39287974270145798</v>
      </c>
      <c r="N2541">
        <v>0.36742135618942401</v>
      </c>
      <c r="O2541">
        <v>0.21843295896019799</v>
      </c>
      <c r="P2541">
        <v>0.36717142865872898</v>
      </c>
      <c r="Q2541">
        <v>0.36471713152330798</v>
      </c>
      <c r="R2541">
        <v>0.26361269417459399</v>
      </c>
      <c r="S2541">
        <v>0.257566314963599</v>
      </c>
      <c r="T2541">
        <v>0.50881005697310799</v>
      </c>
      <c r="U2541">
        <v>0.20173036348875401</v>
      </c>
      <c r="V2541">
        <v>0.26328281873366599</v>
      </c>
      <c r="W2541">
        <v>0.49861453609645001</v>
      </c>
      <c r="X2541">
        <v>0.22142299142212199</v>
      </c>
      <c r="Y2541">
        <v>3.2</v>
      </c>
      <c r="Z2541">
        <v>3.75</v>
      </c>
      <c r="AA2541">
        <v>2.25</v>
      </c>
      <c r="AB2541">
        <v>0</v>
      </c>
      <c r="AC2541">
        <v>1</v>
      </c>
      <c r="AD2541">
        <f t="shared" si="117"/>
        <v>0</v>
      </c>
      <c r="AE2541">
        <f t="shared" si="118"/>
        <v>1</v>
      </c>
      <c r="AF2541">
        <f t="shared" si="119"/>
        <v>0</v>
      </c>
    </row>
    <row r="2542" spans="1:32" x14ac:dyDescent="0.3">
      <c r="A2542" t="s">
        <v>99</v>
      </c>
      <c r="B2542" t="s">
        <v>103</v>
      </c>
      <c r="C2542" t="s">
        <v>104</v>
      </c>
      <c r="D2542">
        <v>2.22563652326602</v>
      </c>
      <c r="E2542">
        <v>0.86775135586149299</v>
      </c>
      <c r="F2542">
        <v>35</v>
      </c>
      <c r="G2542">
        <v>1.05339366515837</v>
      </c>
      <c r="H2542">
        <v>6.4464714772754603E-2</v>
      </c>
      <c r="I2542">
        <v>1.59491989335854</v>
      </c>
      <c r="J2542">
        <v>2.1194923860501098</v>
      </c>
      <c r="K2542">
        <v>1.69563333333333</v>
      </c>
      <c r="L2542">
        <v>1.5025999999999999</v>
      </c>
      <c r="M2542">
        <v>0.65585123623449704</v>
      </c>
      <c r="N2542">
        <v>0.13225404950266001</v>
      </c>
      <c r="O2542">
        <v>0.18546888916732901</v>
      </c>
      <c r="P2542">
        <v>0.51450325044368805</v>
      </c>
      <c r="Q2542">
        <v>0.235630003221451</v>
      </c>
      <c r="R2542">
        <v>0.241348337745348</v>
      </c>
      <c r="S2542">
        <v>0.28599012359999698</v>
      </c>
      <c r="T2542">
        <v>0.47812216565084897</v>
      </c>
      <c r="U2542">
        <v>0.20879071714644301</v>
      </c>
      <c r="V2542">
        <v>0.41670287902173903</v>
      </c>
      <c r="W2542">
        <v>0.33773773500580201</v>
      </c>
      <c r="X2542">
        <v>0.233196654207659</v>
      </c>
      <c r="Y2542">
        <v>1.53</v>
      </c>
      <c r="Z2542">
        <v>4.5999999999999996</v>
      </c>
      <c r="AA2542">
        <v>6.5</v>
      </c>
      <c r="AB2542">
        <v>2</v>
      </c>
      <c r="AC2542">
        <v>3</v>
      </c>
      <c r="AD2542">
        <f t="shared" si="117"/>
        <v>0</v>
      </c>
      <c r="AE2542">
        <f t="shared" si="118"/>
        <v>1</v>
      </c>
      <c r="AF2542">
        <f t="shared" si="119"/>
        <v>0</v>
      </c>
    </row>
    <row r="2543" spans="1:32" x14ac:dyDescent="0.3">
      <c r="A2543" t="s">
        <v>99</v>
      </c>
      <c r="B2543" t="s">
        <v>100</v>
      </c>
      <c r="C2543" t="s">
        <v>121</v>
      </c>
      <c r="D2543">
        <v>2.8007023705004301</v>
      </c>
      <c r="E2543">
        <v>0.73425114726741703</v>
      </c>
      <c r="F2543">
        <v>35</v>
      </c>
      <c r="G2543">
        <v>0.95957273199317505</v>
      </c>
      <c r="H2543">
        <v>5.2632939493078297E-2</v>
      </c>
      <c r="I2543">
        <v>1.44505570625474</v>
      </c>
      <c r="J2543">
        <v>1.42092406342892</v>
      </c>
      <c r="K2543">
        <v>1.4471000000000001</v>
      </c>
      <c r="L2543">
        <v>1.8742333333333301</v>
      </c>
      <c r="M2543">
        <v>0.73585463105319504</v>
      </c>
      <c r="N2543">
        <v>7.0887021528093494E-2</v>
      </c>
      <c r="O2543">
        <v>0.12797786687134999</v>
      </c>
      <c r="P2543">
        <v>0.59616711021858204</v>
      </c>
      <c r="Q2543">
        <v>0.17533392026085501</v>
      </c>
      <c r="R2543">
        <v>0.21200404937809</v>
      </c>
      <c r="S2543">
        <v>0.37698858127915502</v>
      </c>
      <c r="T2543">
        <v>0.36644655126361902</v>
      </c>
      <c r="U2543">
        <v>0.249410350371432</v>
      </c>
      <c r="V2543">
        <v>0.29504706074376602</v>
      </c>
      <c r="W2543">
        <v>0.46461150034144</v>
      </c>
      <c r="X2543">
        <v>0.224193565009428</v>
      </c>
      <c r="Y2543">
        <v>1.65</v>
      </c>
      <c r="Z2543">
        <v>4.4000000000000004</v>
      </c>
      <c r="AA2543">
        <v>5.25</v>
      </c>
      <c r="AB2543">
        <v>0</v>
      </c>
      <c r="AC2543">
        <v>1</v>
      </c>
      <c r="AD2543">
        <f t="shared" si="117"/>
        <v>0</v>
      </c>
      <c r="AE2543">
        <f t="shared" si="118"/>
        <v>1</v>
      </c>
      <c r="AF2543">
        <f t="shared" si="119"/>
        <v>0</v>
      </c>
    </row>
    <row r="2544" spans="1:32" x14ac:dyDescent="0.3">
      <c r="A2544" t="s">
        <v>99</v>
      </c>
      <c r="B2544" t="s">
        <v>120</v>
      </c>
      <c r="C2544" t="s">
        <v>108</v>
      </c>
      <c r="D2544">
        <v>0.41703248463564502</v>
      </c>
      <c r="E2544">
        <v>2.66166040884438</v>
      </c>
      <c r="F2544">
        <v>35</v>
      </c>
      <c r="G2544">
        <v>1.7010607521697201</v>
      </c>
      <c r="H2544">
        <v>9.3886991752825402E-2</v>
      </c>
      <c r="I2544">
        <v>1.0931003519596001</v>
      </c>
      <c r="J2544">
        <v>1.6805829593606301</v>
      </c>
      <c r="K2544">
        <v>1.1890666666666601</v>
      </c>
      <c r="L2544">
        <v>2.0116000000000001</v>
      </c>
      <c r="M2544">
        <v>3.8512306548069197E-2</v>
      </c>
      <c r="N2544">
        <v>0.79463106148392504</v>
      </c>
      <c r="O2544">
        <v>0.113150833398034</v>
      </c>
      <c r="P2544">
        <v>0.14178773183211901</v>
      </c>
      <c r="Q2544">
        <v>0.61604767030051999</v>
      </c>
      <c r="R2544">
        <v>0.23407481228027499</v>
      </c>
      <c r="S2544">
        <v>0.246222528614532</v>
      </c>
      <c r="T2544">
        <v>0.50338917164157504</v>
      </c>
      <c r="U2544">
        <v>0.24187042052635499</v>
      </c>
      <c r="V2544">
        <v>0.220024240739701</v>
      </c>
      <c r="W2544">
        <v>0.54712502943206298</v>
      </c>
      <c r="X2544">
        <v>0.21445606195917899</v>
      </c>
      <c r="Y2544">
        <v>17</v>
      </c>
      <c r="Z2544">
        <v>7.5</v>
      </c>
      <c r="AA2544">
        <v>1.2</v>
      </c>
      <c r="AB2544">
        <v>0</v>
      </c>
      <c r="AC2544">
        <v>2</v>
      </c>
      <c r="AD2544">
        <f t="shared" si="117"/>
        <v>0</v>
      </c>
      <c r="AE2544">
        <f t="shared" si="118"/>
        <v>1</v>
      </c>
      <c r="AF2544">
        <f t="shared" si="119"/>
        <v>0</v>
      </c>
    </row>
    <row r="2545" spans="1:32" x14ac:dyDescent="0.3">
      <c r="A2545" t="s">
        <v>99</v>
      </c>
      <c r="B2545" t="s">
        <v>102</v>
      </c>
      <c r="C2545" t="s">
        <v>109</v>
      </c>
      <c r="D2545">
        <v>2.38805970149253</v>
      </c>
      <c r="E2545">
        <v>0.52843832568488303</v>
      </c>
      <c r="F2545">
        <v>35</v>
      </c>
      <c r="G2545">
        <v>0.56256954231881895</v>
      </c>
      <c r="H2545">
        <v>6.9159223588529606E-2</v>
      </c>
      <c r="I2545">
        <v>1.9916153551387701</v>
      </c>
      <c r="J2545">
        <v>1.1796895756766099</v>
      </c>
      <c r="K2545">
        <v>1.7523</v>
      </c>
      <c r="L2545">
        <v>1.00593333333333</v>
      </c>
      <c r="M2545">
        <v>0.75359214636177796</v>
      </c>
      <c r="N2545">
        <v>6.4188703779755996E-2</v>
      </c>
      <c r="O2545">
        <v>0.14724215850236699</v>
      </c>
      <c r="P2545">
        <v>0.71404840722329899</v>
      </c>
      <c r="Q2545">
        <v>8.6112880788398405E-2</v>
      </c>
      <c r="R2545">
        <v>0.17899504165323499</v>
      </c>
      <c r="S2545">
        <v>0.54568560483658601</v>
      </c>
      <c r="T2545">
        <v>0.22075882094048899</v>
      </c>
      <c r="U2545">
        <v>0.215937666429906</v>
      </c>
      <c r="V2545">
        <v>0.53975564249050001</v>
      </c>
      <c r="W2545">
        <v>0.21524992216760599</v>
      </c>
      <c r="X2545">
        <v>0.23519912507582899</v>
      </c>
      <c r="Y2545">
        <v>1.25</v>
      </c>
      <c r="Z2545">
        <v>6.25</v>
      </c>
      <c r="AA2545">
        <v>15</v>
      </c>
      <c r="AB2545">
        <v>2</v>
      </c>
      <c r="AC2545">
        <v>2</v>
      </c>
      <c r="AD2545">
        <f t="shared" si="117"/>
        <v>0</v>
      </c>
      <c r="AE2545">
        <f t="shared" si="118"/>
        <v>0</v>
      </c>
      <c r="AF2545">
        <f t="shared" si="119"/>
        <v>1</v>
      </c>
    </row>
    <row r="2546" spans="1:32" x14ac:dyDescent="0.3">
      <c r="A2546" t="s">
        <v>99</v>
      </c>
      <c r="B2546" t="s">
        <v>111</v>
      </c>
      <c r="C2546" t="s">
        <v>110</v>
      </c>
      <c r="D2546">
        <v>1.2642669007901599</v>
      </c>
      <c r="E2546">
        <v>1.8105965790571501</v>
      </c>
      <c r="F2546">
        <v>35</v>
      </c>
      <c r="G2546">
        <v>1.65032267635932</v>
      </c>
      <c r="H2546">
        <v>4.6690127577100698E-2</v>
      </c>
      <c r="I2546">
        <v>1.3209597012329</v>
      </c>
      <c r="J2546">
        <v>0.27319305233951402</v>
      </c>
      <c r="K2546">
        <v>1.3108</v>
      </c>
      <c r="L2546">
        <v>0.45700000000000002</v>
      </c>
      <c r="M2546">
        <v>0.26546615175125998</v>
      </c>
      <c r="N2546">
        <v>0.491701381657626</v>
      </c>
      <c r="O2546">
        <v>0.23025244628271399</v>
      </c>
      <c r="P2546">
        <v>0.32611650893384603</v>
      </c>
      <c r="Q2546">
        <v>0.425278280008346</v>
      </c>
      <c r="R2546">
        <v>0.23829458745584101</v>
      </c>
      <c r="S2546">
        <v>0.638884792142557</v>
      </c>
      <c r="T2546">
        <v>7.5451369826054396E-2</v>
      </c>
      <c r="U2546">
        <v>0.28325069755641002</v>
      </c>
      <c r="V2546">
        <v>0.57930919128667602</v>
      </c>
      <c r="W2546">
        <v>0.12901801813166999</v>
      </c>
      <c r="X2546">
        <v>0.28934116102504098</v>
      </c>
      <c r="Y2546">
        <v>3.25</v>
      </c>
      <c r="Z2546">
        <v>3.5</v>
      </c>
      <c r="AA2546">
        <v>2.2999999999999998</v>
      </c>
      <c r="AB2546">
        <v>4</v>
      </c>
      <c r="AC2546">
        <v>0</v>
      </c>
      <c r="AD2546">
        <f t="shared" si="117"/>
        <v>1</v>
      </c>
      <c r="AE2546">
        <f t="shared" si="118"/>
        <v>0</v>
      </c>
      <c r="AF2546">
        <f t="shared" si="119"/>
        <v>0</v>
      </c>
    </row>
    <row r="2547" spans="1:32" x14ac:dyDescent="0.3">
      <c r="A2547" t="s">
        <v>99</v>
      </c>
      <c r="B2547" t="s">
        <v>106</v>
      </c>
      <c r="C2547" t="s">
        <v>116</v>
      </c>
      <c r="D2547">
        <v>0.47410008779631202</v>
      </c>
      <c r="E2547">
        <v>1.8690029203170599</v>
      </c>
      <c r="F2547">
        <v>35</v>
      </c>
      <c r="G2547">
        <v>1.8426229508196701</v>
      </c>
      <c r="H2547">
        <v>7.1904465554678706E-2</v>
      </c>
      <c r="I2547">
        <v>1.07269586302728</v>
      </c>
      <c r="J2547">
        <v>2.1357168461365301</v>
      </c>
      <c r="K2547">
        <v>1.0341</v>
      </c>
      <c r="L2547">
        <v>1.5430999999999899</v>
      </c>
      <c r="M2547">
        <v>8.5634695315986095E-2</v>
      </c>
      <c r="N2547">
        <v>0.700136329993578</v>
      </c>
      <c r="O2547">
        <v>0.20193204777226301</v>
      </c>
      <c r="P2547">
        <v>0.15496897058567799</v>
      </c>
      <c r="Q2547">
        <v>0.61196455026864804</v>
      </c>
      <c r="R2547">
        <v>0.22136628664333499</v>
      </c>
      <c r="S2547">
        <v>0.18080289960820201</v>
      </c>
      <c r="T2547">
        <v>0.59471711255825799</v>
      </c>
      <c r="U2547">
        <v>0.20167244171903501</v>
      </c>
      <c r="V2547">
        <v>0.253355438024711</v>
      </c>
      <c r="W2547">
        <v>0.48574894566276999</v>
      </c>
      <c r="X2547">
        <v>0.25509737659523901</v>
      </c>
      <c r="Y2547">
        <v>4.4000000000000004</v>
      </c>
      <c r="Z2547">
        <v>3.9</v>
      </c>
      <c r="AA2547">
        <v>1.85</v>
      </c>
      <c r="AB2547">
        <v>1</v>
      </c>
      <c r="AC2547">
        <v>2</v>
      </c>
      <c r="AD2547">
        <f t="shared" si="117"/>
        <v>0</v>
      </c>
      <c r="AE2547">
        <f t="shared" si="118"/>
        <v>1</v>
      </c>
      <c r="AF2547">
        <f t="shared" si="119"/>
        <v>0</v>
      </c>
    </row>
    <row r="2548" spans="1:32" x14ac:dyDescent="0.3">
      <c r="A2548" t="s">
        <v>99</v>
      </c>
      <c r="B2548" t="s">
        <v>117</v>
      </c>
      <c r="C2548" t="s">
        <v>114</v>
      </c>
      <c r="D2548">
        <v>2.5351185250219399</v>
      </c>
      <c r="E2548">
        <v>1.10137672090112</v>
      </c>
      <c r="F2548">
        <v>35</v>
      </c>
      <c r="G2548">
        <v>0.82622950819672103</v>
      </c>
      <c r="H2548">
        <v>6.9776144694056796E-2</v>
      </c>
      <c r="I2548">
        <v>2.6561253661952202</v>
      </c>
      <c r="J2548">
        <v>1.37579492775627</v>
      </c>
      <c r="K2548">
        <v>2.6762333333333301</v>
      </c>
      <c r="L2548">
        <v>1.45749999999999</v>
      </c>
      <c r="M2548">
        <v>0.64004161848018903</v>
      </c>
      <c r="N2548">
        <v>0.14435346862618301</v>
      </c>
      <c r="O2548">
        <v>0.17026586862267501</v>
      </c>
      <c r="P2548">
        <v>0.60145710145734599</v>
      </c>
      <c r="Q2548">
        <v>0.163736722001906</v>
      </c>
      <c r="R2548">
        <v>0.22323799083562201</v>
      </c>
      <c r="S2548">
        <v>0.59438871661688397</v>
      </c>
      <c r="T2548">
        <v>0.17741939293849401</v>
      </c>
      <c r="U2548">
        <v>0.17213504237566901</v>
      </c>
      <c r="V2548">
        <v>0.57968974820125496</v>
      </c>
      <c r="W2548">
        <v>0.188470232599876</v>
      </c>
      <c r="X2548">
        <v>0.17332693258672399</v>
      </c>
      <c r="Y2548">
        <v>1.3</v>
      </c>
      <c r="Z2548">
        <v>6</v>
      </c>
      <c r="AA2548">
        <v>11</v>
      </c>
      <c r="AB2548">
        <v>1</v>
      </c>
      <c r="AC2548">
        <v>0</v>
      </c>
      <c r="AD2548">
        <f t="shared" si="117"/>
        <v>1</v>
      </c>
      <c r="AE2548">
        <f t="shared" si="118"/>
        <v>0</v>
      </c>
      <c r="AF2548">
        <f t="shared" si="119"/>
        <v>0</v>
      </c>
    </row>
    <row r="2549" spans="1:32" x14ac:dyDescent="0.3">
      <c r="A2549" t="s">
        <v>99</v>
      </c>
      <c r="B2549" t="s">
        <v>112</v>
      </c>
      <c r="C2549" t="s">
        <v>105</v>
      </c>
      <c r="D2549">
        <v>1.20939420544337</v>
      </c>
      <c r="E2549">
        <v>0.99290780141843904</v>
      </c>
      <c r="F2549">
        <v>35</v>
      </c>
      <c r="G2549">
        <v>1.3208812402640699</v>
      </c>
      <c r="H2549">
        <v>7.62749421946287E-2</v>
      </c>
      <c r="I2549">
        <v>1.3345415208478899</v>
      </c>
      <c r="J2549">
        <v>0.44390344726273101</v>
      </c>
      <c r="K2549">
        <v>1.0963000000000001</v>
      </c>
      <c r="L2549">
        <v>1.3017666666666601</v>
      </c>
      <c r="M2549">
        <v>0.40834585484071001</v>
      </c>
      <c r="N2549">
        <v>0.30063874490251302</v>
      </c>
      <c r="O2549">
        <v>0.28888376911549202</v>
      </c>
      <c r="P2549">
        <v>0.34940595918009199</v>
      </c>
      <c r="Q2549">
        <v>0.381015343784121</v>
      </c>
      <c r="R2549">
        <v>0.265314605994944</v>
      </c>
      <c r="S2549">
        <v>0.58982028000284303</v>
      </c>
      <c r="T2549">
        <v>0.122846228698144</v>
      </c>
      <c r="U2549">
        <v>0.28478974475879398</v>
      </c>
      <c r="V2549">
        <v>0.31182925361883901</v>
      </c>
      <c r="W2549">
        <v>0.41005470829999402</v>
      </c>
      <c r="X2549">
        <v>0.27492119795669301</v>
      </c>
      <c r="Y2549">
        <v>2.5499999999999998</v>
      </c>
      <c r="Z2549">
        <v>3.2</v>
      </c>
      <c r="AA2549">
        <v>3.1</v>
      </c>
      <c r="AB2549">
        <v>3</v>
      </c>
      <c r="AC2549">
        <v>1</v>
      </c>
      <c r="AD2549">
        <f t="shared" si="117"/>
        <v>1</v>
      </c>
      <c r="AE2549">
        <f t="shared" si="118"/>
        <v>0</v>
      </c>
      <c r="AF2549">
        <f t="shared" si="119"/>
        <v>0</v>
      </c>
    </row>
    <row r="2550" spans="1:32" x14ac:dyDescent="0.3">
      <c r="A2550" t="s">
        <v>99</v>
      </c>
      <c r="B2550" t="s">
        <v>119</v>
      </c>
      <c r="C2550" t="s">
        <v>107</v>
      </c>
      <c r="D2550">
        <v>1.4815627743634701</v>
      </c>
      <c r="E2550">
        <v>1.73828396606869</v>
      </c>
      <c r="F2550">
        <v>35</v>
      </c>
      <c r="G2550">
        <v>1.5205400192864</v>
      </c>
      <c r="H2550">
        <v>6.8059110143933302E-2</v>
      </c>
      <c r="I2550">
        <v>1.4594759839729201</v>
      </c>
      <c r="J2550">
        <v>1.3168592006570701</v>
      </c>
      <c r="K2550">
        <v>1.49406666666666</v>
      </c>
      <c r="L2550">
        <v>0.76116666666666599</v>
      </c>
      <c r="M2550">
        <v>0.32553089790414602</v>
      </c>
      <c r="N2550">
        <v>0.42998220028496498</v>
      </c>
      <c r="O2550">
        <v>0.23146480155982899</v>
      </c>
      <c r="P2550">
        <v>0.29035752720970998</v>
      </c>
      <c r="Q2550">
        <v>0.44940763657164901</v>
      </c>
      <c r="R2550">
        <v>0.25418427134969002</v>
      </c>
      <c r="S2550">
        <v>0.40187812215088597</v>
      </c>
      <c r="T2550">
        <v>0.338540324102584</v>
      </c>
      <c r="U2550">
        <v>0.25330429972739399</v>
      </c>
      <c r="V2550">
        <v>0.54242886880543295</v>
      </c>
      <c r="W2550">
        <v>0.19046837994238799</v>
      </c>
      <c r="X2550">
        <v>0.262589267894005</v>
      </c>
      <c r="Y2550">
        <v>3.3</v>
      </c>
      <c r="Z2550">
        <v>3.5</v>
      </c>
      <c r="AA2550">
        <v>2.2999999999999998</v>
      </c>
      <c r="AB2550">
        <v>2</v>
      </c>
      <c r="AC2550">
        <v>2</v>
      </c>
      <c r="AD2550">
        <f t="shared" si="117"/>
        <v>0</v>
      </c>
      <c r="AE2550">
        <f t="shared" si="118"/>
        <v>0</v>
      </c>
      <c r="AF2550">
        <f t="shared" si="119"/>
        <v>1</v>
      </c>
    </row>
    <row r="2551" spans="1:32" x14ac:dyDescent="0.3">
      <c r="A2551" t="s">
        <v>99</v>
      </c>
      <c r="B2551" t="s">
        <v>122</v>
      </c>
      <c r="C2551" t="s">
        <v>101</v>
      </c>
      <c r="D2551">
        <v>1.8371378402107099</v>
      </c>
      <c r="E2551">
        <v>0.87609511889862302</v>
      </c>
      <c r="F2551">
        <v>35</v>
      </c>
      <c r="G2551">
        <v>0.59817520955418702</v>
      </c>
      <c r="H2551">
        <v>9.1412782368218995E-2</v>
      </c>
      <c r="I2551">
        <v>1.5002299803590999</v>
      </c>
      <c r="J2551">
        <v>0.50922459024094402</v>
      </c>
      <c r="K2551">
        <v>1.2674000000000001</v>
      </c>
      <c r="L2551">
        <v>0.368933333333333</v>
      </c>
      <c r="M2551">
        <v>0.58908691121922496</v>
      </c>
      <c r="N2551">
        <v>0.17471766640007699</v>
      </c>
      <c r="O2551">
        <v>0.22452365503375299</v>
      </c>
      <c r="P2551">
        <v>0.65283778292052197</v>
      </c>
      <c r="Q2551">
        <v>0.117693681560257</v>
      </c>
      <c r="R2551">
        <v>0.219203002336542</v>
      </c>
      <c r="S2551">
        <v>0.61357949355159402</v>
      </c>
      <c r="T2551">
        <v>0.12416431604195299</v>
      </c>
      <c r="U2551">
        <v>0.25778134766133098</v>
      </c>
      <c r="V2551">
        <v>0.59366359792706402</v>
      </c>
      <c r="W2551">
        <v>0.107426392221801</v>
      </c>
      <c r="X2551">
        <v>0.296939247987488</v>
      </c>
      <c r="Y2551">
        <v>1.75</v>
      </c>
      <c r="Z2551">
        <v>3.5</v>
      </c>
      <c r="AA2551">
        <v>6</v>
      </c>
      <c r="AB2551">
        <v>0</v>
      </c>
      <c r="AC2551">
        <v>0</v>
      </c>
      <c r="AD2551">
        <f t="shared" si="117"/>
        <v>0</v>
      </c>
      <c r="AE2551">
        <f t="shared" si="118"/>
        <v>0</v>
      </c>
      <c r="AF2551">
        <f t="shared" si="119"/>
        <v>1</v>
      </c>
    </row>
    <row r="2552" spans="1:32" x14ac:dyDescent="0.3">
      <c r="A2552" t="s">
        <v>99</v>
      </c>
      <c r="B2552" t="s">
        <v>101</v>
      </c>
      <c r="C2552" t="s">
        <v>112</v>
      </c>
      <c r="D2552">
        <v>0.82208843678638099</v>
      </c>
      <c r="E2552">
        <v>0.83006878682254204</v>
      </c>
      <c r="F2552">
        <v>36</v>
      </c>
      <c r="G2552">
        <v>0.91199448529411697</v>
      </c>
      <c r="H2552">
        <v>0.116080502275966</v>
      </c>
      <c r="I2552">
        <v>1.08057892255078</v>
      </c>
      <c r="J2552">
        <v>0.76563485372687401</v>
      </c>
      <c r="K2552">
        <v>1.40343333333333</v>
      </c>
      <c r="L2552">
        <v>0.52866666666666595</v>
      </c>
      <c r="M2552">
        <v>0.32429062088716898</v>
      </c>
      <c r="N2552">
        <v>0.32879078948221102</v>
      </c>
      <c r="O2552">
        <v>0.34648131816209099</v>
      </c>
      <c r="P2552">
        <v>0.43660683117573201</v>
      </c>
      <c r="Q2552">
        <v>0.27151196251486398</v>
      </c>
      <c r="R2552">
        <v>0.28973693121421201</v>
      </c>
      <c r="S2552">
        <v>0.42487315140408399</v>
      </c>
      <c r="T2552">
        <v>0.25605958291759101</v>
      </c>
      <c r="U2552">
        <v>0.31803753706391402</v>
      </c>
      <c r="V2552">
        <v>0.58345363857967403</v>
      </c>
      <c r="W2552">
        <v>0.13932214716146199</v>
      </c>
      <c r="X2552">
        <v>0.27396569811036398</v>
      </c>
      <c r="Y2552">
        <v>2.2999999999999998</v>
      </c>
      <c r="Z2552">
        <v>3.2</v>
      </c>
      <c r="AA2552">
        <v>3.6</v>
      </c>
      <c r="AB2552">
        <v>1</v>
      </c>
      <c r="AC2552">
        <v>1</v>
      </c>
      <c r="AD2552">
        <f t="shared" si="117"/>
        <v>0</v>
      </c>
      <c r="AE2552">
        <f t="shared" si="118"/>
        <v>0</v>
      </c>
      <c r="AF2552">
        <f t="shared" si="119"/>
        <v>1</v>
      </c>
    </row>
    <row r="2553" spans="1:32" x14ac:dyDescent="0.3">
      <c r="A2553" t="s">
        <v>99</v>
      </c>
      <c r="B2553" t="s">
        <v>109</v>
      </c>
      <c r="C2553" t="s">
        <v>117</v>
      </c>
      <c r="D2553">
        <v>0.50556240764937899</v>
      </c>
      <c r="E2553">
        <v>2.56516240476263</v>
      </c>
      <c r="F2553">
        <v>36</v>
      </c>
      <c r="G2553">
        <v>2.1845325630252099</v>
      </c>
      <c r="H2553">
        <v>6.3854909881358404E-2</v>
      </c>
      <c r="I2553">
        <v>1.2376648897679801</v>
      </c>
      <c r="J2553">
        <v>2.2195132566244098</v>
      </c>
      <c r="K2553">
        <v>1.0651333333333299</v>
      </c>
      <c r="L2553">
        <v>1.77046666666666</v>
      </c>
      <c r="M2553">
        <v>5.2802412539580901E-2</v>
      </c>
      <c r="N2553">
        <v>0.77156785315718801</v>
      </c>
      <c r="O2553">
        <v>0.12909902008288399</v>
      </c>
      <c r="P2553">
        <v>8.1867985956377204E-2</v>
      </c>
      <c r="Q2553">
        <v>0.72293572495591396</v>
      </c>
      <c r="R2553">
        <v>0.17098768928977401</v>
      </c>
      <c r="S2553">
        <v>0.20294666312012399</v>
      </c>
      <c r="T2553">
        <v>0.57033078019160799</v>
      </c>
      <c r="U2553">
        <v>0.19916804728169499</v>
      </c>
      <c r="V2553">
        <v>0.226362231731041</v>
      </c>
      <c r="W2553">
        <v>0.52935824180065305</v>
      </c>
      <c r="X2553">
        <v>0.233836655608125</v>
      </c>
      <c r="Y2553">
        <v>23</v>
      </c>
      <c r="Z2553">
        <v>9</v>
      </c>
      <c r="AA2553">
        <v>1.1399999999999999</v>
      </c>
      <c r="AB2553">
        <v>0</v>
      </c>
      <c r="AC2553">
        <v>1</v>
      </c>
      <c r="AD2553">
        <f t="shared" si="117"/>
        <v>0</v>
      </c>
      <c r="AE2553">
        <f t="shared" si="118"/>
        <v>1</v>
      </c>
      <c r="AF2553">
        <f t="shared" si="119"/>
        <v>0</v>
      </c>
    </row>
    <row r="2554" spans="1:32" x14ac:dyDescent="0.3">
      <c r="A2554" t="s">
        <v>99</v>
      </c>
      <c r="B2554" t="s">
        <v>104</v>
      </c>
      <c r="C2554" t="s">
        <v>111</v>
      </c>
      <c r="D2554">
        <v>0.70778737070913</v>
      </c>
      <c r="E2554">
        <v>1.22150590702982</v>
      </c>
      <c r="F2554">
        <v>36</v>
      </c>
      <c r="G2554">
        <v>0.96162683823529405</v>
      </c>
      <c r="H2554">
        <v>0.10134926499876</v>
      </c>
      <c r="I2554">
        <v>1.2399451343424801</v>
      </c>
      <c r="J2554">
        <v>0.59086515380473503</v>
      </c>
      <c r="K2554">
        <v>1.2454999999999901</v>
      </c>
      <c r="L2554">
        <v>1.87123333333333</v>
      </c>
      <c r="M2554">
        <v>0.21479548502450899</v>
      </c>
      <c r="N2554">
        <v>0.48274408855154799</v>
      </c>
      <c r="O2554">
        <v>0.30072582615195098</v>
      </c>
      <c r="P2554">
        <v>0.44835701902930603</v>
      </c>
      <c r="Q2554">
        <v>0.27031183712724299</v>
      </c>
      <c r="R2554">
        <v>0.278374852241492</v>
      </c>
      <c r="S2554">
        <v>0.52014761416991995</v>
      </c>
      <c r="T2554">
        <v>0.176994955826838</v>
      </c>
      <c r="U2554">
        <v>0.30105585703987697</v>
      </c>
      <c r="V2554">
        <v>0.25204561142444099</v>
      </c>
      <c r="W2554">
        <v>0.50804818215049197</v>
      </c>
      <c r="X2554">
        <v>0.22577093849983201</v>
      </c>
      <c r="Y2554">
        <v>2.62</v>
      </c>
      <c r="Z2554">
        <v>3.5</v>
      </c>
      <c r="AA2554">
        <v>2.8</v>
      </c>
      <c r="AB2554">
        <v>0</v>
      </c>
      <c r="AC2554">
        <v>0</v>
      </c>
      <c r="AD2554">
        <f t="shared" si="117"/>
        <v>0</v>
      </c>
      <c r="AE2554">
        <f t="shared" si="118"/>
        <v>0</v>
      </c>
      <c r="AF2554">
        <f t="shared" si="119"/>
        <v>1</v>
      </c>
    </row>
    <row r="2555" spans="1:32" x14ac:dyDescent="0.3">
      <c r="A2555" t="s">
        <v>99</v>
      </c>
      <c r="B2555" t="s">
        <v>121</v>
      </c>
      <c r="C2555" t="s">
        <v>120</v>
      </c>
      <c r="D2555">
        <v>1.3848013774743799</v>
      </c>
      <c r="E2555">
        <v>0.97720472562386196</v>
      </c>
      <c r="F2555">
        <v>36</v>
      </c>
      <c r="G2555">
        <v>1.0280396533613401</v>
      </c>
      <c r="H2555">
        <v>6.9220541039136899E-2</v>
      </c>
      <c r="I2555">
        <v>1.4816648938514201</v>
      </c>
      <c r="J2555">
        <v>2.4195396590746499</v>
      </c>
      <c r="K2555">
        <v>1.11916666666666</v>
      </c>
      <c r="L2555">
        <v>2.3440333333333299</v>
      </c>
      <c r="M2555">
        <v>0.45979028368609098</v>
      </c>
      <c r="N2555">
        <v>0.26469506085861799</v>
      </c>
      <c r="O2555">
        <v>0.27195240680391197</v>
      </c>
      <c r="P2555">
        <v>0.51034963100822905</v>
      </c>
      <c r="Q2555">
        <v>0.23641531841500901</v>
      </c>
      <c r="R2555">
        <v>0.245731705138474</v>
      </c>
      <c r="S2555">
        <v>0.222948896867461</v>
      </c>
      <c r="T2555">
        <v>0.54598427525856097</v>
      </c>
      <c r="U2555">
        <v>0.19015796551714501</v>
      </c>
      <c r="V2555">
        <v>0.166483394922911</v>
      </c>
      <c r="W2555">
        <v>0.61411104494763702</v>
      </c>
      <c r="X2555">
        <v>0.18597824531624199</v>
      </c>
      <c r="Y2555">
        <v>2.4</v>
      </c>
      <c r="Z2555">
        <v>3.6</v>
      </c>
      <c r="AA2555">
        <v>3</v>
      </c>
      <c r="AB2555">
        <v>1</v>
      </c>
      <c r="AC2555">
        <v>0</v>
      </c>
      <c r="AD2555">
        <f t="shared" si="117"/>
        <v>1</v>
      </c>
      <c r="AE2555">
        <f t="shared" si="118"/>
        <v>0</v>
      </c>
      <c r="AF2555">
        <f t="shared" si="119"/>
        <v>0</v>
      </c>
    </row>
    <row r="2556" spans="1:32" x14ac:dyDescent="0.3">
      <c r="A2556" t="s">
        <v>99</v>
      </c>
      <c r="B2556" t="s">
        <v>107</v>
      </c>
      <c r="C2556" t="s">
        <v>103</v>
      </c>
      <c r="D2556">
        <v>1.4309614233901899</v>
      </c>
      <c r="E2556">
        <v>1.55464388167432</v>
      </c>
      <c r="F2556">
        <v>36</v>
      </c>
      <c r="G2556">
        <v>1.0621323529411699</v>
      </c>
      <c r="H2556">
        <v>8.3781177666067103E-2</v>
      </c>
      <c r="I2556">
        <v>1.6742721018631499</v>
      </c>
      <c r="J2556">
        <v>0</v>
      </c>
      <c r="K2556">
        <v>1.7374666666666601</v>
      </c>
      <c r="L2556">
        <v>0.636066666666666</v>
      </c>
      <c r="M2556">
        <v>0.34763521243254503</v>
      </c>
      <c r="N2556">
        <v>0.40039756758372402</v>
      </c>
      <c r="O2556">
        <v>0.243150835235841</v>
      </c>
      <c r="P2556">
        <v>0.44804804264501102</v>
      </c>
      <c r="Q2556">
        <v>0.28162972639692402</v>
      </c>
      <c r="R2556">
        <v>0.26611731051363602</v>
      </c>
      <c r="S2556">
        <v>0.80509835317938006</v>
      </c>
      <c r="T2556">
        <v>0</v>
      </c>
      <c r="U2556">
        <v>0.18744457039014001</v>
      </c>
      <c r="V2556">
        <v>0.63132551709649198</v>
      </c>
      <c r="W2556">
        <v>0.131499168793969</v>
      </c>
      <c r="X2556">
        <v>0.22828317000684001</v>
      </c>
      <c r="Y2556">
        <v>2.75</v>
      </c>
      <c r="Z2556">
        <v>3.6</v>
      </c>
      <c r="AA2556">
        <v>2.6</v>
      </c>
      <c r="AB2556">
        <v>3</v>
      </c>
      <c r="AC2556">
        <v>0</v>
      </c>
      <c r="AD2556">
        <f t="shared" si="117"/>
        <v>1</v>
      </c>
      <c r="AE2556">
        <f t="shared" si="118"/>
        <v>0</v>
      </c>
      <c r="AF2556">
        <f t="shared" si="119"/>
        <v>0</v>
      </c>
    </row>
    <row r="2557" spans="1:32" x14ac:dyDescent="0.3">
      <c r="A2557" t="s">
        <v>99</v>
      </c>
      <c r="B2557" t="s">
        <v>108</v>
      </c>
      <c r="C2557" t="s">
        <v>106</v>
      </c>
      <c r="D2557">
        <v>4.1148383787810303</v>
      </c>
      <c r="E2557">
        <v>0.30537647675745699</v>
      </c>
      <c r="F2557">
        <v>36</v>
      </c>
      <c r="G2557">
        <v>0.468287158613445</v>
      </c>
      <c r="H2557">
        <v>4.24990929622832E-2</v>
      </c>
      <c r="I2557">
        <v>2.2258066946860602</v>
      </c>
      <c r="J2557">
        <v>7.4524323573632006E-2</v>
      </c>
      <c r="K2557">
        <v>2.2610000000000001</v>
      </c>
      <c r="L2557">
        <v>0.45036666666666603</v>
      </c>
      <c r="M2557">
        <v>0.72687706894950999</v>
      </c>
      <c r="N2557">
        <v>7.4388925478685499E-3</v>
      </c>
      <c r="O2557">
        <v>3.26175543620284E-2</v>
      </c>
      <c r="P2557">
        <v>0.78519894164131099</v>
      </c>
      <c r="Q2557">
        <v>4.3412523011753398E-2</v>
      </c>
      <c r="R2557">
        <v>0.115448943915266</v>
      </c>
      <c r="S2557">
        <v>0.847881439996376</v>
      </c>
      <c r="T2557">
        <v>8.4074744705580507E-3</v>
      </c>
      <c r="U2557">
        <v>0.117553036462966</v>
      </c>
      <c r="V2557">
        <v>0.75990056126342198</v>
      </c>
      <c r="W2557">
        <v>5.8756898133961101E-2</v>
      </c>
      <c r="X2557">
        <v>0.15340862923721901</v>
      </c>
      <c r="Y2557">
        <v>1.07</v>
      </c>
      <c r="Z2557">
        <v>15</v>
      </c>
      <c r="AA2557">
        <v>41</v>
      </c>
      <c r="AB2557">
        <v>5</v>
      </c>
      <c r="AC2557">
        <v>0</v>
      </c>
      <c r="AD2557">
        <f t="shared" si="117"/>
        <v>1</v>
      </c>
      <c r="AE2557">
        <f t="shared" si="118"/>
        <v>0</v>
      </c>
      <c r="AF2557">
        <f t="shared" si="119"/>
        <v>0</v>
      </c>
    </row>
    <row r="2558" spans="1:32" x14ac:dyDescent="0.3">
      <c r="A2558" t="s">
        <v>99</v>
      </c>
      <c r="B2558" t="s">
        <v>110</v>
      </c>
      <c r="C2558" t="s">
        <v>102</v>
      </c>
      <c r="D2558">
        <v>1.8288170572360101</v>
      </c>
      <c r="E2558">
        <v>1.4047317930843</v>
      </c>
      <c r="F2558">
        <v>36</v>
      </c>
      <c r="G2558">
        <v>1.2957589285714199</v>
      </c>
      <c r="H2558">
        <v>7.2046294018146606E-2</v>
      </c>
      <c r="I2558">
        <v>2.0994247468221001</v>
      </c>
      <c r="J2558">
        <v>0.95493230610032098</v>
      </c>
      <c r="K2558">
        <v>2.1186666666666598</v>
      </c>
      <c r="L2558">
        <v>1.73413333333333</v>
      </c>
      <c r="M2558">
        <v>0.46465496151802499</v>
      </c>
      <c r="N2558">
        <v>0.29341221846003801</v>
      </c>
      <c r="O2558">
        <v>0.22756784112932801</v>
      </c>
      <c r="P2558">
        <v>0.37550567555105102</v>
      </c>
      <c r="Q2558">
        <v>0.35770167442891299</v>
      </c>
      <c r="R2558">
        <v>0.26206531728203197</v>
      </c>
      <c r="S2558">
        <v>0.61653968422152505</v>
      </c>
      <c r="T2558">
        <v>0.16152822447572501</v>
      </c>
      <c r="U2558">
        <v>0.20104856604667201</v>
      </c>
      <c r="V2558">
        <v>0.450085720406245</v>
      </c>
      <c r="W2558">
        <v>0.31237263709968</v>
      </c>
      <c r="X2558">
        <v>0.20772863636893499</v>
      </c>
      <c r="Y2558">
        <v>2.7</v>
      </c>
      <c r="Z2558">
        <v>3.5</v>
      </c>
      <c r="AA2558">
        <v>2.7</v>
      </c>
      <c r="AB2558">
        <v>1</v>
      </c>
      <c r="AC2558">
        <v>1</v>
      </c>
      <c r="AD2558">
        <f t="shared" si="117"/>
        <v>0</v>
      </c>
      <c r="AE2558">
        <f t="shared" si="118"/>
        <v>0</v>
      </c>
      <c r="AF2558">
        <f t="shared" si="119"/>
        <v>1</v>
      </c>
    </row>
    <row r="2559" spans="1:32" x14ac:dyDescent="0.3">
      <c r="A2559" t="s">
        <v>99</v>
      </c>
      <c r="B2559" t="s">
        <v>105</v>
      </c>
      <c r="C2559" t="s">
        <v>100</v>
      </c>
      <c r="D2559">
        <v>1.8705809083027001</v>
      </c>
      <c r="E2559">
        <v>1.4435978901261599</v>
      </c>
      <c r="F2559">
        <v>36</v>
      </c>
      <c r="G2559">
        <v>1.3653623949579801</v>
      </c>
      <c r="H2559">
        <v>7.6162239707004295E-2</v>
      </c>
      <c r="I2559">
        <v>1.5580595612441099</v>
      </c>
      <c r="J2559">
        <v>1.58590576649259</v>
      </c>
      <c r="K2559">
        <v>1.5675333333333299</v>
      </c>
      <c r="L2559">
        <v>1.3718666666666599</v>
      </c>
      <c r="M2559">
        <v>0.46464071444438998</v>
      </c>
      <c r="N2559">
        <v>0.29490103292854403</v>
      </c>
      <c r="O2559">
        <v>0.22446052349755199</v>
      </c>
      <c r="P2559">
        <v>0.32959246236100698</v>
      </c>
      <c r="Q2559">
        <v>0.401570788872741</v>
      </c>
      <c r="R2559">
        <v>0.26444547504327798</v>
      </c>
      <c r="S2559">
        <v>0.37039957427938203</v>
      </c>
      <c r="T2559">
        <v>0.38192896905165802</v>
      </c>
      <c r="U2559">
        <v>0.236574225230335</v>
      </c>
      <c r="V2559">
        <v>0.41560362203888201</v>
      </c>
      <c r="W2559">
        <v>0.33147317251388297</v>
      </c>
      <c r="X2559">
        <v>0.244550813956803</v>
      </c>
      <c r="Y2559">
        <v>1.9</v>
      </c>
      <c r="Z2559">
        <v>3.9</v>
      </c>
      <c r="AA2559">
        <v>4.0999999999999996</v>
      </c>
      <c r="AB2559">
        <v>3</v>
      </c>
      <c r="AC2559">
        <v>3</v>
      </c>
      <c r="AD2559">
        <f t="shared" si="117"/>
        <v>0</v>
      </c>
      <c r="AE2559">
        <f t="shared" si="118"/>
        <v>0</v>
      </c>
      <c r="AF2559">
        <f t="shared" si="119"/>
        <v>1</v>
      </c>
    </row>
    <row r="2560" spans="1:32" x14ac:dyDescent="0.3">
      <c r="A2560" t="s">
        <v>99</v>
      </c>
      <c r="B2560" t="s">
        <v>114</v>
      </c>
      <c r="C2560" t="s">
        <v>119</v>
      </c>
      <c r="D2560">
        <v>1.89915617482201</v>
      </c>
      <c r="E2560">
        <v>0.54134920879730997</v>
      </c>
      <c r="F2560">
        <v>36</v>
      </c>
      <c r="G2560">
        <v>1.0832851890756301</v>
      </c>
      <c r="H2560">
        <v>3.5278122269530199E-2</v>
      </c>
      <c r="I2560">
        <v>1.9261283933806099</v>
      </c>
      <c r="J2560">
        <v>2.18179412776272</v>
      </c>
      <c r="K2560">
        <v>1.9062666666666599</v>
      </c>
      <c r="L2560">
        <v>1.7595333333333301</v>
      </c>
      <c r="M2560">
        <v>0.68723801200969903</v>
      </c>
      <c r="N2560">
        <v>9.7038537472982203E-2</v>
      </c>
      <c r="O2560">
        <v>0.20250855792620101</v>
      </c>
      <c r="P2560">
        <v>0.61099860613517698</v>
      </c>
      <c r="Q2560">
        <v>0.16875806517869599</v>
      </c>
      <c r="R2560">
        <v>0.19143610066771399</v>
      </c>
      <c r="S2560">
        <v>0.33631286115451098</v>
      </c>
      <c r="T2560">
        <v>0.42350373067446501</v>
      </c>
      <c r="U2560">
        <v>0.202424919715743</v>
      </c>
      <c r="V2560">
        <v>0.40781853906597998</v>
      </c>
      <c r="W2560">
        <v>0.35298801208598601</v>
      </c>
      <c r="X2560">
        <v>0.21654329271505601</v>
      </c>
      <c r="Y2560">
        <v>1.4</v>
      </c>
      <c r="Z2560">
        <v>5.5</v>
      </c>
      <c r="AA2560">
        <v>7.5</v>
      </c>
      <c r="AB2560">
        <v>0</v>
      </c>
      <c r="AC2560">
        <v>1</v>
      </c>
      <c r="AD2560">
        <f t="shared" si="117"/>
        <v>0</v>
      </c>
      <c r="AE2560">
        <f t="shared" si="118"/>
        <v>1</v>
      </c>
      <c r="AF2560">
        <f t="shared" si="119"/>
        <v>0</v>
      </c>
    </row>
    <row r="2561" spans="1:32" x14ac:dyDescent="0.3">
      <c r="A2561" t="s">
        <v>99</v>
      </c>
      <c r="B2561" t="s">
        <v>116</v>
      </c>
      <c r="C2561" t="s">
        <v>122</v>
      </c>
      <c r="D2561">
        <v>1.160595440169</v>
      </c>
      <c r="E2561">
        <v>1.03828002097535</v>
      </c>
      <c r="F2561">
        <v>36</v>
      </c>
      <c r="G2561">
        <v>1.1829044117647001</v>
      </c>
      <c r="H2561">
        <v>0.12815252390415</v>
      </c>
      <c r="I2561">
        <v>1.5301105371285899</v>
      </c>
      <c r="J2561">
        <v>1.5278101704335301</v>
      </c>
      <c r="K2561">
        <v>1.2979666666666601</v>
      </c>
      <c r="L2561">
        <v>1.77593333333333</v>
      </c>
      <c r="M2561">
        <v>0.38416119859880699</v>
      </c>
      <c r="N2561">
        <v>0.32316502948731501</v>
      </c>
      <c r="O2561">
        <v>0.29068478323140901</v>
      </c>
      <c r="P2561">
        <v>0.270213755515398</v>
      </c>
      <c r="Q2561">
        <v>0.429592723214204</v>
      </c>
      <c r="R2561">
        <v>0.29850732236388</v>
      </c>
      <c r="S2561">
        <v>0.37544002948866301</v>
      </c>
      <c r="T2561">
        <v>0.374471627343403</v>
      </c>
      <c r="U2561">
        <v>0.24035430128565199</v>
      </c>
      <c r="V2561">
        <v>0.278502480584218</v>
      </c>
      <c r="W2561">
        <v>0.47707886825074403</v>
      </c>
      <c r="X2561">
        <v>0.23246184010551699</v>
      </c>
      <c r="Y2561">
        <v>2.62</v>
      </c>
      <c r="Z2561">
        <v>3.3</v>
      </c>
      <c r="AA2561">
        <v>2.9</v>
      </c>
      <c r="AB2561">
        <v>1</v>
      </c>
      <c r="AC2561">
        <v>2</v>
      </c>
      <c r="AD2561">
        <f t="shared" si="117"/>
        <v>0</v>
      </c>
      <c r="AE2561">
        <f t="shared" si="118"/>
        <v>1</v>
      </c>
      <c r="AF2561">
        <f t="shared" si="119"/>
        <v>0</v>
      </c>
    </row>
    <row r="2562" spans="1:32" x14ac:dyDescent="0.3">
      <c r="A2562" t="s">
        <v>99</v>
      </c>
      <c r="B2562" t="s">
        <v>103</v>
      </c>
      <c r="C2562" t="s">
        <v>101</v>
      </c>
      <c r="D2562">
        <v>2.4950922654102801</v>
      </c>
      <c r="E2562">
        <v>0.56179775280898803</v>
      </c>
      <c r="F2562">
        <v>37</v>
      </c>
      <c r="G2562">
        <v>0.68880455407969599</v>
      </c>
      <c r="H2562">
        <v>6.5242578138475796E-2</v>
      </c>
      <c r="I2562">
        <v>1.5653011156466501</v>
      </c>
      <c r="J2562">
        <v>1.82019876836507</v>
      </c>
      <c r="K2562">
        <v>1.64841666666666</v>
      </c>
      <c r="L2562">
        <v>1.5793333333333299</v>
      </c>
      <c r="M2562">
        <v>0.75470014652518402</v>
      </c>
      <c r="N2562">
        <v>6.3582176812083793E-2</v>
      </c>
      <c r="O2562">
        <v>0.139997757519775</v>
      </c>
      <c r="P2562">
        <v>0.67232262112046604</v>
      </c>
      <c r="Q2562">
        <v>0.114823763605869</v>
      </c>
      <c r="R2562">
        <v>0.19468961351195499</v>
      </c>
      <c r="S2562">
        <v>0.32906433678195701</v>
      </c>
      <c r="T2562">
        <v>0.42950882154090497</v>
      </c>
      <c r="U2562">
        <v>0.22512265571353299</v>
      </c>
      <c r="V2562">
        <v>0.391295955122406</v>
      </c>
      <c r="W2562">
        <v>0.36315644627344801</v>
      </c>
      <c r="X2562">
        <v>0.23296415799129799</v>
      </c>
      <c r="Y2562">
        <v>1.4</v>
      </c>
      <c r="Z2562">
        <v>5</v>
      </c>
      <c r="AA2562">
        <v>9</v>
      </c>
      <c r="AB2562">
        <v>1</v>
      </c>
      <c r="AC2562">
        <v>1</v>
      </c>
      <c r="AD2562">
        <f t="shared" si="117"/>
        <v>0</v>
      </c>
      <c r="AE2562">
        <f t="shared" si="118"/>
        <v>0</v>
      </c>
      <c r="AF2562">
        <f t="shared" si="119"/>
        <v>1</v>
      </c>
    </row>
    <row r="2563" spans="1:32" x14ac:dyDescent="0.3">
      <c r="A2563" t="s">
        <v>99</v>
      </c>
      <c r="B2563" t="s">
        <v>100</v>
      </c>
      <c r="C2563" t="s">
        <v>114</v>
      </c>
      <c r="D2563">
        <v>1.25245386729485</v>
      </c>
      <c r="E2563">
        <v>2.0599250936329501</v>
      </c>
      <c r="F2563">
        <v>37</v>
      </c>
      <c r="G2563">
        <v>1.4739089184060701</v>
      </c>
      <c r="H2563">
        <v>7.3791501880367594E-2</v>
      </c>
      <c r="I2563">
        <v>1.4382357222093001</v>
      </c>
      <c r="J2563">
        <v>1.0781289339659399</v>
      </c>
      <c r="K2563">
        <v>1.41746666666666</v>
      </c>
      <c r="L2563">
        <v>1.6326333333333301</v>
      </c>
      <c r="M2563">
        <v>0.22657053189895099</v>
      </c>
      <c r="N2563">
        <v>0.54127859013864899</v>
      </c>
      <c r="O2563">
        <v>0.211505043977463</v>
      </c>
      <c r="P2563">
        <v>0.28990855883396899</v>
      </c>
      <c r="Q2563">
        <v>0.44589326076011099</v>
      </c>
      <c r="R2563">
        <v>0.25898197773627002</v>
      </c>
      <c r="S2563">
        <v>0.44958765579847898</v>
      </c>
      <c r="T2563">
        <v>0.28216529845206501</v>
      </c>
      <c r="U2563">
        <v>0.26373142769030899</v>
      </c>
      <c r="V2563">
        <v>0.33011750047097099</v>
      </c>
      <c r="W2563">
        <v>0.42064806673449201</v>
      </c>
      <c r="X2563">
        <v>0.23922218676697801</v>
      </c>
      <c r="Y2563">
        <v>4</v>
      </c>
      <c r="Z2563">
        <v>4</v>
      </c>
      <c r="AA2563">
        <v>1.9</v>
      </c>
      <c r="AB2563">
        <v>1</v>
      </c>
      <c r="AC2563">
        <v>0</v>
      </c>
      <c r="AD2563">
        <f t="shared" ref="AD2563:AD2626" si="120">IF(AB2563&gt;AC2563,1,0)</f>
        <v>1</v>
      </c>
      <c r="AE2563">
        <f t="shared" ref="AE2563:AE2626" si="121">IF(AC2563&gt;AB2563,1,0)</f>
        <v>0</v>
      </c>
      <c r="AF2563">
        <f t="shared" ref="AF2563:AF2626" si="122">IF(AB2563=AC2563,1,0)</f>
        <v>0</v>
      </c>
    </row>
    <row r="2564" spans="1:32" x14ac:dyDescent="0.3">
      <c r="A2564" t="s">
        <v>99</v>
      </c>
      <c r="B2564" t="s">
        <v>120</v>
      </c>
      <c r="C2564" t="s">
        <v>104</v>
      </c>
      <c r="D2564">
        <v>1.0443659206910001</v>
      </c>
      <c r="E2564">
        <v>2.53433208489388</v>
      </c>
      <c r="F2564">
        <v>37</v>
      </c>
      <c r="G2564">
        <v>1.3128557874762801</v>
      </c>
      <c r="H2564">
        <v>8.6837462619394803E-2</v>
      </c>
      <c r="I2564">
        <v>1.07298532699176</v>
      </c>
      <c r="J2564">
        <v>1.45918088844241</v>
      </c>
      <c r="K2564">
        <v>1.2162999999999999</v>
      </c>
      <c r="L2564">
        <v>1.401</v>
      </c>
      <c r="M2564">
        <v>0.13501197497727499</v>
      </c>
      <c r="N2564">
        <v>0.65224607375490296</v>
      </c>
      <c r="O2564">
        <v>0.16767822389864201</v>
      </c>
      <c r="P2564">
        <v>0.31900901219945998</v>
      </c>
      <c r="Q2564">
        <v>0.405256033223451</v>
      </c>
      <c r="R2564">
        <v>0.27228309387354099</v>
      </c>
      <c r="S2564">
        <v>0.277206877927619</v>
      </c>
      <c r="T2564">
        <v>0.45603192814792298</v>
      </c>
      <c r="U2564">
        <v>0.26200514783052797</v>
      </c>
      <c r="V2564">
        <v>0.32453252553976802</v>
      </c>
      <c r="W2564">
        <v>0.40909387653832802</v>
      </c>
      <c r="X2564">
        <v>0.26156185216808597</v>
      </c>
      <c r="Y2564">
        <v>2.6</v>
      </c>
      <c r="Z2564">
        <v>3.75</v>
      </c>
      <c r="AA2564">
        <v>2.7</v>
      </c>
      <c r="AB2564">
        <v>2</v>
      </c>
      <c r="AC2564">
        <v>3</v>
      </c>
      <c r="AD2564">
        <f t="shared" si="120"/>
        <v>0</v>
      </c>
      <c r="AE2564">
        <f t="shared" si="121"/>
        <v>1</v>
      </c>
      <c r="AF2564">
        <f t="shared" si="122"/>
        <v>0</v>
      </c>
    </row>
    <row r="2565" spans="1:32" x14ac:dyDescent="0.3">
      <c r="A2565" t="s">
        <v>99</v>
      </c>
      <c r="B2565" t="s">
        <v>102</v>
      </c>
      <c r="C2565" t="s">
        <v>116</v>
      </c>
      <c r="D2565">
        <v>1.97879858657243</v>
      </c>
      <c r="E2565">
        <v>0.77902621722846399</v>
      </c>
      <c r="F2565">
        <v>37</v>
      </c>
      <c r="G2565">
        <v>0.79894054395951897</v>
      </c>
      <c r="H2565">
        <v>0.100045912942767</v>
      </c>
      <c r="I2565">
        <v>2.03414281845845</v>
      </c>
      <c r="J2565">
        <v>0.51489212738580803</v>
      </c>
      <c r="K2565">
        <v>1.7493000000000001</v>
      </c>
      <c r="L2565">
        <v>1.1181333333333301</v>
      </c>
      <c r="M2565">
        <v>0.63950277570481995</v>
      </c>
      <c r="N2565">
        <v>0.13852363866549999</v>
      </c>
      <c r="O2565">
        <v>0.20600555577997301</v>
      </c>
      <c r="P2565">
        <v>0.53477479316800502</v>
      </c>
      <c r="Q2565">
        <v>0.199078929236715</v>
      </c>
      <c r="R2565">
        <v>0.26146292764148699</v>
      </c>
      <c r="S2565">
        <v>0.71563149267225201</v>
      </c>
      <c r="T2565">
        <v>8.2410082932833001E-2</v>
      </c>
      <c r="U2565">
        <v>0.18411444869065199</v>
      </c>
      <c r="V2565">
        <v>0.51239027342383303</v>
      </c>
      <c r="W2565">
        <v>0.24167948804508399</v>
      </c>
      <c r="X2565">
        <v>0.23577137815563601</v>
      </c>
      <c r="Y2565">
        <v>1.4</v>
      </c>
      <c r="Z2565">
        <v>5.25</v>
      </c>
      <c r="AA2565">
        <v>8</v>
      </c>
      <c r="AB2565">
        <v>3</v>
      </c>
      <c r="AC2565">
        <v>0</v>
      </c>
      <c r="AD2565">
        <f t="shared" si="120"/>
        <v>1</v>
      </c>
      <c r="AE2565">
        <f t="shared" si="121"/>
        <v>0</v>
      </c>
      <c r="AF2565">
        <f t="shared" si="122"/>
        <v>0</v>
      </c>
    </row>
    <row r="2566" spans="1:32" x14ac:dyDescent="0.3">
      <c r="A2566" t="s">
        <v>99</v>
      </c>
      <c r="B2566" t="s">
        <v>111</v>
      </c>
      <c r="C2566" t="s">
        <v>109</v>
      </c>
      <c r="D2566">
        <v>1.8688653317628501</v>
      </c>
      <c r="E2566">
        <v>1.10112359550561</v>
      </c>
      <c r="F2566">
        <v>37</v>
      </c>
      <c r="G2566">
        <v>0.91985557663925799</v>
      </c>
      <c r="H2566">
        <v>6.9301953639057695E-2</v>
      </c>
      <c r="I2566">
        <v>1.3982770101269799</v>
      </c>
      <c r="J2566">
        <v>0.60010395536507999</v>
      </c>
      <c r="K2566">
        <v>1.3363</v>
      </c>
      <c r="L2566">
        <v>0.13956666666666601</v>
      </c>
      <c r="M2566">
        <v>0.54078686728832803</v>
      </c>
      <c r="N2566">
        <v>0.22062735622094901</v>
      </c>
      <c r="O2566">
        <v>0.22534233919414001</v>
      </c>
      <c r="P2566">
        <v>0.56028688138359295</v>
      </c>
      <c r="Q2566">
        <v>0.195640830273761</v>
      </c>
      <c r="R2566">
        <v>0.234570803604499</v>
      </c>
      <c r="S2566">
        <v>0.56174777466225301</v>
      </c>
      <c r="T2566">
        <v>0.15952476627751599</v>
      </c>
      <c r="U2566">
        <v>0.27550654114091599</v>
      </c>
      <c r="V2566">
        <v>0.68675495260865904</v>
      </c>
      <c r="W2566">
        <v>3.7451324458023599E-2</v>
      </c>
      <c r="X2566">
        <v>0.27324085250381802</v>
      </c>
      <c r="Y2566">
        <v>1.66</v>
      </c>
      <c r="Z2566">
        <v>4</v>
      </c>
      <c r="AA2566">
        <v>5.75</v>
      </c>
      <c r="AB2566">
        <v>2</v>
      </c>
      <c r="AC2566">
        <v>0</v>
      </c>
      <c r="AD2566">
        <f t="shared" si="120"/>
        <v>1</v>
      </c>
      <c r="AE2566">
        <f t="shared" si="121"/>
        <v>0</v>
      </c>
      <c r="AF2566">
        <f t="shared" si="122"/>
        <v>0</v>
      </c>
    </row>
    <row r="2567" spans="1:32" x14ac:dyDescent="0.3">
      <c r="A2567" t="s">
        <v>99</v>
      </c>
      <c r="B2567" t="s">
        <v>106</v>
      </c>
      <c r="C2567" t="s">
        <v>110</v>
      </c>
      <c r="D2567">
        <v>0.494699646643109</v>
      </c>
      <c r="E2567">
        <v>2.3220973782771499</v>
      </c>
      <c r="F2567">
        <v>37</v>
      </c>
      <c r="G2567">
        <v>2.1224699557242199</v>
      </c>
      <c r="H2567">
        <v>5.2136397062990399E-2</v>
      </c>
      <c r="I2567">
        <v>1.0741033019488899</v>
      </c>
      <c r="J2567">
        <v>1.7750731250112299</v>
      </c>
      <c r="K2567">
        <v>0.91426666666666601</v>
      </c>
      <c r="L2567">
        <v>1.98373333333333</v>
      </c>
      <c r="M2567">
        <v>6.2497833050399798E-2</v>
      </c>
      <c r="N2567">
        <v>0.755387013268493</v>
      </c>
      <c r="O2567">
        <v>0.15092278788608299</v>
      </c>
      <c r="P2567">
        <v>0.135039207527926</v>
      </c>
      <c r="Q2567">
        <v>0.64971240335091196</v>
      </c>
      <c r="R2567">
        <v>0.19362687502367301</v>
      </c>
      <c r="S2567">
        <v>0.22776207097038001</v>
      </c>
      <c r="T2567">
        <v>0.52818910620155402</v>
      </c>
      <c r="U2567">
        <v>0.23345631585228699</v>
      </c>
      <c r="V2567">
        <v>0.16598931965448499</v>
      </c>
      <c r="W2567">
        <v>0.60694753846423299</v>
      </c>
      <c r="X2567">
        <v>0.21071243437603501</v>
      </c>
      <c r="Y2567">
        <v>11</v>
      </c>
      <c r="Z2567">
        <v>6</v>
      </c>
      <c r="AA2567">
        <v>1.3</v>
      </c>
      <c r="AB2567">
        <v>1</v>
      </c>
      <c r="AC2567">
        <v>1</v>
      </c>
      <c r="AD2567">
        <f t="shared" si="120"/>
        <v>0</v>
      </c>
      <c r="AE2567">
        <f t="shared" si="121"/>
        <v>0</v>
      </c>
      <c r="AF2567">
        <f t="shared" si="122"/>
        <v>1</v>
      </c>
    </row>
    <row r="2568" spans="1:32" x14ac:dyDescent="0.3">
      <c r="A2568" t="s">
        <v>99</v>
      </c>
      <c r="B2568" t="s">
        <v>117</v>
      </c>
      <c r="C2568" t="s">
        <v>107</v>
      </c>
      <c r="D2568">
        <v>2.9681978798586499</v>
      </c>
      <c r="E2568">
        <v>0.80898876404494302</v>
      </c>
      <c r="F2568">
        <v>37</v>
      </c>
      <c r="G2568">
        <v>0.83889415981446303</v>
      </c>
      <c r="H2568">
        <v>5.0092671038885803E-2</v>
      </c>
      <c r="I2568">
        <v>2.6062716924675602</v>
      </c>
      <c r="J2568">
        <v>1.2113956851635399</v>
      </c>
      <c r="K2568">
        <v>2.6568047619047599</v>
      </c>
      <c r="L2568">
        <v>0.83376666666666599</v>
      </c>
      <c r="M2568">
        <v>0.72658818390675195</v>
      </c>
      <c r="N2568">
        <v>7.1400711218703006E-2</v>
      </c>
      <c r="O2568">
        <v>0.121085530228116</v>
      </c>
      <c r="P2568">
        <v>0.65273571457510904</v>
      </c>
      <c r="Q2568">
        <v>0.13340859441306399</v>
      </c>
      <c r="R2568">
        <v>0.19079529126268399</v>
      </c>
      <c r="S2568">
        <v>0.623689400950595</v>
      </c>
      <c r="T2568">
        <v>0.15568769449376199</v>
      </c>
      <c r="U2568">
        <v>0.16962835685436101</v>
      </c>
      <c r="V2568">
        <v>0.70754291058603602</v>
      </c>
      <c r="W2568">
        <v>9.2920401741282702E-2</v>
      </c>
      <c r="X2568">
        <v>0.14599503824931201</v>
      </c>
      <c r="Y2568">
        <v>1.1200000000000001</v>
      </c>
      <c r="Z2568">
        <v>8.5</v>
      </c>
      <c r="AA2568">
        <v>17</v>
      </c>
      <c r="AB2568">
        <v>1</v>
      </c>
      <c r="AC2568">
        <v>0</v>
      </c>
      <c r="AD2568">
        <f t="shared" si="120"/>
        <v>1</v>
      </c>
      <c r="AE2568">
        <f t="shared" si="121"/>
        <v>0</v>
      </c>
      <c r="AF2568">
        <f t="shared" si="122"/>
        <v>0</v>
      </c>
    </row>
    <row r="2569" spans="1:32" x14ac:dyDescent="0.3">
      <c r="A2569" t="s">
        <v>99</v>
      </c>
      <c r="B2569" t="s">
        <v>112</v>
      </c>
      <c r="C2569" t="s">
        <v>108</v>
      </c>
      <c r="D2569">
        <v>0.43188064389477798</v>
      </c>
      <c r="E2569">
        <v>1.7028714107365699</v>
      </c>
      <c r="F2569">
        <v>37</v>
      </c>
      <c r="G2569">
        <v>1.7661290322580601</v>
      </c>
      <c r="H2569">
        <v>8.8097347151075894E-2</v>
      </c>
      <c r="I2569">
        <v>1.3845976716030199</v>
      </c>
      <c r="J2569">
        <v>1.3035442461517099</v>
      </c>
      <c r="K2569">
        <v>1.1602666666666599</v>
      </c>
      <c r="L2569">
        <v>0.99580000000000002</v>
      </c>
      <c r="M2569">
        <v>8.8419842953831401E-2</v>
      </c>
      <c r="N2569">
        <v>0.680894035831902</v>
      </c>
      <c r="O2569">
        <v>0.222618265495691</v>
      </c>
      <c r="P2569">
        <v>0.13479451566890799</v>
      </c>
      <c r="Q2569">
        <v>0.62988531354890498</v>
      </c>
      <c r="R2569">
        <v>0.225730958328376</v>
      </c>
      <c r="S2569">
        <v>0.38638411738787198</v>
      </c>
      <c r="T2569">
        <v>0.34973988172214499</v>
      </c>
      <c r="U2569">
        <v>0.25858795361473602</v>
      </c>
      <c r="V2569">
        <v>0.39366620873035901</v>
      </c>
      <c r="W2569">
        <v>0.31096046032749503</v>
      </c>
      <c r="X2569">
        <v>0.29352539610480699</v>
      </c>
      <c r="Y2569">
        <v>9.5</v>
      </c>
      <c r="Z2569">
        <v>5.25</v>
      </c>
      <c r="AA2569">
        <v>1.36</v>
      </c>
      <c r="AB2569">
        <v>2</v>
      </c>
      <c r="AC2569">
        <v>3</v>
      </c>
      <c r="AD2569">
        <f t="shared" si="120"/>
        <v>0</v>
      </c>
      <c r="AE2569">
        <f t="shared" si="121"/>
        <v>1</v>
      </c>
      <c r="AF2569">
        <f t="shared" si="122"/>
        <v>0</v>
      </c>
    </row>
    <row r="2570" spans="1:32" x14ac:dyDescent="0.3">
      <c r="A2570" t="s">
        <v>99</v>
      </c>
      <c r="B2570" t="s">
        <v>119</v>
      </c>
      <c r="C2570" t="s">
        <v>105</v>
      </c>
      <c r="D2570">
        <v>1.8217510797016001</v>
      </c>
      <c r="E2570">
        <v>1.21348314606741</v>
      </c>
      <c r="F2570">
        <v>37</v>
      </c>
      <c r="G2570">
        <v>1.4340080118068701</v>
      </c>
      <c r="H2570">
        <v>5.4625766041540999E-2</v>
      </c>
      <c r="I2570">
        <v>1.4328608841266099</v>
      </c>
      <c r="J2570">
        <v>0.22312369368153301</v>
      </c>
      <c r="K2570">
        <v>1.4098999999999999</v>
      </c>
      <c r="L2570">
        <v>0.51036666666666597</v>
      </c>
      <c r="M2570">
        <v>0.50541934585319104</v>
      </c>
      <c r="N2570">
        <v>0.252426288273146</v>
      </c>
      <c r="O2570">
        <v>0.22963028847494699</v>
      </c>
      <c r="P2570">
        <v>0.38099725191817901</v>
      </c>
      <c r="Q2570">
        <v>0.36399484284960898</v>
      </c>
      <c r="R2570">
        <v>0.247339059914155</v>
      </c>
      <c r="S2570">
        <v>0.68396766557402</v>
      </c>
      <c r="T2570">
        <v>5.54603075803448E-2</v>
      </c>
      <c r="U2570">
        <v>0.256991942884019</v>
      </c>
      <c r="V2570">
        <v>0.59044678479740997</v>
      </c>
      <c r="W2570">
        <v>0.133632945485678</v>
      </c>
      <c r="X2570">
        <v>0.272592476313958</v>
      </c>
      <c r="Y2570">
        <v>2.2999999999999998</v>
      </c>
      <c r="Z2570">
        <v>3.75</v>
      </c>
      <c r="AA2570">
        <v>3.1</v>
      </c>
      <c r="AB2570">
        <v>3</v>
      </c>
      <c r="AC2570">
        <v>0</v>
      </c>
      <c r="AD2570">
        <f t="shared" si="120"/>
        <v>1</v>
      </c>
      <c r="AE2570">
        <f t="shared" si="121"/>
        <v>0</v>
      </c>
      <c r="AF2570">
        <f t="shared" si="122"/>
        <v>0</v>
      </c>
    </row>
    <row r="2571" spans="1:32" x14ac:dyDescent="0.3">
      <c r="A2571" t="s">
        <v>99</v>
      </c>
      <c r="B2571" t="s">
        <v>122</v>
      </c>
      <c r="C2571" t="s">
        <v>121</v>
      </c>
      <c r="D2571">
        <v>2.3321554770318</v>
      </c>
      <c r="E2571">
        <v>0.62921348314606695</v>
      </c>
      <c r="F2571">
        <v>37</v>
      </c>
      <c r="G2571">
        <v>0.73935273033944704</v>
      </c>
      <c r="H2571">
        <v>5.9597738891464899E-2</v>
      </c>
      <c r="I2571">
        <v>1.4790999070975099</v>
      </c>
      <c r="J2571">
        <v>0.98342563200450706</v>
      </c>
      <c r="K2571">
        <v>1.21546666666666</v>
      </c>
      <c r="L2571">
        <v>0.81169999999999998</v>
      </c>
      <c r="M2571">
        <v>0.72483262522220204</v>
      </c>
      <c r="N2571">
        <v>8.2855816809390997E-2</v>
      </c>
      <c r="O2571">
        <v>0.16052512148262901</v>
      </c>
      <c r="P2571">
        <v>0.66589194807216301</v>
      </c>
      <c r="Q2571">
        <v>0.121138956885811</v>
      </c>
      <c r="R2571">
        <v>0.193191728634204</v>
      </c>
      <c r="S2571">
        <v>0.48233907461645498</v>
      </c>
      <c r="T2571">
        <v>0.25070834195300501</v>
      </c>
      <c r="U2571">
        <v>0.26224182389799799</v>
      </c>
      <c r="V2571">
        <v>0.45400558103745398</v>
      </c>
      <c r="W2571">
        <v>0.24675696872578001</v>
      </c>
      <c r="X2571">
        <v>0.29743940923298801</v>
      </c>
      <c r="Y2571">
        <v>1.53</v>
      </c>
      <c r="Z2571">
        <v>4.2</v>
      </c>
      <c r="AA2571">
        <v>7.5</v>
      </c>
      <c r="AB2571">
        <v>1</v>
      </c>
      <c r="AC2571">
        <v>0</v>
      </c>
      <c r="AD2571">
        <f t="shared" si="120"/>
        <v>1</v>
      </c>
      <c r="AE2571">
        <f t="shared" si="121"/>
        <v>0</v>
      </c>
      <c r="AF2571">
        <f t="shared" si="122"/>
        <v>0</v>
      </c>
    </row>
    <row r="2572" spans="1:32" x14ac:dyDescent="0.3">
      <c r="A2572" t="s">
        <v>99</v>
      </c>
      <c r="B2572" t="s">
        <v>101</v>
      </c>
      <c r="C2572" t="s">
        <v>117</v>
      </c>
      <c r="D2572">
        <v>0.35263548626577501</v>
      </c>
      <c r="E2572">
        <v>2.05593348450491</v>
      </c>
      <c r="F2572">
        <v>38</v>
      </c>
      <c r="G2572">
        <v>1.92351788775351</v>
      </c>
      <c r="H2572">
        <v>9.2449687711680606E-2</v>
      </c>
      <c r="I2572">
        <v>1.06715703590915</v>
      </c>
      <c r="J2572">
        <v>2.3943414309201998</v>
      </c>
      <c r="K2572">
        <v>1.3331666666666599</v>
      </c>
      <c r="L2572">
        <v>2.17173333333333</v>
      </c>
      <c r="M2572">
        <v>5.2618939094513602E-2</v>
      </c>
      <c r="N2572">
        <v>0.76074286849884898</v>
      </c>
      <c r="O2572">
        <v>0.167968320114977</v>
      </c>
      <c r="P2572">
        <v>7.8750650689722299E-2</v>
      </c>
      <c r="Q2572">
        <v>0.71370761438641805</v>
      </c>
      <c r="R2572">
        <v>0.19357422717475201</v>
      </c>
      <c r="S2572">
        <v>0.152030256155506</v>
      </c>
      <c r="T2572">
        <v>0.631942587595691</v>
      </c>
      <c r="U2572">
        <v>0.179894076290814</v>
      </c>
      <c r="V2572">
        <v>0.22761796987295499</v>
      </c>
      <c r="W2572">
        <v>0.54195326981358505</v>
      </c>
      <c r="X2572">
        <v>0.20437582053100101</v>
      </c>
      <c r="Y2572">
        <v>19</v>
      </c>
      <c r="Z2572">
        <v>8.5</v>
      </c>
      <c r="AA2572">
        <v>1.1599999999999999</v>
      </c>
      <c r="AB2572">
        <v>1</v>
      </c>
      <c r="AC2572">
        <v>4</v>
      </c>
      <c r="AD2572">
        <f t="shared" si="120"/>
        <v>0</v>
      </c>
      <c r="AE2572">
        <f t="shared" si="121"/>
        <v>1</v>
      </c>
      <c r="AF2572">
        <f t="shared" si="122"/>
        <v>0</v>
      </c>
    </row>
    <row r="2573" spans="1:32" x14ac:dyDescent="0.3">
      <c r="A2573" t="s">
        <v>99</v>
      </c>
      <c r="B2573" t="s">
        <v>109</v>
      </c>
      <c r="C2573" t="s">
        <v>103</v>
      </c>
      <c r="D2573">
        <v>1.5320052792213099</v>
      </c>
      <c r="E2573">
        <v>2.0458553791887102</v>
      </c>
      <c r="F2573">
        <v>38</v>
      </c>
      <c r="G2573">
        <v>1.49371368463233</v>
      </c>
      <c r="H2573">
        <v>5.4359351759764502E-2</v>
      </c>
      <c r="I2573">
        <v>1.17680927582221</v>
      </c>
      <c r="J2573">
        <v>2.0919739462459699</v>
      </c>
      <c r="K2573">
        <v>1.0934666666666599</v>
      </c>
      <c r="L2573">
        <v>1.7371666666666601</v>
      </c>
      <c r="M2573">
        <v>0.28510701113523901</v>
      </c>
      <c r="N2573">
        <v>0.47852389857294902</v>
      </c>
      <c r="O2573">
        <v>0.21325809354456199</v>
      </c>
      <c r="P2573">
        <v>0.35634328895049</v>
      </c>
      <c r="Q2573">
        <v>0.38893380617803802</v>
      </c>
      <c r="R2573">
        <v>0.246960275364733</v>
      </c>
      <c r="S2573">
        <v>0.20696601453886501</v>
      </c>
      <c r="T2573">
        <v>0.56375760772615002</v>
      </c>
      <c r="U2573">
        <v>0.20782670011403001</v>
      </c>
      <c r="V2573">
        <v>0.23777034312376999</v>
      </c>
      <c r="W2573">
        <v>0.51560357754946295</v>
      </c>
      <c r="X2573">
        <v>0.23686320493899499</v>
      </c>
      <c r="Y2573">
        <v>3.25</v>
      </c>
      <c r="Z2573">
        <v>3.8</v>
      </c>
      <c r="AA2573">
        <v>2.2000000000000002</v>
      </c>
      <c r="AB2573">
        <v>1</v>
      </c>
      <c r="AC2573">
        <v>3</v>
      </c>
      <c r="AD2573">
        <f t="shared" si="120"/>
        <v>0</v>
      </c>
      <c r="AE2573">
        <f t="shared" si="121"/>
        <v>1</v>
      </c>
      <c r="AF2573">
        <f t="shared" si="122"/>
        <v>0</v>
      </c>
    </row>
    <row r="2574" spans="1:32" x14ac:dyDescent="0.3">
      <c r="A2574" t="s">
        <v>99</v>
      </c>
      <c r="B2574" t="s">
        <v>104</v>
      </c>
      <c r="C2574" t="s">
        <v>100</v>
      </c>
      <c r="D2574">
        <v>1.0970881794935201</v>
      </c>
      <c r="E2574">
        <v>1.1589821113630601</v>
      </c>
      <c r="F2574">
        <v>38</v>
      </c>
      <c r="G2574">
        <v>1.2205191567042899</v>
      </c>
      <c r="H2574">
        <v>5.9925079504062798E-2</v>
      </c>
      <c r="I2574">
        <v>1.19100259262673</v>
      </c>
      <c r="J2574">
        <v>2.20318890930597</v>
      </c>
      <c r="K2574">
        <v>1.08043333333333</v>
      </c>
      <c r="L2574">
        <v>1.41936666666666</v>
      </c>
      <c r="M2574">
        <v>0.340239213956813</v>
      </c>
      <c r="N2574">
        <v>0.37075656575310401</v>
      </c>
      <c r="O2574">
        <v>0.286790291289656</v>
      </c>
      <c r="P2574">
        <v>0.45457006368228797</v>
      </c>
      <c r="Q2574">
        <v>0.29076738446476502</v>
      </c>
      <c r="R2574">
        <v>0.24710207512329699</v>
      </c>
      <c r="S2574">
        <v>0.19594249871181299</v>
      </c>
      <c r="T2574">
        <v>0.57825654696234796</v>
      </c>
      <c r="U2574">
        <v>0.199330529884896</v>
      </c>
      <c r="V2574">
        <v>0.286076215563003</v>
      </c>
      <c r="W2574">
        <v>0.44428499440077102</v>
      </c>
      <c r="X2574">
        <v>0.265337804575905</v>
      </c>
      <c r="Y2574">
        <v>1.9</v>
      </c>
      <c r="Z2574">
        <v>4.2</v>
      </c>
      <c r="AA2574">
        <v>3.8</v>
      </c>
      <c r="AB2574">
        <v>5</v>
      </c>
      <c r="AC2574">
        <v>3</v>
      </c>
      <c r="AD2574">
        <f t="shared" si="120"/>
        <v>1</v>
      </c>
      <c r="AE2574">
        <f t="shared" si="121"/>
        <v>0</v>
      </c>
      <c r="AF2574">
        <f t="shared" si="122"/>
        <v>0</v>
      </c>
    </row>
    <row r="2575" spans="1:32" x14ac:dyDescent="0.3">
      <c r="A2575" t="s">
        <v>99</v>
      </c>
      <c r="B2575" t="s">
        <v>121</v>
      </c>
      <c r="C2575" t="s">
        <v>112</v>
      </c>
      <c r="D2575">
        <v>0.99129753361379103</v>
      </c>
      <c r="E2575">
        <v>1.12874779541446</v>
      </c>
      <c r="F2575">
        <v>38</v>
      </c>
      <c r="G2575">
        <v>1.05386362118479</v>
      </c>
      <c r="H2575">
        <v>9.4048259727824296E-2</v>
      </c>
      <c r="I2575">
        <v>1.4190417345389299</v>
      </c>
      <c r="J2575">
        <v>1.87894089766331</v>
      </c>
      <c r="K2575">
        <v>1.2573000000000001</v>
      </c>
      <c r="L2575">
        <v>1.6853</v>
      </c>
      <c r="M2575">
        <v>0.31587289612032299</v>
      </c>
      <c r="N2575">
        <v>0.38555042829731201</v>
      </c>
      <c r="O2575">
        <v>0.29690635281615801</v>
      </c>
      <c r="P2575">
        <v>0.42194329968730099</v>
      </c>
      <c r="Q2575">
        <v>0.29874772039749697</v>
      </c>
      <c r="R2575">
        <v>0.27621592634292003</v>
      </c>
      <c r="S2575">
        <v>0.28832484501049699</v>
      </c>
      <c r="T2575">
        <v>0.47149123100836399</v>
      </c>
      <c r="U2575">
        <v>0.22422975243401999</v>
      </c>
      <c r="V2575">
        <v>0.28407070722383099</v>
      </c>
      <c r="W2575">
        <v>0.46678747791541098</v>
      </c>
      <c r="X2575">
        <v>0.23957829915523399</v>
      </c>
      <c r="Y2575">
        <v>2.5</v>
      </c>
      <c r="Z2575">
        <v>3.6</v>
      </c>
      <c r="AA2575">
        <v>2.9</v>
      </c>
      <c r="AB2575">
        <v>0</v>
      </c>
      <c r="AC2575">
        <v>4</v>
      </c>
      <c r="AD2575">
        <f t="shared" si="120"/>
        <v>0</v>
      </c>
      <c r="AE2575">
        <f t="shared" si="121"/>
        <v>1</v>
      </c>
      <c r="AF2575">
        <f t="shared" si="122"/>
        <v>0</v>
      </c>
    </row>
    <row r="2576" spans="1:32" x14ac:dyDescent="0.3">
      <c r="A2576" t="s">
        <v>99</v>
      </c>
      <c r="B2576" t="s">
        <v>107</v>
      </c>
      <c r="C2576" t="s">
        <v>102</v>
      </c>
      <c r="D2576">
        <v>1.2694877505567901</v>
      </c>
      <c r="E2576">
        <v>1.2093726379440599</v>
      </c>
      <c r="F2576">
        <v>38</v>
      </c>
      <c r="G2576">
        <v>1.2302742158106801</v>
      </c>
      <c r="H2576">
        <v>9.76151791949319E-2</v>
      </c>
      <c r="I2576">
        <v>1.79078656495015</v>
      </c>
      <c r="J2576">
        <v>1.2016528066126999</v>
      </c>
      <c r="K2576">
        <v>1.6022000000000001</v>
      </c>
      <c r="L2576">
        <v>1.43973333333333</v>
      </c>
      <c r="M2576">
        <v>0.376771661090604</v>
      </c>
      <c r="N2576">
        <v>0.34844258421396301</v>
      </c>
      <c r="O2576">
        <v>0.27124493273685002</v>
      </c>
      <c r="P2576">
        <v>0.32570972816712901</v>
      </c>
      <c r="Q2576">
        <v>0.390697328159061</v>
      </c>
      <c r="R2576">
        <v>0.28094391258957302</v>
      </c>
      <c r="S2576">
        <v>0.501777992176341</v>
      </c>
      <c r="T2576">
        <v>0.25448311151025399</v>
      </c>
      <c r="U2576">
        <v>0.232103456630983</v>
      </c>
      <c r="V2576">
        <v>0.40929092596572603</v>
      </c>
      <c r="W2576">
        <v>0.34076553247911301</v>
      </c>
      <c r="X2576">
        <v>0.24022342465453</v>
      </c>
      <c r="Y2576">
        <v>2.4</v>
      </c>
      <c r="Z2576">
        <v>3.75</v>
      </c>
      <c r="AA2576">
        <v>2.9</v>
      </c>
      <c r="AB2576">
        <v>0</v>
      </c>
      <c r="AC2576">
        <v>0</v>
      </c>
      <c r="AD2576">
        <f t="shared" si="120"/>
        <v>0</v>
      </c>
      <c r="AE2576">
        <f t="shared" si="121"/>
        <v>0</v>
      </c>
      <c r="AF2576">
        <f t="shared" si="122"/>
        <v>1</v>
      </c>
    </row>
    <row r="2577" spans="1:32" x14ac:dyDescent="0.3">
      <c r="A2577" t="s">
        <v>99</v>
      </c>
      <c r="B2577" t="s">
        <v>108</v>
      </c>
      <c r="C2577" t="s">
        <v>122</v>
      </c>
      <c r="D2577">
        <v>2.3881258764332198</v>
      </c>
      <c r="E2577">
        <v>0.478710002519526</v>
      </c>
      <c r="F2577">
        <v>38</v>
      </c>
      <c r="G2577">
        <v>0.69443331329726798</v>
      </c>
      <c r="H2577">
        <v>8.8810523349870302E-2</v>
      </c>
      <c r="I2577">
        <v>2.2609100514757099</v>
      </c>
      <c r="J2577">
        <v>0.94345905211634495</v>
      </c>
      <c r="K2577">
        <v>2.4046238095238102</v>
      </c>
      <c r="L2577">
        <v>0.67600000000000005</v>
      </c>
      <c r="M2577">
        <v>0.76502685155733696</v>
      </c>
      <c r="N2577">
        <v>5.6975280247408201E-2</v>
      </c>
      <c r="O2577">
        <v>0.14302481995249799</v>
      </c>
      <c r="P2577">
        <v>0.61350608517483596</v>
      </c>
      <c r="Q2577">
        <v>0.14599058353928501</v>
      </c>
      <c r="R2577">
        <v>0.23182353496379099</v>
      </c>
      <c r="S2577">
        <v>0.64296915621124695</v>
      </c>
      <c r="T2577">
        <v>0.142838068129885</v>
      </c>
      <c r="U2577">
        <v>0.18584396849757001</v>
      </c>
      <c r="V2577">
        <v>0.72132061955709204</v>
      </c>
      <c r="W2577">
        <v>8.5650094157038698E-2</v>
      </c>
      <c r="X2577">
        <v>0.15700590065735401</v>
      </c>
      <c r="Y2577">
        <v>1.3</v>
      </c>
      <c r="Z2577">
        <v>6</v>
      </c>
      <c r="AA2577">
        <v>11</v>
      </c>
      <c r="AB2577">
        <v>2</v>
      </c>
      <c r="AC2577">
        <v>0</v>
      </c>
      <c r="AD2577">
        <f t="shared" si="120"/>
        <v>1</v>
      </c>
      <c r="AE2577">
        <f t="shared" si="121"/>
        <v>0</v>
      </c>
      <c r="AF2577">
        <f t="shared" si="122"/>
        <v>0</v>
      </c>
    </row>
    <row r="2578" spans="1:32" x14ac:dyDescent="0.3">
      <c r="A2578" t="s">
        <v>99</v>
      </c>
      <c r="B2578" t="s">
        <v>110</v>
      </c>
      <c r="C2578" t="s">
        <v>120</v>
      </c>
      <c r="D2578">
        <v>2.0041450136104899</v>
      </c>
      <c r="E2578">
        <v>0.63744016124968395</v>
      </c>
      <c r="F2578">
        <v>38</v>
      </c>
      <c r="G2578">
        <v>0.70339527816736702</v>
      </c>
      <c r="H2578">
        <v>6.1688068637278201E-2</v>
      </c>
      <c r="I2578">
        <v>2.0736613923395399</v>
      </c>
      <c r="J2578">
        <v>1.58303006858474</v>
      </c>
      <c r="K2578">
        <v>1.90746666666666</v>
      </c>
      <c r="L2578">
        <v>1.6043333333333301</v>
      </c>
      <c r="M2578">
        <v>0.67954840579515596</v>
      </c>
      <c r="N2578">
        <v>0.107872048888541</v>
      </c>
      <c r="O2578">
        <v>0.195812658100813</v>
      </c>
      <c r="P2578">
        <v>0.67502960522080702</v>
      </c>
      <c r="Q2578">
        <v>0.11413118096998499</v>
      </c>
      <c r="R2578">
        <v>0.191029482999275</v>
      </c>
      <c r="S2578">
        <v>0.47281630430539301</v>
      </c>
      <c r="T2578">
        <v>0.29079902142092801</v>
      </c>
      <c r="U2578">
        <v>0.211378488260798</v>
      </c>
      <c r="V2578">
        <v>0.43851782253726102</v>
      </c>
      <c r="W2578">
        <v>0.32209990794454002</v>
      </c>
      <c r="X2578">
        <v>0.21989643647649501</v>
      </c>
      <c r="Y2578">
        <v>1.28</v>
      </c>
      <c r="Z2578">
        <v>6.5</v>
      </c>
      <c r="AA2578">
        <v>11</v>
      </c>
      <c r="AB2578">
        <v>0</v>
      </c>
      <c r="AC2578">
        <v>2</v>
      </c>
      <c r="AD2578">
        <f t="shared" si="120"/>
        <v>0</v>
      </c>
      <c r="AE2578">
        <f t="shared" si="121"/>
        <v>1</v>
      </c>
      <c r="AF2578">
        <f t="shared" si="122"/>
        <v>0</v>
      </c>
    </row>
    <row r="2579" spans="1:32" x14ac:dyDescent="0.3">
      <c r="A2579" t="s">
        <v>99</v>
      </c>
      <c r="B2579" t="s">
        <v>105</v>
      </c>
      <c r="C2579" t="s">
        <v>106</v>
      </c>
      <c r="D2579">
        <v>2.2411944238224799</v>
      </c>
      <c r="E2579">
        <v>0.80372889896699395</v>
      </c>
      <c r="F2579">
        <v>38</v>
      </c>
      <c r="G2579">
        <v>0.76760947483247599</v>
      </c>
      <c r="H2579">
        <v>0.104371397520177</v>
      </c>
      <c r="I2579">
        <v>1.55394328510019</v>
      </c>
      <c r="J2579">
        <v>1.09168311836132</v>
      </c>
      <c r="K2579">
        <v>1.5739666666666601</v>
      </c>
      <c r="L2579">
        <v>1.52793333333333</v>
      </c>
      <c r="M2579">
        <v>0.67302685175779997</v>
      </c>
      <c r="N2579">
        <v>0.119252099230974</v>
      </c>
      <c r="O2579">
        <v>0.18061541382648999</v>
      </c>
      <c r="P2579">
        <v>0.54026109997676897</v>
      </c>
      <c r="Q2579">
        <v>0.19240810582124701</v>
      </c>
      <c r="R2579">
        <v>0.262836885281934</v>
      </c>
      <c r="S2579">
        <v>0.47469940193608101</v>
      </c>
      <c r="T2579">
        <v>0.26600185336367299</v>
      </c>
      <c r="U2579">
        <v>0.253105618641008</v>
      </c>
      <c r="V2579">
        <v>0.38521911261594699</v>
      </c>
      <c r="W2579">
        <v>0.36600549526566001</v>
      </c>
      <c r="X2579">
        <v>0.23834559673301101</v>
      </c>
      <c r="Y2579">
        <v>1.44</v>
      </c>
      <c r="Z2579">
        <v>4.75</v>
      </c>
      <c r="AA2579">
        <v>8.5</v>
      </c>
      <c r="AB2579">
        <v>1</v>
      </c>
      <c r="AC2579">
        <v>1</v>
      </c>
      <c r="AD2579">
        <f t="shared" si="120"/>
        <v>0</v>
      </c>
      <c r="AE2579">
        <f t="shared" si="121"/>
        <v>0</v>
      </c>
      <c r="AF2579">
        <f t="shared" si="122"/>
        <v>1</v>
      </c>
    </row>
    <row r="2580" spans="1:32" x14ac:dyDescent="0.3">
      <c r="A2580" t="s">
        <v>99</v>
      </c>
      <c r="B2580" t="s">
        <v>114</v>
      </c>
      <c r="C2580" t="s">
        <v>111</v>
      </c>
      <c r="D2580">
        <v>1.4418873216200601</v>
      </c>
      <c r="E2580">
        <v>0.77601410934744197</v>
      </c>
      <c r="F2580">
        <v>38</v>
      </c>
      <c r="G2580">
        <v>1.08347247267303</v>
      </c>
      <c r="H2580">
        <v>8.1524724239318197E-2</v>
      </c>
      <c r="I2580">
        <v>1.8919961509174701</v>
      </c>
      <c r="J2580">
        <v>2.5280295128300998</v>
      </c>
      <c r="K2580">
        <v>2.0462333333333298</v>
      </c>
      <c r="L2580">
        <v>2.0687666666666602</v>
      </c>
      <c r="M2580">
        <v>0.52532344072635695</v>
      </c>
      <c r="N2580">
        <v>0.20160229184739301</v>
      </c>
      <c r="O2580">
        <v>0.26922855797845802</v>
      </c>
      <c r="P2580">
        <v>0.44459685746446498</v>
      </c>
      <c r="Q2580">
        <v>0.28616177190436598</v>
      </c>
      <c r="R2580">
        <v>0.26488094997591199</v>
      </c>
      <c r="S2580">
        <v>0.27761723110708603</v>
      </c>
      <c r="T2580">
        <v>0.47803702986171998</v>
      </c>
      <c r="U2580">
        <v>0.18802204800262801</v>
      </c>
      <c r="V2580">
        <v>0.37578591935628203</v>
      </c>
      <c r="W2580">
        <v>0.38347871875866302</v>
      </c>
      <c r="X2580">
        <v>0.203620228216884</v>
      </c>
      <c r="Y2580">
        <v>2.2000000000000002</v>
      </c>
      <c r="Z2580">
        <v>3.5</v>
      </c>
      <c r="AA2580">
        <v>3.5</v>
      </c>
      <c r="AB2580">
        <v>2</v>
      </c>
      <c r="AC2580">
        <v>2</v>
      </c>
      <c r="AD2580">
        <f t="shared" si="120"/>
        <v>0</v>
      </c>
      <c r="AE2580">
        <f t="shared" si="121"/>
        <v>0</v>
      </c>
      <c r="AF2580">
        <f t="shared" si="122"/>
        <v>1</v>
      </c>
    </row>
    <row r="2581" spans="1:32" x14ac:dyDescent="0.3">
      <c r="A2581" t="s">
        <v>99</v>
      </c>
      <c r="B2581" t="s">
        <v>116</v>
      </c>
      <c r="C2581" t="s">
        <v>119</v>
      </c>
      <c r="D2581">
        <v>1.32238307349665</v>
      </c>
      <c r="E2581">
        <v>0.96749811035525202</v>
      </c>
      <c r="F2581">
        <v>38</v>
      </c>
      <c r="G2581">
        <v>1.1904344486742799</v>
      </c>
      <c r="H2581">
        <v>6.8778165097842903E-2</v>
      </c>
      <c r="I2581">
        <v>1.46299304534186</v>
      </c>
      <c r="J2581">
        <v>3.04348422208776</v>
      </c>
      <c r="K2581">
        <v>1.34306666666666</v>
      </c>
      <c r="L2581">
        <v>2.1686333333333301</v>
      </c>
      <c r="M2581">
        <v>0.44555180540204498</v>
      </c>
      <c r="N2581">
        <v>0.272836755104303</v>
      </c>
      <c r="O2581">
        <v>0.27868638142288699</v>
      </c>
      <c r="P2581">
        <v>0.43587434805437197</v>
      </c>
      <c r="Q2581">
        <v>0.30226433289522397</v>
      </c>
      <c r="R2581">
        <v>0.25615863926965798</v>
      </c>
      <c r="S2581">
        <v>0.152499886261136</v>
      </c>
      <c r="T2581">
        <v>0.60470413886374297</v>
      </c>
      <c r="U2581">
        <v>0.15082453930141801</v>
      </c>
      <c r="V2581">
        <v>0.22996845182520101</v>
      </c>
      <c r="W2581">
        <v>0.53930562729980602</v>
      </c>
      <c r="X2581">
        <v>0.20472390637878399</v>
      </c>
      <c r="Y2581">
        <v>2.25</v>
      </c>
      <c r="Z2581">
        <v>3.75</v>
      </c>
      <c r="AA2581">
        <v>3.2</v>
      </c>
      <c r="AB2581">
        <v>1</v>
      </c>
      <c r="AC2581">
        <v>4</v>
      </c>
      <c r="AD2581">
        <f t="shared" si="120"/>
        <v>0</v>
      </c>
      <c r="AE2581">
        <f t="shared" si="121"/>
        <v>1</v>
      </c>
      <c r="AF2581">
        <f t="shared" si="122"/>
        <v>0</v>
      </c>
    </row>
    <row r="2582" spans="1:32" x14ac:dyDescent="0.3">
      <c r="A2582" t="s">
        <v>123</v>
      </c>
      <c r="B2582" t="s">
        <v>125</v>
      </c>
      <c r="C2582" t="s">
        <v>126</v>
      </c>
      <c r="D2582">
        <v>0.67415730337078605</v>
      </c>
      <c r="E2582">
        <v>0</v>
      </c>
      <c r="F2582">
        <v>5</v>
      </c>
      <c r="G2582">
        <v>1.03789126853377</v>
      </c>
      <c r="H2582">
        <v>0.31034482758620602</v>
      </c>
      <c r="I2582">
        <v>1.7006926984770101</v>
      </c>
      <c r="J2582">
        <v>0.83891328980384405</v>
      </c>
      <c r="K2582">
        <v>1.98386666666666</v>
      </c>
      <c r="L2582">
        <v>0.990933333333332</v>
      </c>
      <c r="M2582">
        <v>0.49034090912100597</v>
      </c>
      <c r="N2582">
        <v>0</v>
      </c>
      <c r="O2582">
        <v>0.50958566584329201</v>
      </c>
      <c r="P2582">
        <v>0.53923937146269496</v>
      </c>
      <c r="Q2582">
        <v>0.109710506232697</v>
      </c>
      <c r="R2582">
        <v>0.350329712129195</v>
      </c>
      <c r="S2582">
        <v>0.57027058558161503</v>
      </c>
      <c r="T2582">
        <v>0.18290138068739301</v>
      </c>
      <c r="U2582">
        <v>0.23857831114280101</v>
      </c>
      <c r="V2582">
        <v>0.58846210700758494</v>
      </c>
      <c r="W2582">
        <v>0.182027124642755</v>
      </c>
      <c r="X2582">
        <v>0.212964556875744</v>
      </c>
      <c r="Y2582">
        <v>1.33</v>
      </c>
      <c r="Z2582">
        <v>5</v>
      </c>
      <c r="AA2582">
        <v>10</v>
      </c>
      <c r="AB2582">
        <v>5</v>
      </c>
      <c r="AC2582">
        <v>1</v>
      </c>
      <c r="AD2582">
        <f t="shared" si="120"/>
        <v>1</v>
      </c>
      <c r="AE2582">
        <f t="shared" si="121"/>
        <v>0</v>
      </c>
      <c r="AF2582">
        <f t="shared" si="122"/>
        <v>0</v>
      </c>
    </row>
    <row r="2583" spans="1:32" x14ac:dyDescent="0.3">
      <c r="A2583" t="s">
        <v>123</v>
      </c>
      <c r="B2583" t="s">
        <v>127</v>
      </c>
      <c r="C2583" t="s">
        <v>128</v>
      </c>
      <c r="D2583">
        <v>0</v>
      </c>
      <c r="E2583">
        <v>0.76433121019108197</v>
      </c>
      <c r="F2583">
        <v>5</v>
      </c>
      <c r="G2583">
        <v>1.4003294892915901</v>
      </c>
      <c r="H2583">
        <v>1.61793103448275</v>
      </c>
      <c r="I2583">
        <v>1.1961761237741799</v>
      </c>
      <c r="J2583">
        <v>1.9333577587505899</v>
      </c>
      <c r="K2583">
        <v>0.981899999999999</v>
      </c>
      <c r="L2583">
        <v>2.09476666666666</v>
      </c>
      <c r="M2583">
        <v>0</v>
      </c>
      <c r="N2583">
        <v>0.53421025844774395</v>
      </c>
      <c r="O2583">
        <v>0.465645245655531</v>
      </c>
      <c r="P2583">
        <v>0.32886437169174498</v>
      </c>
      <c r="Q2583">
        <v>0.42097794549455497</v>
      </c>
      <c r="R2583">
        <v>0.240610581229731</v>
      </c>
      <c r="S2583">
        <v>0.232315279654908</v>
      </c>
      <c r="T2583">
        <v>0.53118237161282</v>
      </c>
      <c r="U2583">
        <v>0.220770011388848</v>
      </c>
      <c r="V2583">
        <v>0.16740728480275599</v>
      </c>
      <c r="W2583">
        <v>0.60940301172377498</v>
      </c>
      <c r="X2583">
        <v>0.202428212692604</v>
      </c>
      <c r="Y2583">
        <v>8</v>
      </c>
      <c r="Z2583">
        <v>5.25</v>
      </c>
      <c r="AA2583">
        <v>1.36</v>
      </c>
      <c r="AB2583">
        <v>0</v>
      </c>
      <c r="AC2583">
        <v>4</v>
      </c>
      <c r="AD2583">
        <f t="shared" si="120"/>
        <v>0</v>
      </c>
      <c r="AE2583">
        <f t="shared" si="121"/>
        <v>1</v>
      </c>
      <c r="AF2583">
        <f t="shared" si="122"/>
        <v>0</v>
      </c>
    </row>
    <row r="2584" spans="1:32" x14ac:dyDescent="0.3">
      <c r="A2584" t="s">
        <v>123</v>
      </c>
      <c r="B2584" t="s">
        <v>129</v>
      </c>
      <c r="C2584" t="s">
        <v>130</v>
      </c>
      <c r="D2584">
        <v>0.16853932584269599</v>
      </c>
      <c r="E2584">
        <v>3.8216560509554101</v>
      </c>
      <c r="F2584">
        <v>5</v>
      </c>
      <c r="G2584">
        <v>0.41515650741350901</v>
      </c>
      <c r="H2584">
        <v>1.6034482758620601</v>
      </c>
      <c r="I2584">
        <v>0.89937246013007899</v>
      </c>
      <c r="J2584">
        <v>1.1955505138431799</v>
      </c>
      <c r="K2584">
        <v>1.53056666666666</v>
      </c>
      <c r="L2584">
        <v>1.3091666666666599</v>
      </c>
      <c r="M2584">
        <v>4.5768378229985099E-3</v>
      </c>
      <c r="N2584">
        <v>0.77529892132877698</v>
      </c>
      <c r="O2584">
        <v>3.2470725370921598E-2</v>
      </c>
      <c r="P2584">
        <v>9.1933252801684601E-2</v>
      </c>
      <c r="Q2584">
        <v>0.66483861683867995</v>
      </c>
      <c r="R2584">
        <v>0.237121823424741</v>
      </c>
      <c r="S2584">
        <v>0.27611323026198298</v>
      </c>
      <c r="T2584">
        <v>0.42652898952449297</v>
      </c>
      <c r="U2584">
        <v>0.29554341224703701</v>
      </c>
      <c r="V2584">
        <v>0.42038208842222502</v>
      </c>
      <c r="W2584">
        <v>0.323384455583132</v>
      </c>
      <c r="X2584">
        <v>0.24903267234276399</v>
      </c>
      <c r="Y2584">
        <v>5.75</v>
      </c>
      <c r="Z2584">
        <v>4</v>
      </c>
      <c r="AA2584">
        <v>1.6</v>
      </c>
      <c r="AB2584">
        <v>1</v>
      </c>
      <c r="AC2584">
        <v>1</v>
      </c>
      <c r="AD2584">
        <f t="shared" si="120"/>
        <v>0</v>
      </c>
      <c r="AE2584">
        <f t="shared" si="121"/>
        <v>0</v>
      </c>
      <c r="AF2584">
        <f t="shared" si="122"/>
        <v>1</v>
      </c>
    </row>
    <row r="2585" spans="1:32" x14ac:dyDescent="0.3">
      <c r="A2585" t="s">
        <v>123</v>
      </c>
      <c r="B2585" t="s">
        <v>131</v>
      </c>
      <c r="C2585" t="s">
        <v>132</v>
      </c>
      <c r="D2585">
        <v>1.68539325842696</v>
      </c>
      <c r="E2585">
        <v>0</v>
      </c>
      <c r="F2585">
        <v>5</v>
      </c>
      <c r="G2585">
        <v>1.3838550247116901</v>
      </c>
      <c r="H2585">
        <v>0.43448275862068902</v>
      </c>
      <c r="I2585">
        <v>1.18791210238984</v>
      </c>
      <c r="J2585">
        <v>2.8163779022775501</v>
      </c>
      <c r="K2585">
        <v>1.35303333333333</v>
      </c>
      <c r="L2585">
        <v>1.78663333333333</v>
      </c>
      <c r="M2585">
        <v>0.80694032529048199</v>
      </c>
      <c r="N2585">
        <v>0</v>
      </c>
      <c r="O2585">
        <v>0.185371518708184</v>
      </c>
      <c r="P2585">
        <v>0.60596520895611905</v>
      </c>
      <c r="Q2585">
        <v>0.115439144449523</v>
      </c>
      <c r="R2585">
        <v>0.27556283329075199</v>
      </c>
      <c r="S2585">
        <v>0.132913077593319</v>
      </c>
      <c r="T2585">
        <v>0.64545482323169701</v>
      </c>
      <c r="U2585">
        <v>0.15375296633777</v>
      </c>
      <c r="V2585">
        <v>0.28902659196040598</v>
      </c>
      <c r="W2585">
        <v>0.46723193696103898</v>
      </c>
      <c r="X2585">
        <v>0.23102181327358101</v>
      </c>
      <c r="Y2585">
        <v>2.2000000000000002</v>
      </c>
      <c r="Z2585">
        <v>3.4</v>
      </c>
      <c r="AA2585">
        <v>3.3</v>
      </c>
      <c r="AB2585">
        <v>0</v>
      </c>
      <c r="AC2585">
        <v>1</v>
      </c>
      <c r="AD2585">
        <f t="shared" si="120"/>
        <v>0</v>
      </c>
      <c r="AE2585">
        <f t="shared" si="121"/>
        <v>1</v>
      </c>
      <c r="AF2585">
        <f t="shared" si="122"/>
        <v>0</v>
      </c>
    </row>
    <row r="2586" spans="1:32" x14ac:dyDescent="0.3">
      <c r="A2586" t="s">
        <v>123</v>
      </c>
      <c r="B2586" t="s">
        <v>133</v>
      </c>
      <c r="C2586" t="s">
        <v>134</v>
      </c>
      <c r="D2586">
        <v>2.6966292134831402</v>
      </c>
      <c r="E2586">
        <v>2.6751592356687799</v>
      </c>
      <c r="F2586">
        <v>5</v>
      </c>
      <c r="G2586">
        <v>0.60626029654036195</v>
      </c>
      <c r="H2586">
        <v>1.4772413793103401</v>
      </c>
      <c r="I2586">
        <v>1.4449015563871099</v>
      </c>
      <c r="J2586">
        <v>2.9363426492849101</v>
      </c>
      <c r="K2586">
        <v>1.4928666666666599</v>
      </c>
      <c r="L2586">
        <v>2.6719666666666599</v>
      </c>
      <c r="M2586">
        <v>0.36108746453614698</v>
      </c>
      <c r="N2586">
        <v>0.35558921897518603</v>
      </c>
      <c r="O2586">
        <v>0.175197196849047</v>
      </c>
      <c r="P2586">
        <v>0.15189321247756099</v>
      </c>
      <c r="Q2586">
        <v>0.58034193645072096</v>
      </c>
      <c r="R2586">
        <v>0.26358081426320301</v>
      </c>
      <c r="S2586">
        <v>0.15989273158995901</v>
      </c>
      <c r="T2586">
        <v>0.60238100359678104</v>
      </c>
      <c r="U2586">
        <v>0.156652144858418</v>
      </c>
      <c r="V2586">
        <v>0.194651777657669</v>
      </c>
      <c r="W2586">
        <v>0.57215059264378598</v>
      </c>
      <c r="X2586">
        <v>0.17457318831558799</v>
      </c>
      <c r="Y2586">
        <v>2.2000000000000002</v>
      </c>
      <c r="Z2586">
        <v>3.3</v>
      </c>
      <c r="AA2586">
        <v>3.5</v>
      </c>
      <c r="AB2586">
        <v>1</v>
      </c>
      <c r="AC2586">
        <v>1</v>
      </c>
      <c r="AD2586">
        <f t="shared" si="120"/>
        <v>0</v>
      </c>
      <c r="AE2586">
        <f t="shared" si="121"/>
        <v>0</v>
      </c>
      <c r="AF2586">
        <f t="shared" si="122"/>
        <v>1</v>
      </c>
    </row>
    <row r="2587" spans="1:32" x14ac:dyDescent="0.3">
      <c r="A2587" t="s">
        <v>123</v>
      </c>
      <c r="B2587" t="s">
        <v>135</v>
      </c>
      <c r="C2587" t="s">
        <v>136</v>
      </c>
      <c r="D2587">
        <v>0.50561797752808901</v>
      </c>
      <c r="E2587">
        <v>6.1146496815286602</v>
      </c>
      <c r="F2587">
        <v>5</v>
      </c>
      <c r="G2587">
        <v>1.7792421746293201</v>
      </c>
      <c r="H2587">
        <v>3.5172413793103399</v>
      </c>
      <c r="I2587">
        <v>0.91444924364559999</v>
      </c>
      <c r="J2587">
        <v>1.75140853747015</v>
      </c>
      <c r="K2587">
        <v>1.1158666666666599</v>
      </c>
      <c r="L2587">
        <v>1.4968999999999999</v>
      </c>
      <c r="M2587">
        <v>2.9044374286004001E-3</v>
      </c>
      <c r="N2587">
        <v>0.41456172841183198</v>
      </c>
      <c r="O2587">
        <v>9.9719377241764898E-3</v>
      </c>
      <c r="P2587">
        <v>0.15072328038166999</v>
      </c>
      <c r="Q2587">
        <v>0.56000145647475796</v>
      </c>
      <c r="R2587">
        <v>0.13617870250630601</v>
      </c>
      <c r="S2587">
        <v>0.19412650880107599</v>
      </c>
      <c r="T2587">
        <v>0.56205015356363697</v>
      </c>
      <c r="U2587">
        <v>0.23428630553767099</v>
      </c>
      <c r="V2587">
        <v>0.28166991738450498</v>
      </c>
      <c r="W2587">
        <v>0.45536220224845703</v>
      </c>
      <c r="X2587">
        <v>0.25751934495455803</v>
      </c>
      <c r="Y2587">
        <v>3.6</v>
      </c>
      <c r="Z2587">
        <v>3.5</v>
      </c>
      <c r="AA2587">
        <v>2.0499999999999998</v>
      </c>
      <c r="AB2587">
        <v>0</v>
      </c>
      <c r="AC2587">
        <v>0</v>
      </c>
      <c r="AD2587">
        <f t="shared" si="120"/>
        <v>0</v>
      </c>
      <c r="AE2587">
        <f t="shared" si="121"/>
        <v>0</v>
      </c>
      <c r="AF2587">
        <f t="shared" si="122"/>
        <v>1</v>
      </c>
    </row>
    <row r="2588" spans="1:32" x14ac:dyDescent="0.3">
      <c r="A2588" t="s">
        <v>123</v>
      </c>
      <c r="B2588" t="s">
        <v>137</v>
      </c>
      <c r="C2588" t="s">
        <v>138</v>
      </c>
      <c r="D2588">
        <v>3.0337078651685299</v>
      </c>
      <c r="E2588">
        <v>0</v>
      </c>
      <c r="F2588">
        <v>5</v>
      </c>
      <c r="G2588">
        <v>1.499176276771</v>
      </c>
      <c r="H2588">
        <v>1.6944827586206801</v>
      </c>
      <c r="I2588">
        <v>2.6016270381045898</v>
      </c>
      <c r="J2588">
        <v>0</v>
      </c>
      <c r="K2588">
        <v>1.7170333333333301</v>
      </c>
      <c r="L2588">
        <v>0.94503333333333195</v>
      </c>
      <c r="M2588">
        <v>0.86450873880965196</v>
      </c>
      <c r="N2588">
        <v>0</v>
      </c>
      <c r="O2588">
        <v>4.8136821972325897E-2</v>
      </c>
      <c r="P2588">
        <v>0.33719493334744599</v>
      </c>
      <c r="Q2588">
        <v>0.41715738270451402</v>
      </c>
      <c r="R2588">
        <v>0.233357535023581</v>
      </c>
      <c r="S2588">
        <v>0.87669027628696505</v>
      </c>
      <c r="T2588">
        <v>0</v>
      </c>
      <c r="U2588">
        <v>7.4152830529593997E-2</v>
      </c>
      <c r="V2588">
        <v>0.54713063187437305</v>
      </c>
      <c r="W2588">
        <v>0.205857426836244</v>
      </c>
      <c r="X2588">
        <v>0.23819863174553199</v>
      </c>
      <c r="Y2588">
        <v>1.33</v>
      </c>
      <c r="Z2588">
        <v>5.25</v>
      </c>
      <c r="AA2588">
        <v>9</v>
      </c>
      <c r="AB2588">
        <v>1</v>
      </c>
      <c r="AC2588">
        <v>0</v>
      </c>
      <c r="AD2588">
        <f t="shared" si="120"/>
        <v>1</v>
      </c>
      <c r="AE2588">
        <f t="shared" si="121"/>
        <v>0</v>
      </c>
      <c r="AF2588">
        <f t="shared" si="122"/>
        <v>0</v>
      </c>
    </row>
    <row r="2589" spans="1:32" x14ac:dyDescent="0.3">
      <c r="A2589" t="s">
        <v>123</v>
      </c>
      <c r="B2589" t="s">
        <v>139</v>
      </c>
      <c r="C2589" t="s">
        <v>140</v>
      </c>
      <c r="D2589">
        <v>0.67415730337078605</v>
      </c>
      <c r="E2589">
        <v>1.14649681528662</v>
      </c>
      <c r="F2589">
        <v>5</v>
      </c>
      <c r="G2589">
        <v>1.0642504118616101</v>
      </c>
      <c r="H2589">
        <v>2.12275862068965</v>
      </c>
      <c r="I2589">
        <v>2.6818136198006401</v>
      </c>
      <c r="J2589">
        <v>4.6891084564531704</v>
      </c>
      <c r="K2589">
        <v>2.1434000000000002</v>
      </c>
      <c r="L2589">
        <v>3.2242000000000002</v>
      </c>
      <c r="M2589">
        <v>0.21616812565809301</v>
      </c>
      <c r="N2589">
        <v>0.46913133154474801</v>
      </c>
      <c r="O2589">
        <v>0.31343386530286499</v>
      </c>
      <c r="P2589">
        <v>0.18063358956655101</v>
      </c>
      <c r="Q2589">
        <v>0.59461394746578999</v>
      </c>
      <c r="R2589">
        <v>0.20253943187082399</v>
      </c>
      <c r="S2589">
        <v>0.13353472693705401</v>
      </c>
      <c r="T2589">
        <v>0.39049178464608603</v>
      </c>
      <c r="U2589">
        <v>0.10924766107589801</v>
      </c>
      <c r="V2589">
        <v>0.223300493175351</v>
      </c>
      <c r="W2589">
        <v>0.48965541086103698</v>
      </c>
      <c r="X2589">
        <v>0.15896034372755799</v>
      </c>
      <c r="Y2589">
        <v>3.4</v>
      </c>
      <c r="Z2589">
        <v>3.6</v>
      </c>
      <c r="AA2589">
        <v>2.1</v>
      </c>
      <c r="AB2589">
        <v>1</v>
      </c>
      <c r="AC2589">
        <v>4</v>
      </c>
      <c r="AD2589">
        <f t="shared" si="120"/>
        <v>0</v>
      </c>
      <c r="AE2589">
        <f t="shared" si="121"/>
        <v>1</v>
      </c>
      <c r="AF2589">
        <f t="shared" si="122"/>
        <v>0</v>
      </c>
    </row>
    <row r="2590" spans="1:32" x14ac:dyDescent="0.3">
      <c r="A2590" t="s">
        <v>123</v>
      </c>
      <c r="B2590" t="s">
        <v>141</v>
      </c>
      <c r="C2590" t="s">
        <v>142</v>
      </c>
      <c r="D2590">
        <v>1.3483146067415701</v>
      </c>
      <c r="E2590">
        <v>0</v>
      </c>
      <c r="F2590">
        <v>5</v>
      </c>
      <c r="G2590">
        <v>1.84514003294892</v>
      </c>
      <c r="H2590">
        <v>0.37241379310344802</v>
      </c>
      <c r="I2590">
        <v>1.3637221043869601</v>
      </c>
      <c r="J2590">
        <v>0</v>
      </c>
      <c r="K2590">
        <v>1.8648</v>
      </c>
      <c r="L2590">
        <v>0.47253333333333303</v>
      </c>
      <c r="M2590">
        <v>0.73765560390770202</v>
      </c>
      <c r="N2590">
        <v>0</v>
      </c>
      <c r="O2590">
        <v>0.25967755083295102</v>
      </c>
      <c r="P2590">
        <v>0.724013229683933</v>
      </c>
      <c r="Q2590">
        <v>6.6817281651503996E-2</v>
      </c>
      <c r="R2590">
        <v>0.19756606975931401</v>
      </c>
      <c r="S2590">
        <v>0.74147421988711104</v>
      </c>
      <c r="T2590">
        <v>0</v>
      </c>
      <c r="U2590">
        <v>0.25570723444294602</v>
      </c>
      <c r="V2590">
        <v>0.69983536679135705</v>
      </c>
      <c r="W2590">
        <v>8.5607808820852199E-2</v>
      </c>
      <c r="X2590">
        <v>0.20238288532638499</v>
      </c>
      <c r="Y2590">
        <v>1.25</v>
      </c>
      <c r="Z2590">
        <v>6.5</v>
      </c>
      <c r="AA2590">
        <v>11</v>
      </c>
      <c r="AB2590">
        <v>2</v>
      </c>
      <c r="AC2590">
        <v>0</v>
      </c>
      <c r="AD2590">
        <f t="shared" si="120"/>
        <v>1</v>
      </c>
      <c r="AE2590">
        <f t="shared" si="121"/>
        <v>0</v>
      </c>
      <c r="AF2590">
        <f t="shared" si="122"/>
        <v>0</v>
      </c>
    </row>
    <row r="2591" spans="1:32" x14ac:dyDescent="0.3">
      <c r="A2591" t="s">
        <v>123</v>
      </c>
      <c r="B2591" t="s">
        <v>143</v>
      </c>
      <c r="C2591" t="s">
        <v>144</v>
      </c>
      <c r="D2591">
        <v>0.33707865168539303</v>
      </c>
      <c r="E2591">
        <v>0.76433121019108197</v>
      </c>
      <c r="F2591">
        <v>5</v>
      </c>
      <c r="G2591">
        <v>0.68204283360790696</v>
      </c>
      <c r="H2591">
        <v>0.43448275862068902</v>
      </c>
      <c r="I2591">
        <v>1.47079575272301</v>
      </c>
      <c r="J2591">
        <v>3.2017704923779799</v>
      </c>
      <c r="K2591">
        <v>1.7934666666666601</v>
      </c>
      <c r="L2591">
        <v>1.9797</v>
      </c>
      <c r="M2591">
        <v>0.150133680374021</v>
      </c>
      <c r="N2591">
        <v>0.42600165125440997</v>
      </c>
      <c r="O2591">
        <v>0.42371864526624797</v>
      </c>
      <c r="P2591">
        <v>0.36419835470028999</v>
      </c>
      <c r="Q2591">
        <v>0.20384757590203501</v>
      </c>
      <c r="R2591">
        <v>0.43186941460283401</v>
      </c>
      <c r="S2591">
        <v>0.139727428033812</v>
      </c>
      <c r="T2591">
        <v>0.60923345396861694</v>
      </c>
      <c r="U2591">
        <v>0.14180014366909799</v>
      </c>
      <c r="V2591">
        <v>0.34661561882230402</v>
      </c>
      <c r="W2591">
        <v>0.41469715630980297</v>
      </c>
      <c r="X2591">
        <v>0.21279789056743001</v>
      </c>
      <c r="Y2591">
        <v>2.88</v>
      </c>
      <c r="Z2591">
        <v>3.5</v>
      </c>
      <c r="AA2591">
        <v>2.4</v>
      </c>
      <c r="AB2591">
        <v>2</v>
      </c>
      <c r="AC2591">
        <v>3</v>
      </c>
      <c r="AD2591">
        <f t="shared" si="120"/>
        <v>0</v>
      </c>
      <c r="AE2591">
        <f t="shared" si="121"/>
        <v>1</v>
      </c>
      <c r="AF2591">
        <f t="shared" si="122"/>
        <v>0</v>
      </c>
    </row>
    <row r="2592" spans="1:32" x14ac:dyDescent="0.3">
      <c r="A2592" t="s">
        <v>123</v>
      </c>
      <c r="B2592" t="s">
        <v>131</v>
      </c>
      <c r="C2592" t="s">
        <v>134</v>
      </c>
      <c r="D2592">
        <v>0.54054054054054002</v>
      </c>
      <c r="E2592">
        <v>0.374999999999999</v>
      </c>
      <c r="F2592">
        <v>6</v>
      </c>
      <c r="G2592">
        <v>1.0895112575507899</v>
      </c>
      <c r="H2592">
        <v>0.97708894878706198</v>
      </c>
      <c r="I2592">
        <v>0.62789876040555004</v>
      </c>
      <c r="J2592">
        <v>8.7622653021600397E-2</v>
      </c>
      <c r="K2592">
        <v>0.84046666666666603</v>
      </c>
      <c r="L2592">
        <v>1.00823333333333</v>
      </c>
      <c r="M2592">
        <v>0.31431324614213302</v>
      </c>
      <c r="N2592">
        <v>0.200014266671874</v>
      </c>
      <c r="O2592">
        <v>0.48564783513724902</v>
      </c>
      <c r="P2592">
        <v>0.37720048609658102</v>
      </c>
      <c r="Q2592">
        <v>0.31953737820198602</v>
      </c>
      <c r="R2592">
        <v>0.3018136583646</v>
      </c>
      <c r="S2592">
        <v>0.43774055290459501</v>
      </c>
      <c r="T2592">
        <v>4.5999804206469201E-2</v>
      </c>
      <c r="U2592">
        <v>0.51620979709682702</v>
      </c>
      <c r="V2592">
        <v>0.29349919205939801</v>
      </c>
      <c r="W2592">
        <v>0.38371576490468901</v>
      </c>
      <c r="X2592">
        <v>0.32192580602090298</v>
      </c>
      <c r="Y2592">
        <v>2.25</v>
      </c>
      <c r="Z2592">
        <v>3.3</v>
      </c>
      <c r="AA2592">
        <v>3.3</v>
      </c>
      <c r="AB2592">
        <v>0</v>
      </c>
      <c r="AC2592">
        <v>2</v>
      </c>
      <c r="AD2592">
        <f t="shared" si="120"/>
        <v>0</v>
      </c>
      <c r="AE2592">
        <f t="shared" si="121"/>
        <v>1</v>
      </c>
      <c r="AF2592">
        <f t="shared" si="122"/>
        <v>0</v>
      </c>
    </row>
    <row r="2593" spans="1:32" x14ac:dyDescent="0.3">
      <c r="A2593" t="s">
        <v>123</v>
      </c>
      <c r="B2593" t="s">
        <v>126</v>
      </c>
      <c r="C2593" t="s">
        <v>127</v>
      </c>
      <c r="D2593">
        <v>0</v>
      </c>
      <c r="E2593">
        <v>0.625</v>
      </c>
      <c r="F2593">
        <v>6</v>
      </c>
      <c r="G2593">
        <v>1.92202086765513</v>
      </c>
      <c r="H2593">
        <v>0.58625336927223703</v>
      </c>
      <c r="I2593">
        <v>0.99552174496517098</v>
      </c>
      <c r="J2593">
        <v>0.157822670389313</v>
      </c>
      <c r="K2593">
        <v>1.0932999999999999</v>
      </c>
      <c r="L2593">
        <v>0.67589999999999895</v>
      </c>
      <c r="M2593">
        <v>0</v>
      </c>
      <c r="N2593">
        <v>0.464689971941881</v>
      </c>
      <c r="O2593">
        <v>0.53526142851898995</v>
      </c>
      <c r="P2593">
        <v>0.67926855731012203</v>
      </c>
      <c r="Q2593">
        <v>0.104333960770972</v>
      </c>
      <c r="R2593">
        <v>0.202452680878486</v>
      </c>
      <c r="S2593">
        <v>0.57408950149912596</v>
      </c>
      <c r="T2593">
        <v>5.8185871709206097E-2</v>
      </c>
      <c r="U2593">
        <v>0.36714402959237102</v>
      </c>
      <c r="V2593">
        <v>0.45202966376052001</v>
      </c>
      <c r="W2593">
        <v>0.225244681824391</v>
      </c>
      <c r="X2593">
        <v>0.32171298273648802</v>
      </c>
      <c r="Y2593">
        <v>1.91</v>
      </c>
      <c r="Z2593">
        <v>3.4</v>
      </c>
      <c r="AA2593">
        <v>4.33</v>
      </c>
      <c r="AB2593">
        <v>2</v>
      </c>
      <c r="AC2593">
        <v>0</v>
      </c>
      <c r="AD2593">
        <f t="shared" si="120"/>
        <v>1</v>
      </c>
      <c r="AE2593">
        <f t="shared" si="121"/>
        <v>0</v>
      </c>
      <c r="AF2593">
        <f t="shared" si="122"/>
        <v>0</v>
      </c>
    </row>
    <row r="2594" spans="1:32" x14ac:dyDescent="0.3">
      <c r="A2594" t="s">
        <v>123</v>
      </c>
      <c r="B2594" t="s">
        <v>138</v>
      </c>
      <c r="C2594" t="s">
        <v>125</v>
      </c>
      <c r="D2594">
        <v>1.9459459459459401</v>
      </c>
      <c r="E2594">
        <v>1.125</v>
      </c>
      <c r="F2594">
        <v>6</v>
      </c>
      <c r="G2594">
        <v>1.3047775947281699</v>
      </c>
      <c r="H2594">
        <v>1.64150943396226</v>
      </c>
      <c r="I2594">
        <v>0.848281705112929</v>
      </c>
      <c r="J2594">
        <v>1.3219784086833599</v>
      </c>
      <c r="K2594">
        <v>1.52208571428571</v>
      </c>
      <c r="L2594">
        <v>1.7634333333333301</v>
      </c>
      <c r="M2594">
        <v>0.54992703953535904</v>
      </c>
      <c r="N2594">
        <v>0.21531373762127601</v>
      </c>
      <c r="O2594">
        <v>0.218999611164234</v>
      </c>
      <c r="P2594">
        <v>0.30255631154189599</v>
      </c>
      <c r="Q2594">
        <v>0.44666011103381098</v>
      </c>
      <c r="R2594">
        <v>0.241722431938699</v>
      </c>
      <c r="S2594">
        <v>0.23967190106581299</v>
      </c>
      <c r="T2594">
        <v>0.47481478611674799</v>
      </c>
      <c r="U2594">
        <v>0.28284055566524502</v>
      </c>
      <c r="V2594">
        <v>0.32986186684309599</v>
      </c>
      <c r="W2594">
        <v>0.42685369600650103</v>
      </c>
      <c r="X2594">
        <v>0.22909680698054399</v>
      </c>
      <c r="Y2594">
        <v>2.2000000000000002</v>
      </c>
      <c r="Z2594">
        <v>3.4</v>
      </c>
      <c r="AA2594">
        <v>3.2</v>
      </c>
      <c r="AB2594">
        <v>1</v>
      </c>
      <c r="AC2594">
        <v>1</v>
      </c>
      <c r="AD2594">
        <f t="shared" si="120"/>
        <v>0</v>
      </c>
      <c r="AE2594">
        <f t="shared" si="121"/>
        <v>0</v>
      </c>
      <c r="AF2594">
        <f t="shared" si="122"/>
        <v>1</v>
      </c>
    </row>
    <row r="2595" spans="1:32" x14ac:dyDescent="0.3">
      <c r="A2595" t="s">
        <v>123</v>
      </c>
      <c r="B2595" t="s">
        <v>135</v>
      </c>
      <c r="C2595" t="s">
        <v>139</v>
      </c>
      <c r="D2595">
        <v>0.32432432432432401</v>
      </c>
      <c r="E2595">
        <v>5</v>
      </c>
      <c r="F2595">
        <v>6</v>
      </c>
      <c r="G2595">
        <v>0.41405820977484797</v>
      </c>
      <c r="H2595">
        <v>3.2587601078167099</v>
      </c>
      <c r="I2595">
        <v>1.0160089726357</v>
      </c>
      <c r="J2595">
        <v>2.5012165705095999</v>
      </c>
      <c r="K2595">
        <v>0.93683333333333296</v>
      </c>
      <c r="L2595">
        <v>2.19156666666666</v>
      </c>
      <c r="M2595">
        <v>3.7275717235930798E-3</v>
      </c>
      <c r="N2595">
        <v>0.59561870135892703</v>
      </c>
      <c r="O2595">
        <v>1.6613627140160001E-2</v>
      </c>
      <c r="P2595">
        <v>2.3198384093235699E-2</v>
      </c>
      <c r="Q2595">
        <v>0.79144682103866504</v>
      </c>
      <c r="R2595">
        <v>7.3134883212229704E-2</v>
      </c>
      <c r="S2595">
        <v>0.133273441977454</v>
      </c>
      <c r="T2595">
        <v>0.65507634561114103</v>
      </c>
      <c r="U2595">
        <v>0.168930149266038</v>
      </c>
      <c r="V2595">
        <v>0.14842369659424301</v>
      </c>
      <c r="W2595">
        <v>0.63482855497136503</v>
      </c>
      <c r="X2595">
        <v>0.19182392982647001</v>
      </c>
      <c r="Y2595">
        <v>5.5</v>
      </c>
      <c r="Z2595">
        <v>4</v>
      </c>
      <c r="AA2595">
        <v>1.62</v>
      </c>
      <c r="AB2595">
        <v>0</v>
      </c>
      <c r="AC2595">
        <v>3</v>
      </c>
      <c r="AD2595">
        <f t="shared" si="120"/>
        <v>0</v>
      </c>
      <c r="AE2595">
        <f t="shared" si="121"/>
        <v>1</v>
      </c>
      <c r="AF2595">
        <f t="shared" si="122"/>
        <v>0</v>
      </c>
    </row>
    <row r="2596" spans="1:32" x14ac:dyDescent="0.3">
      <c r="A2596" t="s">
        <v>123</v>
      </c>
      <c r="B2596" t="s">
        <v>130</v>
      </c>
      <c r="C2596" t="s">
        <v>133</v>
      </c>
      <c r="D2596">
        <v>0.81081081081080997</v>
      </c>
      <c r="E2596">
        <v>0</v>
      </c>
      <c r="F2596">
        <v>6</v>
      </c>
      <c r="G2596">
        <v>1.5156507413508999</v>
      </c>
      <c r="H2596">
        <v>0.49932614555256</v>
      </c>
      <c r="I2596">
        <v>2.3412054006683798</v>
      </c>
      <c r="J2596">
        <v>0</v>
      </c>
      <c r="K2596">
        <v>2.1676333333333302</v>
      </c>
      <c r="L2596">
        <v>0.996966666666666</v>
      </c>
      <c r="M2596">
        <v>0.55530449472473398</v>
      </c>
      <c r="N2596">
        <v>0</v>
      </c>
      <c r="O2596">
        <v>0.444497516682056</v>
      </c>
      <c r="P2596">
        <v>0.62016814215899296</v>
      </c>
      <c r="Q2596">
        <v>0.120139736838796</v>
      </c>
      <c r="R2596">
        <v>0.25499709530984099</v>
      </c>
      <c r="S2596">
        <v>0.871543033002532</v>
      </c>
      <c r="T2596">
        <v>0</v>
      </c>
      <c r="U2596">
        <v>9.6211594784460994E-2</v>
      </c>
      <c r="V2596">
        <v>0.61722598741349399</v>
      </c>
      <c r="W2596">
        <v>0.16242367163388299</v>
      </c>
      <c r="X2596">
        <v>0.196377991318337</v>
      </c>
      <c r="Y2596">
        <v>1.3</v>
      </c>
      <c r="Z2596">
        <v>5.5</v>
      </c>
      <c r="AA2596">
        <v>10</v>
      </c>
      <c r="AB2596">
        <v>1</v>
      </c>
      <c r="AC2596">
        <v>0</v>
      </c>
      <c r="AD2596">
        <f t="shared" si="120"/>
        <v>1</v>
      </c>
      <c r="AE2596">
        <f t="shared" si="121"/>
        <v>0</v>
      </c>
      <c r="AF2596">
        <f t="shared" si="122"/>
        <v>0</v>
      </c>
    </row>
    <row r="2597" spans="1:32" x14ac:dyDescent="0.3">
      <c r="A2597" t="s">
        <v>123</v>
      </c>
      <c r="B2597" t="s">
        <v>137</v>
      </c>
      <c r="C2597" t="s">
        <v>144</v>
      </c>
      <c r="D2597">
        <v>1.51351351351351</v>
      </c>
      <c r="E2597">
        <v>0</v>
      </c>
      <c r="F2597">
        <v>6</v>
      </c>
      <c r="G2597">
        <v>1.05436573311367</v>
      </c>
      <c r="H2597">
        <v>0.62893081761006198</v>
      </c>
      <c r="I2597">
        <v>2.1036925337131001</v>
      </c>
      <c r="J2597">
        <v>0</v>
      </c>
      <c r="K2597">
        <v>1.51256666666666</v>
      </c>
      <c r="L2597">
        <v>0.46783333333333299</v>
      </c>
      <c r="M2597">
        <v>0.77521501231891699</v>
      </c>
      <c r="N2597">
        <v>0</v>
      </c>
      <c r="O2597">
        <v>0.22013516971323899</v>
      </c>
      <c r="P2597">
        <v>0.45199395899479999</v>
      </c>
      <c r="Q2597">
        <v>0.21624326494905699</v>
      </c>
      <c r="R2597">
        <v>0.33093262823870101</v>
      </c>
      <c r="S2597">
        <v>0.85739154584289701</v>
      </c>
      <c r="T2597">
        <v>0</v>
      </c>
      <c r="U2597">
        <v>0.12200508757144</v>
      </c>
      <c r="V2597">
        <v>0.62857108869145495</v>
      </c>
      <c r="W2597">
        <v>0.112408931582637</v>
      </c>
      <c r="X2597">
        <v>0.25437421887657502</v>
      </c>
      <c r="Y2597">
        <v>1.4</v>
      </c>
      <c r="Z2597">
        <v>4.5</v>
      </c>
      <c r="AA2597">
        <v>8.5</v>
      </c>
      <c r="AB2597">
        <v>4</v>
      </c>
      <c r="AC2597">
        <v>0</v>
      </c>
      <c r="AD2597">
        <f t="shared" si="120"/>
        <v>1</v>
      </c>
      <c r="AE2597">
        <f t="shared" si="121"/>
        <v>0</v>
      </c>
      <c r="AF2597">
        <f t="shared" si="122"/>
        <v>0</v>
      </c>
    </row>
    <row r="2598" spans="1:32" x14ac:dyDescent="0.3">
      <c r="A2598" t="s">
        <v>123</v>
      </c>
      <c r="B2598" t="s">
        <v>128</v>
      </c>
      <c r="C2598" t="s">
        <v>143</v>
      </c>
      <c r="D2598">
        <v>3.2432432432432399</v>
      </c>
      <c r="E2598">
        <v>1.68749999999999</v>
      </c>
      <c r="F2598">
        <v>6</v>
      </c>
      <c r="G2598">
        <v>3.8550247116968701</v>
      </c>
      <c r="H2598">
        <v>1.06536388140161</v>
      </c>
      <c r="I2598">
        <v>1.7793044422717601</v>
      </c>
      <c r="J2598">
        <v>1.2734276927862</v>
      </c>
      <c r="K2598">
        <v>1.7732999999999901</v>
      </c>
      <c r="L2598">
        <v>0.92979999999999896</v>
      </c>
      <c r="M2598">
        <v>0.571182857268005</v>
      </c>
      <c r="N2598">
        <v>0.16413148203880601</v>
      </c>
      <c r="O2598">
        <v>0.14741017920569699</v>
      </c>
      <c r="P2598">
        <v>0.66334659926440798</v>
      </c>
      <c r="Q2598">
        <v>5.7082239135370402E-2</v>
      </c>
      <c r="R2598">
        <v>8.62660290046455E-2</v>
      </c>
      <c r="S2598">
        <v>0.483222094991552</v>
      </c>
      <c r="T2598">
        <v>0.27245358339477899</v>
      </c>
      <c r="U2598">
        <v>0.23248008574687401</v>
      </c>
      <c r="V2598">
        <v>0.56281163414947699</v>
      </c>
      <c r="W2598">
        <v>0.19482862673749801</v>
      </c>
      <c r="X2598">
        <v>0.23225696658835199</v>
      </c>
      <c r="Y2598">
        <v>1.25</v>
      </c>
      <c r="Z2598">
        <v>6</v>
      </c>
      <c r="AA2598">
        <v>12</v>
      </c>
      <c r="AB2598">
        <v>3</v>
      </c>
      <c r="AC2598">
        <v>1</v>
      </c>
      <c r="AD2598">
        <f t="shared" si="120"/>
        <v>1</v>
      </c>
      <c r="AE2598">
        <f t="shared" si="121"/>
        <v>0</v>
      </c>
      <c r="AF2598">
        <f t="shared" si="122"/>
        <v>0</v>
      </c>
    </row>
    <row r="2599" spans="1:32" x14ac:dyDescent="0.3">
      <c r="A2599" t="s">
        <v>123</v>
      </c>
      <c r="B2599" t="s">
        <v>136</v>
      </c>
      <c r="C2599" t="s">
        <v>141</v>
      </c>
      <c r="D2599">
        <v>1.9459459459459401</v>
      </c>
      <c r="E2599">
        <v>1.49999999999999</v>
      </c>
      <c r="F2599">
        <v>6</v>
      </c>
      <c r="G2599">
        <v>1.7990115321252</v>
      </c>
      <c r="H2599">
        <v>3.6469002695417698</v>
      </c>
      <c r="I2599">
        <v>1.6324801733663601</v>
      </c>
      <c r="J2599">
        <v>4.5726693178045903E-2</v>
      </c>
      <c r="K2599">
        <v>1.2322</v>
      </c>
      <c r="L2599">
        <v>0.56733333333333302</v>
      </c>
      <c r="M2599">
        <v>0.46715090733742598</v>
      </c>
      <c r="N2599">
        <v>0.29445443392737197</v>
      </c>
      <c r="O2599">
        <v>0.21931318791348001</v>
      </c>
      <c r="P2599">
        <v>0.142102047451998</v>
      </c>
      <c r="Q2599">
        <v>0.556431891816764</v>
      </c>
      <c r="R2599">
        <v>0.13039789168461599</v>
      </c>
      <c r="S2599">
        <v>0.78339515490531497</v>
      </c>
      <c r="T2599">
        <v>9.0633715105977401E-3</v>
      </c>
      <c r="U2599">
        <v>0.20090813500919499</v>
      </c>
      <c r="V2599">
        <v>0.52450845496957799</v>
      </c>
      <c r="W2599">
        <v>0.170921528232681</v>
      </c>
      <c r="X2599">
        <v>0.30282970108110002</v>
      </c>
      <c r="Y2599">
        <v>3.5</v>
      </c>
      <c r="Z2599">
        <v>3.75</v>
      </c>
      <c r="AA2599">
        <v>2</v>
      </c>
      <c r="AB2599">
        <v>2</v>
      </c>
      <c r="AC2599">
        <v>0</v>
      </c>
      <c r="AD2599">
        <f t="shared" si="120"/>
        <v>1</v>
      </c>
      <c r="AE2599">
        <f t="shared" si="121"/>
        <v>0</v>
      </c>
      <c r="AF2599">
        <f t="shared" si="122"/>
        <v>0</v>
      </c>
    </row>
    <row r="2600" spans="1:32" x14ac:dyDescent="0.3">
      <c r="A2600" t="s">
        <v>123</v>
      </c>
      <c r="B2600" t="s">
        <v>132</v>
      </c>
      <c r="C2600" t="s">
        <v>129</v>
      </c>
      <c r="D2600">
        <v>0.32432432432432401</v>
      </c>
      <c r="E2600">
        <v>1.125</v>
      </c>
      <c r="F2600">
        <v>6</v>
      </c>
      <c r="G2600">
        <v>0.76112026359143303</v>
      </c>
      <c r="H2600">
        <v>0.72169811320754695</v>
      </c>
      <c r="I2600">
        <v>0.770012243807218</v>
      </c>
      <c r="J2600">
        <v>1.83640550744562</v>
      </c>
      <c r="K2600">
        <v>0.83130000000000004</v>
      </c>
      <c r="L2600">
        <v>1.66366666666666</v>
      </c>
      <c r="M2600">
        <v>0.106387857982224</v>
      </c>
      <c r="N2600">
        <v>0.56401699991328502</v>
      </c>
      <c r="O2600">
        <v>0.328509325607584</v>
      </c>
      <c r="P2600">
        <v>0.326522005199197</v>
      </c>
      <c r="Q2600">
        <v>0.303339649294949</v>
      </c>
      <c r="R2600">
        <v>0.36989092965167802</v>
      </c>
      <c r="S2600">
        <v>0.15128628943001099</v>
      </c>
      <c r="T2600">
        <v>0.61582663386036096</v>
      </c>
      <c r="U2600">
        <v>0.221381823187214</v>
      </c>
      <c r="V2600">
        <v>0.18578920645928601</v>
      </c>
      <c r="W2600">
        <v>0.56408468090219699</v>
      </c>
      <c r="X2600">
        <v>0.24266030500302899</v>
      </c>
      <c r="Y2600">
        <v>2.1</v>
      </c>
      <c r="Z2600">
        <v>3.3</v>
      </c>
      <c r="AA2600">
        <v>3.75</v>
      </c>
      <c r="AB2600">
        <v>0</v>
      </c>
      <c r="AC2600">
        <v>1</v>
      </c>
      <c r="AD2600">
        <f t="shared" si="120"/>
        <v>0</v>
      </c>
      <c r="AE2600">
        <f t="shared" si="121"/>
        <v>1</v>
      </c>
      <c r="AF2600">
        <f t="shared" si="122"/>
        <v>0</v>
      </c>
    </row>
    <row r="2601" spans="1:32" x14ac:dyDescent="0.3">
      <c r="A2601" t="s">
        <v>123</v>
      </c>
      <c r="B2601" t="s">
        <v>142</v>
      </c>
      <c r="C2601" t="s">
        <v>140</v>
      </c>
      <c r="D2601">
        <v>0.64864864864864802</v>
      </c>
      <c r="E2601">
        <v>5</v>
      </c>
      <c r="F2601">
        <v>6</v>
      </c>
      <c r="G2601">
        <v>0.50741350906095495</v>
      </c>
      <c r="H2601">
        <v>1.9528301886792401</v>
      </c>
      <c r="I2601">
        <v>1.22708370198502</v>
      </c>
      <c r="J2601">
        <v>4.3425276154037498</v>
      </c>
      <c r="K2601">
        <v>1.1588333333333301</v>
      </c>
      <c r="L2601">
        <v>3.5263</v>
      </c>
      <c r="M2601">
        <v>1.0936862899328E-2</v>
      </c>
      <c r="N2601">
        <v>0.576676750775306</v>
      </c>
      <c r="O2601">
        <v>2.83103751024644E-2</v>
      </c>
      <c r="P2601">
        <v>8.6446523480486204E-2</v>
      </c>
      <c r="Q2601">
        <v>0.70514376743764196</v>
      </c>
      <c r="R2601">
        <v>0.19347369965109601</v>
      </c>
      <c r="S2601">
        <v>5.1404937697086102E-2</v>
      </c>
      <c r="T2601">
        <v>0.60326271314653801</v>
      </c>
      <c r="U2601">
        <v>7.3678454923698705E-2</v>
      </c>
      <c r="V2601">
        <v>8.0937551597303897E-2</v>
      </c>
      <c r="W2601">
        <v>0.66391381133142802</v>
      </c>
      <c r="X2601">
        <v>0.10819097862182001</v>
      </c>
      <c r="Y2601">
        <v>15</v>
      </c>
      <c r="Z2601">
        <v>6</v>
      </c>
      <c r="AA2601">
        <v>1.22</v>
      </c>
      <c r="AB2601">
        <v>2</v>
      </c>
      <c r="AC2601">
        <v>3</v>
      </c>
      <c r="AD2601">
        <f t="shared" si="120"/>
        <v>0</v>
      </c>
      <c r="AE2601">
        <f t="shared" si="121"/>
        <v>1</v>
      </c>
      <c r="AF2601">
        <f t="shared" si="122"/>
        <v>0</v>
      </c>
    </row>
    <row r="2602" spans="1:32" x14ac:dyDescent="0.3">
      <c r="A2602" t="s">
        <v>123</v>
      </c>
      <c r="B2602" t="s">
        <v>125</v>
      </c>
      <c r="C2602" t="s">
        <v>137</v>
      </c>
      <c r="D2602">
        <v>2.3333333333333299</v>
      </c>
      <c r="E2602">
        <v>2.65822784810126</v>
      </c>
      <c r="F2602">
        <v>7</v>
      </c>
      <c r="G2602">
        <v>1.7158805470276299</v>
      </c>
      <c r="H2602">
        <v>0.74916387959866204</v>
      </c>
      <c r="I2602">
        <v>2.55074448827316</v>
      </c>
      <c r="J2602">
        <v>2.1764481961583799</v>
      </c>
      <c r="K2602">
        <v>2.4123666666666601</v>
      </c>
      <c r="L2602">
        <v>2.52196666666666</v>
      </c>
      <c r="M2602">
        <v>0.32218488156192998</v>
      </c>
      <c r="N2602">
        <v>0.41314950747225998</v>
      </c>
      <c r="O2602">
        <v>0.18112708867683999</v>
      </c>
      <c r="P2602">
        <v>0.59676097973011599</v>
      </c>
      <c r="Q2602">
        <v>0.159929264135837</v>
      </c>
      <c r="R2602">
        <v>0.23483304708602401</v>
      </c>
      <c r="S2602">
        <v>0.42848334736327198</v>
      </c>
      <c r="T2602">
        <v>0.317202861272462</v>
      </c>
      <c r="U2602">
        <v>0.18609404540549501</v>
      </c>
      <c r="V2602">
        <v>0.35330647629779099</v>
      </c>
      <c r="W2602">
        <v>0.38451266014810598</v>
      </c>
      <c r="X2602">
        <v>0.18383888352713501</v>
      </c>
      <c r="Y2602">
        <v>4.75</v>
      </c>
      <c r="Z2602">
        <v>3.75</v>
      </c>
      <c r="AA2602">
        <v>1.7</v>
      </c>
      <c r="AB2602">
        <v>2</v>
      </c>
      <c r="AC2602">
        <v>2</v>
      </c>
      <c r="AD2602">
        <f t="shared" si="120"/>
        <v>0</v>
      </c>
      <c r="AE2602">
        <f t="shared" si="121"/>
        <v>0</v>
      </c>
      <c r="AF2602">
        <f t="shared" si="122"/>
        <v>1</v>
      </c>
    </row>
    <row r="2603" spans="1:32" x14ac:dyDescent="0.3">
      <c r="A2603" t="s">
        <v>123</v>
      </c>
      <c r="B2603" t="s">
        <v>127</v>
      </c>
      <c r="C2603" t="s">
        <v>130</v>
      </c>
      <c r="D2603">
        <v>0</v>
      </c>
      <c r="E2603">
        <v>3.0379746835443</v>
      </c>
      <c r="F2603">
        <v>7</v>
      </c>
      <c r="G2603">
        <v>0.72937017396967097</v>
      </c>
      <c r="H2603">
        <v>1.8051282051282</v>
      </c>
      <c r="I2603">
        <v>1.59007334930842</v>
      </c>
      <c r="J2603">
        <v>2.0239631415239301</v>
      </c>
      <c r="K2603">
        <v>0.84583333333333299</v>
      </c>
      <c r="L2603">
        <v>2.9387666666666599</v>
      </c>
      <c r="M2603">
        <v>0</v>
      </c>
      <c r="N2603">
        <v>0.86427327026693201</v>
      </c>
      <c r="O2603">
        <v>4.7931868456441498E-2</v>
      </c>
      <c r="P2603">
        <v>0.145613053492225</v>
      </c>
      <c r="Q2603">
        <v>0.62022398583607397</v>
      </c>
      <c r="R2603">
        <v>0.223539636914516</v>
      </c>
      <c r="S2603">
        <v>0.30004593081766601</v>
      </c>
      <c r="T2603">
        <v>0.46272131090972701</v>
      </c>
      <c r="U2603">
        <v>0.214024048499693</v>
      </c>
      <c r="V2603">
        <v>7.7471233096897005E-2</v>
      </c>
      <c r="W2603">
        <v>0.71880176243137095</v>
      </c>
      <c r="X2603">
        <v>0.12562767417555801</v>
      </c>
      <c r="Y2603">
        <v>11</v>
      </c>
      <c r="Z2603">
        <v>5</v>
      </c>
      <c r="AA2603">
        <v>1.29</v>
      </c>
      <c r="AB2603">
        <v>1</v>
      </c>
      <c r="AC2603">
        <v>2</v>
      </c>
      <c r="AD2603">
        <f t="shared" si="120"/>
        <v>0</v>
      </c>
      <c r="AE2603">
        <f t="shared" si="121"/>
        <v>1</v>
      </c>
      <c r="AF2603">
        <f t="shared" si="122"/>
        <v>0</v>
      </c>
    </row>
    <row r="2604" spans="1:32" x14ac:dyDescent="0.3">
      <c r="A2604" t="s">
        <v>123</v>
      </c>
      <c r="B2604" t="s">
        <v>134</v>
      </c>
      <c r="C2604" t="s">
        <v>138</v>
      </c>
      <c r="D2604">
        <v>0.88888888888888795</v>
      </c>
      <c r="E2604">
        <v>1.89873417721518</v>
      </c>
      <c r="F2604">
        <v>7</v>
      </c>
      <c r="G2604">
        <v>1.0549818587775599</v>
      </c>
      <c r="H2604">
        <v>1.3230769230769199</v>
      </c>
      <c r="I2604">
        <v>1.6552713882435299</v>
      </c>
      <c r="J2604">
        <v>1.20562220411583</v>
      </c>
      <c r="K2604">
        <v>1.3791</v>
      </c>
      <c r="L2604">
        <v>1.65909999999999</v>
      </c>
      <c r="M2604">
        <v>0.17028762490691199</v>
      </c>
      <c r="N2604">
        <v>0.597743713263023</v>
      </c>
      <c r="O2604">
        <v>0.21847093006465099</v>
      </c>
      <c r="P2604">
        <v>0.29665325483028998</v>
      </c>
      <c r="Q2604">
        <v>0.425151787529715</v>
      </c>
      <c r="R2604">
        <v>0.27498295493291303</v>
      </c>
      <c r="S2604">
        <v>0.47176279052569597</v>
      </c>
      <c r="T2604">
        <v>0.27693445134654299</v>
      </c>
      <c r="U2604">
        <v>0.24270404785897201</v>
      </c>
      <c r="V2604">
        <v>0.31663158411780701</v>
      </c>
      <c r="W2604">
        <v>0.43454219935899602</v>
      </c>
      <c r="X2604">
        <v>0.23872124375908399</v>
      </c>
      <c r="Y2604">
        <v>2.8</v>
      </c>
      <c r="Z2604">
        <v>3.25</v>
      </c>
      <c r="AA2604">
        <v>2.5</v>
      </c>
      <c r="AB2604">
        <v>2</v>
      </c>
      <c r="AC2604">
        <v>1</v>
      </c>
      <c r="AD2604">
        <f t="shared" si="120"/>
        <v>1</v>
      </c>
      <c r="AE2604">
        <f t="shared" si="121"/>
        <v>0</v>
      </c>
      <c r="AF2604">
        <f t="shared" si="122"/>
        <v>0</v>
      </c>
    </row>
    <row r="2605" spans="1:32" x14ac:dyDescent="0.3">
      <c r="A2605" t="s">
        <v>123</v>
      </c>
      <c r="B2605" t="s">
        <v>133</v>
      </c>
      <c r="C2605" t="s">
        <v>129</v>
      </c>
      <c r="D2605">
        <v>0.74074074074074003</v>
      </c>
      <c r="E2605">
        <v>2.0253164556962</v>
      </c>
      <c r="F2605">
        <v>7</v>
      </c>
      <c r="G2605">
        <v>0.48227742115545602</v>
      </c>
      <c r="H2605">
        <v>2.1012263099219601</v>
      </c>
      <c r="I2605">
        <v>1.09208717994446</v>
      </c>
      <c r="J2605">
        <v>1.8757654475791601</v>
      </c>
      <c r="K2605">
        <v>1.0859333333333301</v>
      </c>
      <c r="L2605">
        <v>1.0296000000000001</v>
      </c>
      <c r="M2605">
        <v>0.12638268799467101</v>
      </c>
      <c r="N2605">
        <v>0.65682928695438103</v>
      </c>
      <c r="O2605">
        <v>0.19917332316407901</v>
      </c>
      <c r="P2605">
        <v>7.2436302854377493E-2</v>
      </c>
      <c r="Q2605">
        <v>0.73331215390904703</v>
      </c>
      <c r="R2605">
        <v>0.17373996816812201</v>
      </c>
      <c r="S2605">
        <v>0.21768373910368399</v>
      </c>
      <c r="T2605">
        <v>0.54425995847289399</v>
      </c>
      <c r="U2605">
        <v>0.22464901245830601</v>
      </c>
      <c r="V2605">
        <v>0.36446652185363498</v>
      </c>
      <c r="W2605">
        <v>0.33585918958327898</v>
      </c>
      <c r="X2605">
        <v>0.29807790085560898</v>
      </c>
      <c r="Y2605">
        <v>2.25</v>
      </c>
      <c r="Z2605">
        <v>3.2</v>
      </c>
      <c r="AA2605">
        <v>3.3</v>
      </c>
      <c r="AB2605">
        <v>0</v>
      </c>
      <c r="AC2605">
        <v>1</v>
      </c>
      <c r="AD2605">
        <f t="shared" si="120"/>
        <v>0</v>
      </c>
      <c r="AE2605">
        <f t="shared" si="121"/>
        <v>1</v>
      </c>
      <c r="AF2605">
        <f t="shared" si="122"/>
        <v>0</v>
      </c>
    </row>
    <row r="2606" spans="1:32" x14ac:dyDescent="0.3">
      <c r="A2606" t="s">
        <v>123</v>
      </c>
      <c r="B2606" t="s">
        <v>139</v>
      </c>
      <c r="C2606" t="s">
        <v>132</v>
      </c>
      <c r="D2606">
        <v>1.8518518518518501</v>
      </c>
      <c r="E2606">
        <v>0.84388185654008396</v>
      </c>
      <c r="F2606">
        <v>7</v>
      </c>
      <c r="G2606">
        <v>1.2056935528886401</v>
      </c>
      <c r="H2606">
        <v>2.0869565217391299</v>
      </c>
      <c r="I2606">
        <v>2.2131088533006098</v>
      </c>
      <c r="J2606">
        <v>1.2469624057391699</v>
      </c>
      <c r="K2606">
        <v>1.5619333333333301</v>
      </c>
      <c r="L2606">
        <v>1.0623</v>
      </c>
      <c r="M2606">
        <v>0.60003943311899799</v>
      </c>
      <c r="N2606">
        <v>0.16585604902498799</v>
      </c>
      <c r="O2606">
        <v>0.22207182294522601</v>
      </c>
      <c r="P2606">
        <v>0.21345795934891201</v>
      </c>
      <c r="Q2606">
        <v>0.55637980531495901</v>
      </c>
      <c r="R2606">
        <v>0.20874636286999501</v>
      </c>
      <c r="S2606">
        <v>0.56730556045985103</v>
      </c>
      <c r="T2606">
        <v>0.205531763328519</v>
      </c>
      <c r="U2606">
        <v>0.199854232659613</v>
      </c>
      <c r="V2606">
        <v>0.48351721803588699</v>
      </c>
      <c r="W2606">
        <v>0.257386171382746</v>
      </c>
      <c r="X2606">
        <v>0.252895158781899</v>
      </c>
      <c r="Y2606">
        <v>1.4</v>
      </c>
      <c r="Z2606">
        <v>4.5</v>
      </c>
      <c r="AA2606">
        <v>8</v>
      </c>
      <c r="AB2606">
        <v>6</v>
      </c>
      <c r="AC2606">
        <v>1</v>
      </c>
      <c r="AD2606">
        <f t="shared" si="120"/>
        <v>1</v>
      </c>
      <c r="AE2606">
        <f t="shared" si="121"/>
        <v>0</v>
      </c>
      <c r="AF2606">
        <f t="shared" si="122"/>
        <v>0</v>
      </c>
    </row>
    <row r="2607" spans="1:32" x14ac:dyDescent="0.3">
      <c r="A2607" t="s">
        <v>123</v>
      </c>
      <c r="B2607" t="s">
        <v>141</v>
      </c>
      <c r="C2607" t="s">
        <v>128</v>
      </c>
      <c r="D2607">
        <v>0.44444444444444398</v>
      </c>
      <c r="E2607">
        <v>1.0126582278481</v>
      </c>
      <c r="F2607">
        <v>7</v>
      </c>
      <c r="G2607">
        <v>1.83384500883803</v>
      </c>
      <c r="H2607">
        <v>0.63768115942028902</v>
      </c>
      <c r="I2607">
        <v>1.5133320546270199</v>
      </c>
      <c r="J2607">
        <v>2.21584582299998</v>
      </c>
      <c r="K2607">
        <v>1.71146666666666</v>
      </c>
      <c r="L2607">
        <v>1.43923333333333</v>
      </c>
      <c r="M2607">
        <v>0.15953417802800099</v>
      </c>
      <c r="N2607">
        <v>0.48968699081474099</v>
      </c>
      <c r="O2607">
        <v>0.35013752640712698</v>
      </c>
      <c r="P2607">
        <v>0.64985914705883996</v>
      </c>
      <c r="Q2607">
        <v>0.122669810912188</v>
      </c>
      <c r="R2607">
        <v>0.21613166634865999</v>
      </c>
      <c r="S2607">
        <v>0.25617668585013598</v>
      </c>
      <c r="T2607">
        <v>0.51045697867305995</v>
      </c>
      <c r="U2607">
        <v>0.20316703978312001</v>
      </c>
      <c r="V2607">
        <v>0.43314537648430201</v>
      </c>
      <c r="W2607">
        <v>0.32093802589026499</v>
      </c>
      <c r="X2607">
        <v>0.23403962284144</v>
      </c>
      <c r="Y2607">
        <v>2.5499999999999998</v>
      </c>
      <c r="Z2607">
        <v>3.4</v>
      </c>
      <c r="AA2607">
        <v>2.63</v>
      </c>
      <c r="AB2607">
        <v>0</v>
      </c>
      <c r="AC2607">
        <v>2</v>
      </c>
      <c r="AD2607">
        <f t="shared" si="120"/>
        <v>0</v>
      </c>
      <c r="AE2607">
        <f t="shared" si="121"/>
        <v>1</v>
      </c>
      <c r="AF2607">
        <f t="shared" si="122"/>
        <v>0</v>
      </c>
    </row>
    <row r="2608" spans="1:32" x14ac:dyDescent="0.3">
      <c r="A2608" t="s">
        <v>123</v>
      </c>
      <c r="B2608" t="s">
        <v>140</v>
      </c>
      <c r="C2608" t="s">
        <v>131</v>
      </c>
      <c r="D2608">
        <v>5</v>
      </c>
      <c r="E2608">
        <v>0.379746835443038</v>
      </c>
      <c r="F2608">
        <v>7</v>
      </c>
      <c r="G2608">
        <v>2.0764722299748799</v>
      </c>
      <c r="H2608">
        <v>0.55652173913043401</v>
      </c>
      <c r="I2608">
        <v>3.0285012926683299</v>
      </c>
      <c r="J2608">
        <v>0.46702131288930099</v>
      </c>
      <c r="K2608">
        <v>2.7788333333333299</v>
      </c>
      <c r="L2608">
        <v>0.36523333333333302</v>
      </c>
      <c r="M2608">
        <v>0.59275686112845005</v>
      </c>
      <c r="N2608">
        <v>4.6993475787255896E-3</v>
      </c>
      <c r="O2608">
        <v>1.8502591258546398E-2</v>
      </c>
      <c r="P2608">
        <v>0.71107433429233002</v>
      </c>
      <c r="Q2608">
        <v>8.7203070688507398E-2</v>
      </c>
      <c r="R2608">
        <v>0.182213051946258</v>
      </c>
      <c r="S2608">
        <v>0.78934243796178905</v>
      </c>
      <c r="T2608">
        <v>3.2818542627792498E-2</v>
      </c>
      <c r="U2608">
        <v>9.10115225468828E-2</v>
      </c>
      <c r="V2608">
        <v>0.80775176165671003</v>
      </c>
      <c r="W2608">
        <v>2.9673507613279401E-2</v>
      </c>
      <c r="X2608">
        <v>9.9292825800868401E-2</v>
      </c>
      <c r="Y2608">
        <v>1.1299999999999999</v>
      </c>
      <c r="Z2608">
        <v>8</v>
      </c>
      <c r="AA2608">
        <v>21</v>
      </c>
      <c r="AB2608">
        <v>3</v>
      </c>
      <c r="AC2608">
        <v>0</v>
      </c>
      <c r="AD2608">
        <f t="shared" si="120"/>
        <v>1</v>
      </c>
      <c r="AE2608">
        <f t="shared" si="121"/>
        <v>0</v>
      </c>
      <c r="AF2608">
        <f t="shared" si="122"/>
        <v>0</v>
      </c>
    </row>
    <row r="2609" spans="1:32" x14ac:dyDescent="0.3">
      <c r="A2609" t="s">
        <v>123</v>
      </c>
      <c r="B2609" t="s">
        <v>142</v>
      </c>
      <c r="C2609" t="s">
        <v>126</v>
      </c>
      <c r="D2609">
        <v>3.3333333333333299</v>
      </c>
      <c r="E2609">
        <v>0.886075949367088</v>
      </c>
      <c r="F2609">
        <v>7</v>
      </c>
      <c r="G2609">
        <v>1.2592799330170199</v>
      </c>
      <c r="H2609">
        <v>0.53511705685618705</v>
      </c>
      <c r="I2609">
        <v>1.09624593667492</v>
      </c>
      <c r="J2609">
        <v>1.43124927893473</v>
      </c>
      <c r="K2609">
        <v>0.83929999999999905</v>
      </c>
      <c r="L2609">
        <v>1.48193333333333</v>
      </c>
      <c r="M2609">
        <v>0.71323255736222901</v>
      </c>
      <c r="N2609">
        <v>6.2400932182198797E-2</v>
      </c>
      <c r="O2609">
        <v>0.102921337949889</v>
      </c>
      <c r="P2609">
        <v>0.54167295524373105</v>
      </c>
      <c r="Q2609">
        <v>0.15781297771713099</v>
      </c>
      <c r="R2609">
        <v>0.29858679825148499</v>
      </c>
      <c r="S2609">
        <v>0.28809334207015602</v>
      </c>
      <c r="T2609">
        <v>0.443631311344657</v>
      </c>
      <c r="U2609">
        <v>0.26376690907404998</v>
      </c>
      <c r="V2609">
        <v>0.21264418845500499</v>
      </c>
      <c r="W2609">
        <v>0.519044850280587</v>
      </c>
      <c r="X2609">
        <v>0.26386796197268297</v>
      </c>
      <c r="Y2609">
        <v>1.91</v>
      </c>
      <c r="Z2609">
        <v>3.4</v>
      </c>
      <c r="AA2609">
        <v>4</v>
      </c>
      <c r="AB2609">
        <v>1</v>
      </c>
      <c r="AC2609">
        <v>1</v>
      </c>
      <c r="AD2609">
        <f t="shared" si="120"/>
        <v>0</v>
      </c>
      <c r="AE2609">
        <f t="shared" si="121"/>
        <v>0</v>
      </c>
      <c r="AF2609">
        <f t="shared" si="122"/>
        <v>1</v>
      </c>
    </row>
    <row r="2610" spans="1:32" x14ac:dyDescent="0.3">
      <c r="A2610" t="s">
        <v>123</v>
      </c>
      <c r="B2610" t="s">
        <v>144</v>
      </c>
      <c r="C2610" t="s">
        <v>135</v>
      </c>
      <c r="D2610">
        <v>2.5</v>
      </c>
      <c r="E2610">
        <v>0</v>
      </c>
      <c r="F2610">
        <v>7</v>
      </c>
      <c r="G2610">
        <v>3.9821378732905299</v>
      </c>
      <c r="H2610">
        <v>0.252842809364548</v>
      </c>
      <c r="I2610">
        <v>1.4339655100058399</v>
      </c>
      <c r="J2610">
        <v>1.66859641571404</v>
      </c>
      <c r="K2610">
        <v>1.72959999999999</v>
      </c>
      <c r="L2610">
        <v>2.2586666666666599</v>
      </c>
      <c r="M2610">
        <v>0.87589396318079504</v>
      </c>
      <c r="N2610">
        <v>0</v>
      </c>
      <c r="O2610">
        <v>8.20849986238988E-2</v>
      </c>
      <c r="P2610">
        <v>0.74821608400738204</v>
      </c>
      <c r="Q2610">
        <v>6.5328442414332097E-3</v>
      </c>
      <c r="R2610">
        <v>3.31666915369686E-2</v>
      </c>
      <c r="S2610">
        <v>0.32737096000812899</v>
      </c>
      <c r="T2610">
        <v>0.42506144489831399</v>
      </c>
      <c r="U2610">
        <v>0.23665965073181</v>
      </c>
      <c r="V2610">
        <v>0.28970532710395303</v>
      </c>
      <c r="W2610">
        <v>0.47308210233430997</v>
      </c>
      <c r="X2610">
        <v>0.20098885847273701</v>
      </c>
      <c r="Y2610">
        <v>1.33</v>
      </c>
      <c r="Z2610">
        <v>5</v>
      </c>
      <c r="AA2610">
        <v>9</v>
      </c>
      <c r="AB2610">
        <v>2</v>
      </c>
      <c r="AC2610">
        <v>2</v>
      </c>
      <c r="AD2610">
        <f t="shared" si="120"/>
        <v>0</v>
      </c>
      <c r="AE2610">
        <f t="shared" si="121"/>
        <v>0</v>
      </c>
      <c r="AF2610">
        <f t="shared" si="122"/>
        <v>1</v>
      </c>
    </row>
    <row r="2611" spans="1:32" x14ac:dyDescent="0.3">
      <c r="A2611" t="s">
        <v>123</v>
      </c>
      <c r="B2611" t="s">
        <v>143</v>
      </c>
      <c r="C2611" t="s">
        <v>136</v>
      </c>
      <c r="D2611">
        <v>0.88888888888888795</v>
      </c>
      <c r="E2611">
        <v>1.6877637130801599</v>
      </c>
      <c r="F2611">
        <v>7</v>
      </c>
      <c r="G2611">
        <v>1.674574379012</v>
      </c>
      <c r="H2611">
        <v>1.18974358974358</v>
      </c>
      <c r="I2611">
        <v>0.95825509793099495</v>
      </c>
      <c r="J2611">
        <v>0.34062953825428199</v>
      </c>
      <c r="K2611">
        <v>0.81519999999999904</v>
      </c>
      <c r="L2611">
        <v>0.69199999999999895</v>
      </c>
      <c r="M2611">
        <v>0.196467840014385</v>
      </c>
      <c r="N2611">
        <v>0.55476785981784105</v>
      </c>
      <c r="O2611">
        <v>0.24070690000563899</v>
      </c>
      <c r="P2611">
        <v>0.47965403300228099</v>
      </c>
      <c r="Q2611">
        <v>0.27003378603486999</v>
      </c>
      <c r="R2611">
        <v>0.24142241604286199</v>
      </c>
      <c r="S2611">
        <v>0.50139733975293899</v>
      </c>
      <c r="T2611">
        <v>0.12869600337634199</v>
      </c>
      <c r="U2611">
        <v>0.36942854564764799</v>
      </c>
      <c r="V2611">
        <v>0.35319441429019</v>
      </c>
      <c r="W2611">
        <v>0.28125023937091598</v>
      </c>
      <c r="X2611">
        <v>0.36526701535157602</v>
      </c>
      <c r="Y2611">
        <v>2.7</v>
      </c>
      <c r="Z2611">
        <v>3.25</v>
      </c>
      <c r="AA2611">
        <v>2.6</v>
      </c>
      <c r="AB2611">
        <v>4</v>
      </c>
      <c r="AC2611">
        <v>0</v>
      </c>
      <c r="AD2611">
        <f t="shared" si="120"/>
        <v>1</v>
      </c>
      <c r="AE2611">
        <f t="shared" si="121"/>
        <v>0</v>
      </c>
      <c r="AF2611">
        <f t="shared" si="122"/>
        <v>0</v>
      </c>
    </row>
    <row r="2612" spans="1:32" x14ac:dyDescent="0.3">
      <c r="A2612" t="s">
        <v>123</v>
      </c>
      <c r="B2612" t="s">
        <v>129</v>
      </c>
      <c r="C2612" t="s">
        <v>142</v>
      </c>
      <c r="D2612">
        <v>0.55846422338568902</v>
      </c>
      <c r="E2612">
        <v>0</v>
      </c>
      <c r="F2612">
        <v>8</v>
      </c>
      <c r="G2612">
        <v>0.72070137770620801</v>
      </c>
      <c r="H2612">
        <v>0.54718392647215996</v>
      </c>
      <c r="I2612">
        <v>0.54389900221545595</v>
      </c>
      <c r="J2612">
        <v>0.46876965171027601</v>
      </c>
      <c r="K2612">
        <v>0.975833333333333</v>
      </c>
      <c r="L2612">
        <v>0.84596666666666598</v>
      </c>
      <c r="M2612">
        <v>0.42788684180092301</v>
      </c>
      <c r="N2612">
        <v>0</v>
      </c>
      <c r="O2612">
        <v>0.57208698734558705</v>
      </c>
      <c r="P2612">
        <v>0.35194128868576302</v>
      </c>
      <c r="Q2612">
        <v>0.24408864445285999</v>
      </c>
      <c r="R2612">
        <v>0.40384132312769</v>
      </c>
      <c r="S2612">
        <v>0.29420777654216901</v>
      </c>
      <c r="T2612">
        <v>0.24382314377908901</v>
      </c>
      <c r="U2612">
        <v>0.46193659073093701</v>
      </c>
      <c r="V2612">
        <v>0.37203479448334797</v>
      </c>
      <c r="W2612">
        <v>0.30172689905292599</v>
      </c>
      <c r="X2612">
        <v>0.32546688706649002</v>
      </c>
      <c r="Y2612">
        <v>1.75</v>
      </c>
      <c r="Z2612">
        <v>3.5</v>
      </c>
      <c r="AA2612">
        <v>5.25</v>
      </c>
      <c r="AB2612">
        <v>2</v>
      </c>
      <c r="AC2612">
        <v>1</v>
      </c>
      <c r="AD2612">
        <f t="shared" si="120"/>
        <v>1</v>
      </c>
      <c r="AE2612">
        <f t="shared" si="121"/>
        <v>0</v>
      </c>
      <c r="AF2612">
        <f t="shared" si="122"/>
        <v>0</v>
      </c>
    </row>
    <row r="2613" spans="1:32" x14ac:dyDescent="0.3">
      <c r="A2613" t="s">
        <v>123</v>
      </c>
      <c r="B2613" t="s">
        <v>131</v>
      </c>
      <c r="C2613" t="s">
        <v>133</v>
      </c>
      <c r="D2613">
        <v>0.139616055846422</v>
      </c>
      <c r="E2613">
        <v>0</v>
      </c>
      <c r="F2613">
        <v>8</v>
      </c>
      <c r="G2613">
        <v>0.90177133655394504</v>
      </c>
      <c r="H2613">
        <v>0.876349257240568</v>
      </c>
      <c r="I2613">
        <v>0.38684806771274999</v>
      </c>
      <c r="J2613">
        <v>2.84321015936546</v>
      </c>
      <c r="K2613">
        <v>0.57143333333333302</v>
      </c>
      <c r="L2613">
        <v>2.0840666666666601</v>
      </c>
      <c r="M2613">
        <v>0.130307906375809</v>
      </c>
      <c r="N2613">
        <v>0</v>
      </c>
      <c r="O2613">
        <v>0.86969208449625501</v>
      </c>
      <c r="P2613">
        <v>0.34099018393842701</v>
      </c>
      <c r="Q2613">
        <v>0.32707565348465201</v>
      </c>
      <c r="R2613">
        <v>0.33128854932802299</v>
      </c>
      <c r="S2613">
        <v>3.01598682651123E-2</v>
      </c>
      <c r="T2613">
        <v>0.804302682062221</v>
      </c>
      <c r="U2613">
        <v>9.6591565886152295E-2</v>
      </c>
      <c r="V2613">
        <v>8.9396258682764906E-2</v>
      </c>
      <c r="W2613">
        <v>0.708374642600064</v>
      </c>
      <c r="X2613">
        <v>0.18240766963917601</v>
      </c>
      <c r="Y2613">
        <v>2.25</v>
      </c>
      <c r="Z2613">
        <v>3.3</v>
      </c>
      <c r="AA2613">
        <v>3.3</v>
      </c>
      <c r="AB2613">
        <v>2</v>
      </c>
      <c r="AC2613">
        <v>3</v>
      </c>
      <c r="AD2613">
        <f t="shared" si="120"/>
        <v>0</v>
      </c>
      <c r="AE2613">
        <f t="shared" si="121"/>
        <v>1</v>
      </c>
      <c r="AF2613">
        <f t="shared" si="122"/>
        <v>0</v>
      </c>
    </row>
    <row r="2614" spans="1:32" x14ac:dyDescent="0.3">
      <c r="A2614" t="s">
        <v>123</v>
      </c>
      <c r="B2614" t="s">
        <v>126</v>
      </c>
      <c r="C2614" t="s">
        <v>144</v>
      </c>
      <c r="D2614">
        <v>0.54973821989528704</v>
      </c>
      <c r="E2614">
        <v>1.2214983713355001</v>
      </c>
      <c r="F2614">
        <v>8</v>
      </c>
      <c r="G2614">
        <v>1.0362318840579701</v>
      </c>
      <c r="H2614">
        <v>0.73052260339852504</v>
      </c>
      <c r="I2614">
        <v>1.39548324055105</v>
      </c>
      <c r="J2614">
        <v>2.3872288359423002</v>
      </c>
      <c r="K2614">
        <v>1.0195666666666601</v>
      </c>
      <c r="L2614">
        <v>2.66359999999999</v>
      </c>
      <c r="M2614">
        <v>0.16696605715716301</v>
      </c>
      <c r="N2614">
        <v>0.52634000571219397</v>
      </c>
      <c r="O2614">
        <v>0.30503085534455099</v>
      </c>
      <c r="P2614">
        <v>0.419605694267559</v>
      </c>
      <c r="Q2614">
        <v>0.25268060929589597</v>
      </c>
      <c r="R2614">
        <v>0.32688686068356398</v>
      </c>
      <c r="S2614">
        <v>0.211602076830679</v>
      </c>
      <c r="T2614">
        <v>0.55982353150765596</v>
      </c>
      <c r="U2614">
        <v>0.19062384093653301</v>
      </c>
      <c r="V2614">
        <v>0.12014390542532601</v>
      </c>
      <c r="W2614">
        <v>0.66897851675508901</v>
      </c>
      <c r="X2614">
        <v>0.156404509409832</v>
      </c>
      <c r="Y2614">
        <v>3.75</v>
      </c>
      <c r="Z2614">
        <v>3.5</v>
      </c>
      <c r="AA2614">
        <v>2</v>
      </c>
      <c r="AB2614">
        <v>2</v>
      </c>
      <c r="AC2614">
        <v>2</v>
      </c>
      <c r="AD2614">
        <f t="shared" si="120"/>
        <v>0</v>
      </c>
      <c r="AE2614">
        <f t="shared" si="121"/>
        <v>0</v>
      </c>
      <c r="AF2614">
        <f t="shared" si="122"/>
        <v>1</v>
      </c>
    </row>
    <row r="2615" spans="1:32" x14ac:dyDescent="0.3">
      <c r="A2615" t="s">
        <v>123</v>
      </c>
      <c r="B2615" t="s">
        <v>138</v>
      </c>
      <c r="C2615" t="s">
        <v>143</v>
      </c>
      <c r="D2615">
        <v>2.2338568935427499</v>
      </c>
      <c r="E2615">
        <v>1.38979370249728</v>
      </c>
      <c r="F2615">
        <v>8</v>
      </c>
      <c r="G2615">
        <v>1.9595634281624601</v>
      </c>
      <c r="H2615">
        <v>1.36368494175483</v>
      </c>
      <c r="I2615">
        <v>0.91762454678719796</v>
      </c>
      <c r="J2615">
        <v>0.64775032444429503</v>
      </c>
      <c r="K2615">
        <v>0.96250000000000002</v>
      </c>
      <c r="L2615">
        <v>0.36216666666666603</v>
      </c>
      <c r="M2615">
        <v>0.53934290327219503</v>
      </c>
      <c r="N2615">
        <v>0.2302410853636</v>
      </c>
      <c r="O2615">
        <v>0.200852470107443</v>
      </c>
      <c r="P2615">
        <v>0.49875331790626898</v>
      </c>
      <c r="Q2615">
        <v>0.26402974112681299</v>
      </c>
      <c r="R2615">
        <v>0.219293326204552</v>
      </c>
      <c r="S2615">
        <v>0.40070055126133203</v>
      </c>
      <c r="T2615">
        <v>0.245890532269052</v>
      </c>
      <c r="U2615">
        <v>0.35296966293166199</v>
      </c>
      <c r="V2615">
        <v>0.49638379481565398</v>
      </c>
      <c r="W2615">
        <v>0.13615185740233901</v>
      </c>
      <c r="X2615">
        <v>0.36697449695944601</v>
      </c>
      <c r="Y2615">
        <v>1.67</v>
      </c>
      <c r="Z2615">
        <v>3.8</v>
      </c>
      <c r="AA2615">
        <v>5.5</v>
      </c>
      <c r="AB2615">
        <v>2</v>
      </c>
      <c r="AC2615">
        <v>1</v>
      </c>
      <c r="AD2615">
        <f t="shared" si="120"/>
        <v>1</v>
      </c>
      <c r="AE2615">
        <f t="shared" si="121"/>
        <v>0</v>
      </c>
      <c r="AF2615">
        <f t="shared" si="122"/>
        <v>0</v>
      </c>
    </row>
    <row r="2616" spans="1:32" x14ac:dyDescent="0.3">
      <c r="A2616" t="s">
        <v>123</v>
      </c>
      <c r="B2616" t="s">
        <v>135</v>
      </c>
      <c r="C2616" t="s">
        <v>127</v>
      </c>
      <c r="D2616">
        <v>0.52356020942408299</v>
      </c>
      <c r="E2616">
        <v>0.71661237785016196</v>
      </c>
      <c r="F2616">
        <v>8</v>
      </c>
      <c r="G2616">
        <v>1.5330112721417</v>
      </c>
      <c r="H2616">
        <v>1.8178903494709799</v>
      </c>
      <c r="I2616">
        <v>1.1743156509444901</v>
      </c>
      <c r="J2616">
        <v>0.45364219232548703</v>
      </c>
      <c r="K2616">
        <v>1.22396666666666</v>
      </c>
      <c r="L2616">
        <v>0.56869999999999998</v>
      </c>
      <c r="M2616">
        <v>0.23525129372239501</v>
      </c>
      <c r="N2616">
        <v>0.35612191441818603</v>
      </c>
      <c r="O2616">
        <v>0.40850630661746001</v>
      </c>
      <c r="P2616">
        <v>0.32268631828441102</v>
      </c>
      <c r="Q2616">
        <v>0.43562264608865098</v>
      </c>
      <c r="R2616">
        <v>0.22595317750233801</v>
      </c>
      <c r="S2616">
        <v>0.54002205686224802</v>
      </c>
      <c r="T2616">
        <v>0.14292298561544001</v>
      </c>
      <c r="U2616">
        <v>0.31570053005134902</v>
      </c>
      <c r="V2616">
        <v>0.52167792157571602</v>
      </c>
      <c r="W2616">
        <v>0.17241608200622299</v>
      </c>
      <c r="X2616">
        <v>0.30422142765668198</v>
      </c>
      <c r="Y2616">
        <v>1.91</v>
      </c>
      <c r="Z2616">
        <v>3.5</v>
      </c>
      <c r="AA2616">
        <v>4.2</v>
      </c>
      <c r="AB2616">
        <v>1</v>
      </c>
      <c r="AC2616">
        <v>0</v>
      </c>
      <c r="AD2616">
        <f t="shared" si="120"/>
        <v>1</v>
      </c>
      <c r="AE2616">
        <f t="shared" si="121"/>
        <v>0</v>
      </c>
      <c r="AF2616">
        <f t="shared" si="122"/>
        <v>0</v>
      </c>
    </row>
    <row r="2617" spans="1:32" x14ac:dyDescent="0.3">
      <c r="A2617" t="s">
        <v>123</v>
      </c>
      <c r="B2617" t="s">
        <v>130</v>
      </c>
      <c r="C2617" t="s">
        <v>141</v>
      </c>
      <c r="D2617">
        <v>2.5130890052355999</v>
      </c>
      <c r="E2617">
        <v>0</v>
      </c>
      <c r="F2617">
        <v>8</v>
      </c>
      <c r="G2617">
        <v>1.5845410628019301</v>
      </c>
      <c r="H2617">
        <v>0.73100352677140101</v>
      </c>
      <c r="I2617">
        <v>2.2090845520220199</v>
      </c>
      <c r="J2617">
        <v>1.5788308013218699</v>
      </c>
      <c r="K2617">
        <v>2.1564999999999901</v>
      </c>
      <c r="L2617">
        <v>1.3121</v>
      </c>
      <c r="M2617">
        <v>0.87608128819049003</v>
      </c>
      <c r="N2617">
        <v>0</v>
      </c>
      <c r="O2617">
        <v>8.1017588554337994E-2</v>
      </c>
      <c r="P2617">
        <v>0.57226049439942805</v>
      </c>
      <c r="Q2617">
        <v>0.17110897126793301</v>
      </c>
      <c r="R2617">
        <v>0.25074543438250502</v>
      </c>
      <c r="S2617">
        <v>0.49585360876440199</v>
      </c>
      <c r="T2617">
        <v>0.26948159249529102</v>
      </c>
      <c r="U2617">
        <v>0.20378892448222999</v>
      </c>
      <c r="V2617">
        <v>0.54412819401864199</v>
      </c>
      <c r="W2617">
        <v>0.22552363370877601</v>
      </c>
      <c r="X2617">
        <v>0.205170568309547</v>
      </c>
      <c r="Y2617">
        <v>2.2000000000000002</v>
      </c>
      <c r="Z2617">
        <v>3.4</v>
      </c>
      <c r="AA2617">
        <v>3.4</v>
      </c>
      <c r="AB2617">
        <v>3</v>
      </c>
      <c r="AC2617">
        <v>2</v>
      </c>
      <c r="AD2617">
        <f t="shared" si="120"/>
        <v>1</v>
      </c>
      <c r="AE2617">
        <f t="shared" si="121"/>
        <v>0</v>
      </c>
      <c r="AF2617">
        <f t="shared" si="122"/>
        <v>0</v>
      </c>
    </row>
    <row r="2618" spans="1:32" x14ac:dyDescent="0.3">
      <c r="A2618" t="s">
        <v>123</v>
      </c>
      <c r="B2618" t="s">
        <v>137</v>
      </c>
      <c r="C2618" t="s">
        <v>139</v>
      </c>
      <c r="D2618">
        <v>1.7277486910994699</v>
      </c>
      <c r="E2618">
        <v>0</v>
      </c>
      <c r="F2618">
        <v>8</v>
      </c>
      <c r="G2618">
        <v>0.59903381642511999</v>
      </c>
      <c r="H2618">
        <v>1.04135941006732</v>
      </c>
      <c r="I2618">
        <v>2.1507567991713099</v>
      </c>
      <c r="J2618">
        <v>1.80759043258875</v>
      </c>
      <c r="K2618">
        <v>1.6658666666666599</v>
      </c>
      <c r="L2618">
        <v>1.26423333333333</v>
      </c>
      <c r="M2618">
        <v>0.81370047661592204</v>
      </c>
      <c r="N2618">
        <v>0</v>
      </c>
      <c r="O2618">
        <v>0.17768398155072901</v>
      </c>
      <c r="P2618">
        <v>0.20835752517949899</v>
      </c>
      <c r="Q2618">
        <v>0.455785731156227</v>
      </c>
      <c r="R2618">
        <v>0.335086388312546</v>
      </c>
      <c r="S2618">
        <v>0.44103566259745502</v>
      </c>
      <c r="T2618">
        <v>0.320592679516287</v>
      </c>
      <c r="U2618">
        <v>0.20539487030325501</v>
      </c>
      <c r="V2618">
        <v>0.46097736738833001</v>
      </c>
      <c r="W2618">
        <v>0.28893520101966103</v>
      </c>
      <c r="X2618">
        <v>0.240871790187488</v>
      </c>
      <c r="Y2618">
        <v>1.53</v>
      </c>
      <c r="Z2618">
        <v>4.5</v>
      </c>
      <c r="AA2618">
        <v>5.75</v>
      </c>
      <c r="AB2618">
        <v>1</v>
      </c>
      <c r="AC2618">
        <v>2</v>
      </c>
      <c r="AD2618">
        <f t="shared" si="120"/>
        <v>0</v>
      </c>
      <c r="AE2618">
        <f t="shared" si="121"/>
        <v>1</v>
      </c>
      <c r="AF2618">
        <f t="shared" si="122"/>
        <v>0</v>
      </c>
    </row>
    <row r="2619" spans="1:32" x14ac:dyDescent="0.3">
      <c r="A2619" t="s">
        <v>123</v>
      </c>
      <c r="B2619" t="s">
        <v>128</v>
      </c>
      <c r="C2619" t="s">
        <v>140</v>
      </c>
      <c r="D2619">
        <v>1.4659685863874301</v>
      </c>
      <c r="E2619">
        <v>3.3876221498371302</v>
      </c>
      <c r="F2619">
        <v>8</v>
      </c>
      <c r="G2619">
        <v>1.1728395061728301</v>
      </c>
      <c r="H2619">
        <v>2.2058352035908899</v>
      </c>
      <c r="I2619">
        <v>2.1343732485818099</v>
      </c>
      <c r="J2619">
        <v>2.5379768572003698</v>
      </c>
      <c r="K2619">
        <v>2.4155333333333302</v>
      </c>
      <c r="L2619">
        <v>2.0116333333333301</v>
      </c>
      <c r="M2619">
        <v>0.124330991384065</v>
      </c>
      <c r="N2619">
        <v>0.61324431694155002</v>
      </c>
      <c r="O2619">
        <v>0.13104318924792299</v>
      </c>
      <c r="P2619">
        <v>0.19211424599122101</v>
      </c>
      <c r="Q2619">
        <v>0.582730279540702</v>
      </c>
      <c r="R2619">
        <v>0.19866295942816201</v>
      </c>
      <c r="S2619">
        <v>0.31309062265639798</v>
      </c>
      <c r="T2619">
        <v>0.43447959393921698</v>
      </c>
      <c r="U2619">
        <v>0.18688527883935599</v>
      </c>
      <c r="V2619">
        <v>0.44141396076871298</v>
      </c>
      <c r="W2619">
        <v>0.31317740814065798</v>
      </c>
      <c r="X2619">
        <v>0.19242806527754699</v>
      </c>
      <c r="Y2619">
        <v>3.2</v>
      </c>
      <c r="Z2619">
        <v>3.4</v>
      </c>
      <c r="AA2619">
        <v>2.25</v>
      </c>
      <c r="AB2619">
        <v>0</v>
      </c>
      <c r="AC2619">
        <v>1</v>
      </c>
      <c r="AD2619">
        <f t="shared" si="120"/>
        <v>0</v>
      </c>
      <c r="AE2619">
        <f t="shared" si="121"/>
        <v>1</v>
      </c>
      <c r="AF2619">
        <f t="shared" si="122"/>
        <v>0</v>
      </c>
    </row>
    <row r="2620" spans="1:32" x14ac:dyDescent="0.3">
      <c r="A2620" t="s">
        <v>123</v>
      </c>
      <c r="B2620" t="s">
        <v>136</v>
      </c>
      <c r="C2620" t="s">
        <v>125</v>
      </c>
      <c r="D2620">
        <v>1.7452006980802699</v>
      </c>
      <c r="E2620">
        <v>0.52117263843648198</v>
      </c>
      <c r="F2620">
        <v>8</v>
      </c>
      <c r="G2620">
        <v>1.04204687779567</v>
      </c>
      <c r="H2620">
        <v>2.21609490221224</v>
      </c>
      <c r="I2620">
        <v>1.70701883049005</v>
      </c>
      <c r="J2620">
        <v>3.2303294864706902</v>
      </c>
      <c r="K2620">
        <v>1.0726</v>
      </c>
      <c r="L2620">
        <v>2.1888999999999998</v>
      </c>
      <c r="M2620">
        <v>0.66426134214415999</v>
      </c>
      <c r="N2620">
        <v>0.10496470471044</v>
      </c>
      <c r="O2620">
        <v>0.22173626904933899</v>
      </c>
      <c r="P2620">
        <v>0.16585586269781599</v>
      </c>
      <c r="Q2620">
        <v>0.61396651296798099</v>
      </c>
      <c r="R2620">
        <v>0.19377862043301</v>
      </c>
      <c r="S2620">
        <v>0.167867325456835</v>
      </c>
      <c r="T2620">
        <v>0.56724625858974997</v>
      </c>
      <c r="U2620">
        <v>0.14872752232141101</v>
      </c>
      <c r="V2620">
        <v>0.17471062128631101</v>
      </c>
      <c r="W2620">
        <v>0.60293536722838204</v>
      </c>
      <c r="X2620">
        <v>0.19713823771523201</v>
      </c>
      <c r="Y2620">
        <v>2.8</v>
      </c>
      <c r="Z2620">
        <v>3.3</v>
      </c>
      <c r="AA2620">
        <v>2.6</v>
      </c>
      <c r="AB2620">
        <v>3</v>
      </c>
      <c r="AC2620">
        <v>1</v>
      </c>
      <c r="AD2620">
        <f t="shared" si="120"/>
        <v>1</v>
      </c>
      <c r="AE2620">
        <f t="shared" si="121"/>
        <v>0</v>
      </c>
      <c r="AF2620">
        <f t="shared" si="122"/>
        <v>0</v>
      </c>
    </row>
    <row r="2621" spans="1:32" x14ac:dyDescent="0.3">
      <c r="A2621" t="s">
        <v>123</v>
      </c>
      <c r="B2621" t="s">
        <v>132</v>
      </c>
      <c r="C2621" t="s">
        <v>134</v>
      </c>
      <c r="D2621">
        <v>0.261780104712041</v>
      </c>
      <c r="E2621">
        <v>1.3029315960912</v>
      </c>
      <c r="F2621">
        <v>8</v>
      </c>
      <c r="G2621">
        <v>0.66129898013955901</v>
      </c>
      <c r="H2621">
        <v>0.99647322859890997</v>
      </c>
      <c r="I2621">
        <v>0.75080036816955897</v>
      </c>
      <c r="J2621">
        <v>0.89984151921067901</v>
      </c>
      <c r="K2621">
        <v>0.76949999999999996</v>
      </c>
      <c r="L2621">
        <v>0.59839999999999904</v>
      </c>
      <c r="M2621">
        <v>7.33772350144586E-2</v>
      </c>
      <c r="N2621">
        <v>0.63756363353435797</v>
      </c>
      <c r="O2621">
        <v>0.28680334628522203</v>
      </c>
      <c r="P2621">
        <v>0.23668444325445201</v>
      </c>
      <c r="Q2621">
        <v>0.42426215454055899</v>
      </c>
      <c r="R2621">
        <v>0.338403863116856</v>
      </c>
      <c r="S2621">
        <v>0.28517232766219902</v>
      </c>
      <c r="T2621">
        <v>0.36914472188297498</v>
      </c>
      <c r="U2621">
        <v>0.34520851374612599</v>
      </c>
      <c r="V2621">
        <v>0.35860801078149801</v>
      </c>
      <c r="W2621">
        <v>0.25509962564758598</v>
      </c>
      <c r="X2621">
        <v>0.38610427552490401</v>
      </c>
      <c r="Y2621">
        <v>2.25</v>
      </c>
      <c r="Z2621">
        <v>3.3</v>
      </c>
      <c r="AA2621">
        <v>3.3</v>
      </c>
      <c r="AB2621">
        <v>0</v>
      </c>
      <c r="AC2621">
        <v>0</v>
      </c>
      <c r="AD2621">
        <f t="shared" si="120"/>
        <v>0</v>
      </c>
      <c r="AE2621">
        <f t="shared" si="121"/>
        <v>0</v>
      </c>
      <c r="AF2621">
        <f t="shared" si="122"/>
        <v>1</v>
      </c>
    </row>
    <row r="2622" spans="1:32" x14ac:dyDescent="0.3">
      <c r="A2622" t="s">
        <v>123</v>
      </c>
      <c r="B2622" t="s">
        <v>125</v>
      </c>
      <c r="C2622" t="s">
        <v>129</v>
      </c>
      <c r="D2622">
        <v>0.70828961175236005</v>
      </c>
      <c r="E2622">
        <v>0.96153846153846101</v>
      </c>
      <c r="F2622">
        <v>9</v>
      </c>
      <c r="G2622">
        <v>1.0880539908598099</v>
      </c>
      <c r="H2622">
        <v>1.02583586626139</v>
      </c>
      <c r="I2622">
        <v>2.24272890290767</v>
      </c>
      <c r="J2622">
        <v>0.37106057915681201</v>
      </c>
      <c r="K2622">
        <v>1.6391</v>
      </c>
      <c r="L2622">
        <v>0.62563333333333304</v>
      </c>
      <c r="M2622">
        <v>0.258828433510912</v>
      </c>
      <c r="N2622">
        <v>0.40052738721078401</v>
      </c>
      <c r="O2622">
        <v>0.34006325641612101</v>
      </c>
      <c r="P2622">
        <v>0.36591560856960897</v>
      </c>
      <c r="Q2622">
        <v>0.33430992238530399</v>
      </c>
      <c r="R2622">
        <v>0.29818190040478199</v>
      </c>
      <c r="S2622">
        <v>0.77725316028513503</v>
      </c>
      <c r="T2622">
        <v>4.76070267686984E-2</v>
      </c>
      <c r="U2622">
        <v>0.14813852699288199</v>
      </c>
      <c r="V2622">
        <v>0.61316533331951495</v>
      </c>
      <c r="W2622">
        <v>0.13904277302179699</v>
      </c>
      <c r="X2622">
        <v>0.24098415506420001</v>
      </c>
      <c r="Y2622">
        <v>1.6</v>
      </c>
      <c r="Z2622">
        <v>3.75</v>
      </c>
      <c r="AA2622">
        <v>6.5</v>
      </c>
      <c r="AB2622">
        <v>1</v>
      </c>
      <c r="AC2622">
        <v>0</v>
      </c>
      <c r="AD2622">
        <f t="shared" si="120"/>
        <v>1</v>
      </c>
      <c r="AE2622">
        <f t="shared" si="121"/>
        <v>0</v>
      </c>
      <c r="AF2622">
        <f t="shared" si="122"/>
        <v>0</v>
      </c>
    </row>
    <row r="2623" spans="1:32" x14ac:dyDescent="0.3">
      <c r="A2623" t="s">
        <v>123</v>
      </c>
      <c r="B2623" t="s">
        <v>127</v>
      </c>
      <c r="C2623" t="s">
        <v>138</v>
      </c>
      <c r="D2623">
        <v>0.236096537250786</v>
      </c>
      <c r="E2623">
        <v>2.3076923076922999</v>
      </c>
      <c r="F2623">
        <v>9</v>
      </c>
      <c r="G2623">
        <v>1.0043575300244401</v>
      </c>
      <c r="H2623">
        <v>1.86396559529198</v>
      </c>
      <c r="I2623">
        <v>1.55275525352802</v>
      </c>
      <c r="J2623">
        <v>2.1902103704187601</v>
      </c>
      <c r="K2623">
        <v>1.2017</v>
      </c>
      <c r="L2623">
        <v>2.1901000000000002</v>
      </c>
      <c r="M2623">
        <v>2.6907580362916999E-2</v>
      </c>
      <c r="N2623">
        <v>0.81512996054961395</v>
      </c>
      <c r="O2623">
        <v>0.12757105132858501</v>
      </c>
      <c r="P2623">
        <v>0.19987403136455401</v>
      </c>
      <c r="Q2623">
        <v>0.56285415123375204</v>
      </c>
      <c r="R2623">
        <v>0.22453207558560101</v>
      </c>
      <c r="S2623">
        <v>0.26733779787543199</v>
      </c>
      <c r="T2623">
        <v>0.49826065965750799</v>
      </c>
      <c r="U2623">
        <v>0.204835198873104</v>
      </c>
      <c r="V2623">
        <v>0.199612936053393</v>
      </c>
      <c r="W2623">
        <v>0.57386391131063297</v>
      </c>
      <c r="X2623">
        <v>0.20060760277200501</v>
      </c>
      <c r="Y2623">
        <v>6</v>
      </c>
      <c r="Z2623">
        <v>3.79</v>
      </c>
      <c r="AA2623">
        <v>1.57</v>
      </c>
      <c r="AB2623">
        <v>0</v>
      </c>
      <c r="AC2623">
        <v>3</v>
      </c>
      <c r="AD2623">
        <f t="shared" si="120"/>
        <v>0</v>
      </c>
      <c r="AE2623">
        <f t="shared" si="121"/>
        <v>1</v>
      </c>
      <c r="AF2623">
        <f t="shared" si="122"/>
        <v>0</v>
      </c>
    </row>
    <row r="2624" spans="1:32" x14ac:dyDescent="0.3">
      <c r="A2624" t="s">
        <v>123</v>
      </c>
      <c r="B2624" t="s">
        <v>134</v>
      </c>
      <c r="C2624" t="s">
        <v>135</v>
      </c>
      <c r="D2624">
        <v>1.3990905911157701</v>
      </c>
      <c r="E2624">
        <v>0.683760683760683</v>
      </c>
      <c r="F2624">
        <v>9</v>
      </c>
      <c r="G2624">
        <v>1.7004995217345</v>
      </c>
      <c r="H2624">
        <v>1.3787751406583399</v>
      </c>
      <c r="I2624">
        <v>1.83913165862802</v>
      </c>
      <c r="J2624">
        <v>0.55522339121292197</v>
      </c>
      <c r="K2624">
        <v>1.19126666666666</v>
      </c>
      <c r="L2624">
        <v>1.06656666666666</v>
      </c>
      <c r="M2624">
        <v>0.53883006976978598</v>
      </c>
      <c r="N2624">
        <v>0.18243273391067699</v>
      </c>
      <c r="O2624">
        <v>0.275467057691273</v>
      </c>
      <c r="P2624">
        <v>0.443583339690657</v>
      </c>
      <c r="Q2624">
        <v>0.30931727109442603</v>
      </c>
      <c r="R2624">
        <v>0.23614006832128001</v>
      </c>
      <c r="S2624">
        <v>0.67287059017601003</v>
      </c>
      <c r="T2624">
        <v>0.10462193997503701</v>
      </c>
      <c r="U2624">
        <v>0.21104999039588099</v>
      </c>
      <c r="V2624">
        <v>0.386522114222136</v>
      </c>
      <c r="W2624">
        <v>0.32509597002835799</v>
      </c>
      <c r="X2624">
        <v>0.28610956527921999</v>
      </c>
      <c r="Y2624">
        <v>1.9</v>
      </c>
      <c r="Z2624">
        <v>3.39</v>
      </c>
      <c r="AA2624">
        <v>4.33</v>
      </c>
      <c r="AB2624">
        <v>3</v>
      </c>
      <c r="AC2624">
        <v>2</v>
      </c>
      <c r="AD2624">
        <f t="shared" si="120"/>
        <v>1</v>
      </c>
      <c r="AE2624">
        <f t="shared" si="121"/>
        <v>0</v>
      </c>
      <c r="AF2624">
        <f t="shared" si="122"/>
        <v>0</v>
      </c>
    </row>
    <row r="2625" spans="1:32" x14ac:dyDescent="0.3">
      <c r="A2625" t="s">
        <v>123</v>
      </c>
      <c r="B2625" t="s">
        <v>139</v>
      </c>
      <c r="C2625" t="s">
        <v>131</v>
      </c>
      <c r="D2625">
        <v>3.46274921301154</v>
      </c>
      <c r="E2625">
        <v>0.86538461538461497</v>
      </c>
      <c r="F2625">
        <v>9</v>
      </c>
      <c r="G2625">
        <v>1.6775162078860599</v>
      </c>
      <c r="H2625">
        <v>1.13739248528746</v>
      </c>
      <c r="I2625">
        <v>2.9290472074649498</v>
      </c>
      <c r="J2625">
        <v>1.6289964331278499</v>
      </c>
      <c r="K2625">
        <v>2.0526</v>
      </c>
      <c r="L2625">
        <v>1.60896666666666</v>
      </c>
      <c r="M2625">
        <v>0.71302128354278604</v>
      </c>
      <c r="N2625">
        <v>5.4967162652096897E-2</v>
      </c>
      <c r="O2625">
        <v>9.4267866520443694E-2</v>
      </c>
      <c r="P2625">
        <v>0.492348631619622</v>
      </c>
      <c r="Q2625">
        <v>0.257203454801607</v>
      </c>
      <c r="R2625">
        <v>0.241786267615097</v>
      </c>
      <c r="S2625">
        <v>0.56652156388359698</v>
      </c>
      <c r="T2625">
        <v>0.18745706372978099</v>
      </c>
      <c r="U2625">
        <v>0.163024502647166</v>
      </c>
      <c r="V2625">
        <v>0.46389277502777998</v>
      </c>
      <c r="W2625">
        <v>0.29917184043005401</v>
      </c>
      <c r="X2625">
        <v>0.21231266138176699</v>
      </c>
      <c r="Y2625">
        <v>1.28</v>
      </c>
      <c r="Z2625">
        <v>6</v>
      </c>
      <c r="AA2625">
        <v>9</v>
      </c>
      <c r="AB2625">
        <v>3</v>
      </c>
      <c r="AC2625">
        <v>0</v>
      </c>
      <c r="AD2625">
        <f t="shared" si="120"/>
        <v>1</v>
      </c>
      <c r="AE2625">
        <f t="shared" si="121"/>
        <v>0</v>
      </c>
      <c r="AF2625">
        <f t="shared" si="122"/>
        <v>0</v>
      </c>
    </row>
    <row r="2626" spans="1:32" x14ac:dyDescent="0.3">
      <c r="A2626" t="s">
        <v>123</v>
      </c>
      <c r="B2626" t="s">
        <v>141</v>
      </c>
      <c r="C2626" t="s">
        <v>133</v>
      </c>
      <c r="D2626">
        <v>0.94438614900314699</v>
      </c>
      <c r="E2626">
        <v>0.57692307692307598</v>
      </c>
      <c r="F2626">
        <v>9</v>
      </c>
      <c r="G2626">
        <v>1.11117015623339</v>
      </c>
      <c r="H2626">
        <v>0.61113626075147098</v>
      </c>
      <c r="I2626">
        <v>1.1396386975820201</v>
      </c>
      <c r="J2626">
        <v>0.43636648956312302</v>
      </c>
      <c r="K2626">
        <v>1.06623333333333</v>
      </c>
      <c r="L2626">
        <v>0.62473333333333303</v>
      </c>
      <c r="M2626">
        <v>0.42861590163171698</v>
      </c>
      <c r="N2626">
        <v>0.21625339315994299</v>
      </c>
      <c r="O2626">
        <v>0.35465769814298698</v>
      </c>
      <c r="P2626">
        <v>0.47513365597346802</v>
      </c>
      <c r="Q2626">
        <v>0.201613478589832</v>
      </c>
      <c r="R2626">
        <v>0.32219117049384099</v>
      </c>
      <c r="S2626">
        <v>0.53429179162502305</v>
      </c>
      <c r="T2626">
        <v>0.14138814786881701</v>
      </c>
      <c r="U2626">
        <v>0.32315568138571499</v>
      </c>
      <c r="V2626">
        <v>0.45699423875831402</v>
      </c>
      <c r="W2626">
        <v>0.21297208276702201</v>
      </c>
      <c r="X2626">
        <v>0.329159434436957</v>
      </c>
      <c r="Y2626">
        <v>1.44</v>
      </c>
      <c r="Z2626">
        <v>4.33</v>
      </c>
      <c r="AA2626">
        <v>8</v>
      </c>
      <c r="AB2626">
        <v>0</v>
      </c>
      <c r="AC2626">
        <v>0</v>
      </c>
      <c r="AD2626">
        <f t="shared" si="120"/>
        <v>0</v>
      </c>
      <c r="AE2626">
        <f t="shared" si="121"/>
        <v>0</v>
      </c>
      <c r="AF2626">
        <f t="shared" si="122"/>
        <v>1</v>
      </c>
    </row>
    <row r="2627" spans="1:32" x14ac:dyDescent="0.3">
      <c r="A2627" t="s">
        <v>123</v>
      </c>
      <c r="B2627" t="s">
        <v>140</v>
      </c>
      <c r="C2627" t="s">
        <v>130</v>
      </c>
      <c r="D2627">
        <v>1.88877229800629</v>
      </c>
      <c r="E2627">
        <v>0.512820512820512</v>
      </c>
      <c r="F2627">
        <v>9</v>
      </c>
      <c r="G2627">
        <v>1.87798915931554</v>
      </c>
      <c r="H2627">
        <v>0.67257323934553404</v>
      </c>
      <c r="I2627">
        <v>2.6523863092439699</v>
      </c>
      <c r="J2627">
        <v>1.04200897823077</v>
      </c>
      <c r="K2627">
        <v>2.4994999999999998</v>
      </c>
      <c r="L2627">
        <v>0.98499999999999999</v>
      </c>
      <c r="M2627">
        <v>0.69308393788171196</v>
      </c>
      <c r="N2627">
        <v>9.2047052823792705E-2</v>
      </c>
      <c r="O2627">
        <v>0.20197707889629499</v>
      </c>
      <c r="P2627">
        <v>0.64888152673128197</v>
      </c>
      <c r="Q2627">
        <v>0.12603327895100599</v>
      </c>
      <c r="R2627">
        <v>0.21246160981484899</v>
      </c>
      <c r="S2627">
        <v>0.66337186822443694</v>
      </c>
      <c r="T2627">
        <v>0.124515953290277</v>
      </c>
      <c r="U2627">
        <v>0.158433931088271</v>
      </c>
      <c r="V2627">
        <v>0.661673559099203</v>
      </c>
      <c r="W2627">
        <v>0.12829816859818</v>
      </c>
      <c r="X2627">
        <v>0.167514140425643</v>
      </c>
      <c r="Y2627">
        <v>1.61</v>
      </c>
      <c r="Z2627">
        <v>4.2</v>
      </c>
      <c r="AA2627">
        <v>5</v>
      </c>
      <c r="AB2627">
        <v>0</v>
      </c>
      <c r="AC2627">
        <v>0</v>
      </c>
      <c r="AD2627">
        <f t="shared" ref="AD2627:AD2690" si="123">IF(AB2627&gt;AC2627,1,0)</f>
        <v>0</v>
      </c>
      <c r="AE2627">
        <f t="shared" ref="AE2627:AE2690" si="124">IF(AC2627&gt;AB2627,1,0)</f>
        <v>0</v>
      </c>
      <c r="AF2627">
        <f t="shared" ref="AF2627:AF2690" si="125">IF(AB2627=AC2627,1,0)</f>
        <v>1</v>
      </c>
    </row>
    <row r="2628" spans="1:32" x14ac:dyDescent="0.3">
      <c r="A2628" t="s">
        <v>123</v>
      </c>
      <c r="B2628" t="s">
        <v>136</v>
      </c>
      <c r="C2628" t="s">
        <v>126</v>
      </c>
      <c r="D2628">
        <v>2.93809024134312</v>
      </c>
      <c r="E2628">
        <v>0.38461538461538403</v>
      </c>
      <c r="F2628">
        <v>9</v>
      </c>
      <c r="G2628">
        <v>2.55606334360718</v>
      </c>
      <c r="H2628">
        <v>0.78639332600400902</v>
      </c>
      <c r="I2628">
        <v>1.86641342398376</v>
      </c>
      <c r="J2628">
        <v>0.69132235642405904</v>
      </c>
      <c r="K2628">
        <v>1.1364666666666601</v>
      </c>
      <c r="L2628">
        <v>1.0428999999999999</v>
      </c>
      <c r="M2628">
        <v>0.804689141007081</v>
      </c>
      <c r="N2628">
        <v>2.7641322258797001E-2</v>
      </c>
      <c r="O2628">
        <v>8.9861055753471905E-2</v>
      </c>
      <c r="P2628">
        <v>0.71016080068551202</v>
      </c>
      <c r="Q2628">
        <v>9.2636995740039405E-2</v>
      </c>
      <c r="R2628">
        <v>0.15117021210051601</v>
      </c>
      <c r="S2628">
        <v>0.64186563044724299</v>
      </c>
      <c r="T2628">
        <v>0.131124958414853</v>
      </c>
      <c r="U2628">
        <v>0.21471551710808701</v>
      </c>
      <c r="V2628">
        <v>0.376224474763377</v>
      </c>
      <c r="W2628">
        <v>0.32935901891858699</v>
      </c>
      <c r="X2628">
        <v>0.29253830286697902</v>
      </c>
      <c r="Y2628">
        <v>1.53</v>
      </c>
      <c r="Z2628">
        <v>3.79</v>
      </c>
      <c r="AA2628">
        <v>7.5</v>
      </c>
      <c r="AB2628">
        <v>5</v>
      </c>
      <c r="AC2628">
        <v>0</v>
      </c>
      <c r="AD2628">
        <f t="shared" si="123"/>
        <v>1</v>
      </c>
      <c r="AE2628">
        <f t="shared" si="124"/>
        <v>0</v>
      </c>
      <c r="AF2628">
        <f t="shared" si="125"/>
        <v>0</v>
      </c>
    </row>
    <row r="2629" spans="1:32" x14ac:dyDescent="0.3">
      <c r="A2629" t="s">
        <v>123</v>
      </c>
      <c r="B2629" t="s">
        <v>142</v>
      </c>
      <c r="C2629" t="s">
        <v>132</v>
      </c>
      <c r="D2629">
        <v>2.5970619097586498</v>
      </c>
      <c r="E2629">
        <v>1.15384615384615</v>
      </c>
      <c r="F2629">
        <v>9</v>
      </c>
      <c r="G2629">
        <v>1.58545010096715</v>
      </c>
      <c r="H2629">
        <v>1.3386794283127399</v>
      </c>
      <c r="I2629">
        <v>1.0302044583372201</v>
      </c>
      <c r="J2629">
        <v>0.62002547908570205</v>
      </c>
      <c r="K2629">
        <v>1.0010333333333301</v>
      </c>
      <c r="L2629">
        <v>0.95596666666666597</v>
      </c>
      <c r="M2629">
        <v>0.63492734964574205</v>
      </c>
      <c r="N2629">
        <v>0.14717947597776301</v>
      </c>
      <c r="O2629">
        <v>0.167899592721166</v>
      </c>
      <c r="P2629">
        <v>0.42672324557092001</v>
      </c>
      <c r="Q2629">
        <v>0.32041534221242501</v>
      </c>
      <c r="R2629">
        <v>0.244513629446101</v>
      </c>
      <c r="S2629">
        <v>0.44641720610469399</v>
      </c>
      <c r="T2629">
        <v>0.21716202413981001</v>
      </c>
      <c r="U2629">
        <v>0.33568175051175903</v>
      </c>
      <c r="V2629">
        <v>0.355069826361329</v>
      </c>
      <c r="W2629">
        <v>0.33138291200042103</v>
      </c>
      <c r="X2629">
        <v>0.31247957485727301</v>
      </c>
      <c r="Y2629">
        <v>2.6</v>
      </c>
      <c r="Z2629">
        <v>3.29</v>
      </c>
      <c r="AA2629">
        <v>2.75</v>
      </c>
      <c r="AB2629">
        <v>0</v>
      </c>
      <c r="AC2629">
        <v>1</v>
      </c>
      <c r="AD2629">
        <f t="shared" si="123"/>
        <v>0</v>
      </c>
      <c r="AE2629">
        <f t="shared" si="124"/>
        <v>1</v>
      </c>
      <c r="AF2629">
        <f t="shared" si="125"/>
        <v>0</v>
      </c>
    </row>
    <row r="2630" spans="1:32" x14ac:dyDescent="0.3">
      <c r="A2630" t="s">
        <v>123</v>
      </c>
      <c r="B2630" t="s">
        <v>144</v>
      </c>
      <c r="C2630" t="s">
        <v>128</v>
      </c>
      <c r="D2630">
        <v>0.36726128016789</v>
      </c>
      <c r="E2630">
        <v>2.0512820512820502</v>
      </c>
      <c r="F2630">
        <v>9</v>
      </c>
      <c r="G2630">
        <v>1.72600701456052</v>
      </c>
      <c r="H2630">
        <v>2.26346763241285</v>
      </c>
      <c r="I2630">
        <v>1.47793547989361</v>
      </c>
      <c r="J2630">
        <v>1.2595517200575199</v>
      </c>
      <c r="K2630">
        <v>1.23569999999999</v>
      </c>
      <c r="L2630">
        <v>2.0638666666666601</v>
      </c>
      <c r="M2630">
        <v>5.5301618644890999E-2</v>
      </c>
      <c r="N2630">
        <v>0.75632692591941797</v>
      </c>
      <c r="O2630">
        <v>0.16988268081708899</v>
      </c>
      <c r="P2630">
        <v>0.288338057463977</v>
      </c>
      <c r="Q2630">
        <v>0.47451235619922799</v>
      </c>
      <c r="R2630">
        <v>0.200761166767215</v>
      </c>
      <c r="S2630">
        <v>0.41859045733266997</v>
      </c>
      <c r="T2630">
        <v>0.32099177852641098</v>
      </c>
      <c r="U2630">
        <v>0.25436463608486298</v>
      </c>
      <c r="V2630">
        <v>0.22261619926576301</v>
      </c>
      <c r="W2630">
        <v>0.54570873438648204</v>
      </c>
      <c r="X2630">
        <v>0.21099144583985099</v>
      </c>
      <c r="Y2630">
        <v>3.75</v>
      </c>
      <c r="Z2630">
        <v>3.6</v>
      </c>
      <c r="AA2630">
        <v>1.95</v>
      </c>
      <c r="AB2630">
        <v>0</v>
      </c>
      <c r="AC2630">
        <v>1</v>
      </c>
      <c r="AD2630">
        <f t="shared" si="123"/>
        <v>0</v>
      </c>
      <c r="AE2630">
        <f t="shared" si="124"/>
        <v>1</v>
      </c>
      <c r="AF2630">
        <f t="shared" si="125"/>
        <v>0</v>
      </c>
    </row>
    <row r="2631" spans="1:32" x14ac:dyDescent="0.3">
      <c r="A2631" t="s">
        <v>123</v>
      </c>
      <c r="B2631" t="s">
        <v>143</v>
      </c>
      <c r="C2631" t="s">
        <v>137</v>
      </c>
      <c r="D2631">
        <v>2.0986358866736601</v>
      </c>
      <c r="E2631">
        <v>2.8846153846153801</v>
      </c>
      <c r="F2631">
        <v>9</v>
      </c>
      <c r="G2631">
        <v>1.8519502603889799</v>
      </c>
      <c r="H2631">
        <v>1.1996378451788099</v>
      </c>
      <c r="I2631">
        <v>1.4286690558584001</v>
      </c>
      <c r="J2631">
        <v>1.1283980459814</v>
      </c>
      <c r="K2631">
        <v>1.2272333333333301</v>
      </c>
      <c r="L2631">
        <v>1.49219999999999</v>
      </c>
      <c r="M2631">
        <v>0.25931969095806001</v>
      </c>
      <c r="N2631">
        <v>0.4758595180231</v>
      </c>
      <c r="O2631">
        <v>0.17317678565201899</v>
      </c>
      <c r="P2631">
        <v>0.514635098293311</v>
      </c>
      <c r="Q2631">
        <v>0.244831801650961</v>
      </c>
      <c r="R2631">
        <v>0.22725915334741401</v>
      </c>
      <c r="S2631">
        <v>0.43561588353019698</v>
      </c>
      <c r="T2631">
        <v>0.29687039923087699</v>
      </c>
      <c r="U2631">
        <v>0.26288648841456702</v>
      </c>
      <c r="V2631">
        <v>0.31038579441688002</v>
      </c>
      <c r="W2631">
        <v>0.42909578094810402</v>
      </c>
      <c r="X2631">
        <v>0.25450108879717798</v>
      </c>
      <c r="Y2631">
        <v>7.5</v>
      </c>
      <c r="Z2631">
        <v>4.5</v>
      </c>
      <c r="AA2631">
        <v>1.44</v>
      </c>
      <c r="AB2631">
        <v>2</v>
      </c>
      <c r="AC2631">
        <v>6</v>
      </c>
      <c r="AD2631">
        <f t="shared" si="123"/>
        <v>0</v>
      </c>
      <c r="AE2631">
        <f t="shared" si="124"/>
        <v>1</v>
      </c>
      <c r="AF2631">
        <f t="shared" si="125"/>
        <v>0</v>
      </c>
    </row>
    <row r="2632" spans="1:32" x14ac:dyDescent="0.3">
      <c r="A2632" t="s">
        <v>123</v>
      </c>
      <c r="B2632" t="s">
        <v>125</v>
      </c>
      <c r="C2632" t="s">
        <v>135</v>
      </c>
      <c r="D2632">
        <v>2.5078369905956102</v>
      </c>
      <c r="E2632">
        <v>0.767754318618042</v>
      </c>
      <c r="F2632">
        <v>10</v>
      </c>
      <c r="G2632">
        <v>2.9513060303128</v>
      </c>
      <c r="H2632">
        <v>0.95918367346938704</v>
      </c>
      <c r="I2632">
        <v>1.8495940855056301</v>
      </c>
      <c r="J2632">
        <v>0.76707783376672301</v>
      </c>
      <c r="K2632">
        <v>1.0257333333333301</v>
      </c>
      <c r="L2632">
        <v>0.85733333333333295</v>
      </c>
      <c r="M2632">
        <v>0.71020424483515998</v>
      </c>
      <c r="N2632">
        <v>9.3050729114400904E-2</v>
      </c>
      <c r="O2632">
        <v>0.15405671975833099</v>
      </c>
      <c r="P2632">
        <v>0.69737386867456197</v>
      </c>
      <c r="Q2632">
        <v>9.1123686951003105E-2</v>
      </c>
      <c r="R2632">
        <v>0.13197286342688799</v>
      </c>
      <c r="S2632">
        <v>0.61911884458840505</v>
      </c>
      <c r="T2632">
        <v>0.14923062110711799</v>
      </c>
      <c r="U2632">
        <v>0.21977830577427401</v>
      </c>
      <c r="V2632">
        <v>0.38528289022007101</v>
      </c>
      <c r="W2632">
        <v>0.29542720615893098</v>
      </c>
      <c r="X2632">
        <v>0.318346792969183</v>
      </c>
      <c r="Y2632">
        <v>1.36</v>
      </c>
      <c r="Z2632">
        <v>5</v>
      </c>
      <c r="AA2632">
        <v>8.5</v>
      </c>
      <c r="AB2632">
        <v>3</v>
      </c>
      <c r="AC2632">
        <v>0</v>
      </c>
      <c r="AD2632">
        <f t="shared" si="123"/>
        <v>1</v>
      </c>
      <c r="AE2632">
        <f t="shared" si="124"/>
        <v>0</v>
      </c>
      <c r="AF2632">
        <f t="shared" si="125"/>
        <v>0</v>
      </c>
    </row>
    <row r="2633" spans="1:32" x14ac:dyDescent="0.3">
      <c r="A2633" t="s">
        <v>123</v>
      </c>
      <c r="B2633" t="s">
        <v>129</v>
      </c>
      <c r="C2633" t="s">
        <v>139</v>
      </c>
      <c r="D2633">
        <v>0.62695924764890198</v>
      </c>
      <c r="E2633">
        <v>2.8790786948176499</v>
      </c>
      <c r="F2633">
        <v>10</v>
      </c>
      <c r="G2633">
        <v>0.64898419864559798</v>
      </c>
      <c r="H2633">
        <v>1.7660910518053301</v>
      </c>
      <c r="I2633">
        <v>0.78996434745666599</v>
      </c>
      <c r="J2633">
        <v>1.2361504765997799</v>
      </c>
      <c r="K2633">
        <v>1.02606666666666</v>
      </c>
      <c r="L2633">
        <v>1.6605333333333301</v>
      </c>
      <c r="M2633">
        <v>5.4273400688122503E-2</v>
      </c>
      <c r="N2633">
        <v>0.75931741885641302</v>
      </c>
      <c r="O2633">
        <v>0.11414222664618399</v>
      </c>
      <c r="P2633">
        <v>0.131604490243516</v>
      </c>
      <c r="Q2633">
        <v>0.63366629315254097</v>
      </c>
      <c r="R2633">
        <v>0.22514832875069599</v>
      </c>
      <c r="S2633">
        <v>0.23689324816669699</v>
      </c>
      <c r="T2633">
        <v>0.465540036536775</v>
      </c>
      <c r="U2633">
        <v>0.29565541283018998</v>
      </c>
      <c r="V2633">
        <v>0.233224643882359</v>
      </c>
      <c r="W2633">
        <v>0.51490556473040705</v>
      </c>
      <c r="X2633">
        <v>0.244017726668848</v>
      </c>
      <c r="Y2633">
        <v>5.25</v>
      </c>
      <c r="Z2633">
        <v>3.75</v>
      </c>
      <c r="AA2633">
        <v>1.7</v>
      </c>
      <c r="AB2633">
        <v>1</v>
      </c>
      <c r="AC2633">
        <v>2</v>
      </c>
      <c r="AD2633">
        <f t="shared" si="123"/>
        <v>0</v>
      </c>
      <c r="AE2633">
        <f t="shared" si="124"/>
        <v>1</v>
      </c>
      <c r="AF2633">
        <f t="shared" si="125"/>
        <v>0</v>
      </c>
    </row>
    <row r="2634" spans="1:32" x14ac:dyDescent="0.3">
      <c r="A2634" t="s">
        <v>123</v>
      </c>
      <c r="B2634" t="s">
        <v>131</v>
      </c>
      <c r="C2634" t="s">
        <v>127</v>
      </c>
      <c r="D2634">
        <v>1.2931034482758601</v>
      </c>
      <c r="E2634">
        <v>0.287907869481765</v>
      </c>
      <c r="F2634">
        <v>10</v>
      </c>
      <c r="G2634">
        <v>2.31457594324411</v>
      </c>
      <c r="H2634">
        <v>1.1371664050235399</v>
      </c>
      <c r="I2634">
        <v>0.78915998266823995</v>
      </c>
      <c r="J2634">
        <v>1.2358321487686701</v>
      </c>
      <c r="K2634">
        <v>1.0751333333333299</v>
      </c>
      <c r="L2634">
        <v>1.22789999999999</v>
      </c>
      <c r="M2634">
        <v>0.62644509952489102</v>
      </c>
      <c r="N2634">
        <v>8.1576552582735704E-2</v>
      </c>
      <c r="O2634">
        <v>0.28980471225049498</v>
      </c>
      <c r="P2634">
        <v>0.60622028360234603</v>
      </c>
      <c r="Q2634">
        <v>0.17294686278150401</v>
      </c>
      <c r="R2634">
        <v>0.188956690768385</v>
      </c>
      <c r="S2634">
        <v>0.23670852776436899</v>
      </c>
      <c r="T2634">
        <v>0.465654579230251</v>
      </c>
      <c r="U2634">
        <v>0.29572874567497298</v>
      </c>
      <c r="V2634">
        <v>0.32026308528462499</v>
      </c>
      <c r="W2634">
        <v>0.39478891276661798</v>
      </c>
      <c r="X2634">
        <v>0.282405559418134</v>
      </c>
      <c r="Y2634">
        <v>1.44</v>
      </c>
      <c r="Z2634">
        <v>4.5</v>
      </c>
      <c r="AA2634">
        <v>7.5</v>
      </c>
      <c r="AB2634">
        <v>2</v>
      </c>
      <c r="AC2634">
        <v>1</v>
      </c>
      <c r="AD2634">
        <f t="shared" si="123"/>
        <v>1</v>
      </c>
      <c r="AE2634">
        <f t="shared" si="124"/>
        <v>0</v>
      </c>
      <c r="AF2634">
        <f t="shared" si="125"/>
        <v>0</v>
      </c>
    </row>
    <row r="2635" spans="1:32" x14ac:dyDescent="0.3">
      <c r="A2635" t="s">
        <v>123</v>
      </c>
      <c r="B2635" t="s">
        <v>134</v>
      </c>
      <c r="C2635" t="s">
        <v>141</v>
      </c>
      <c r="D2635">
        <v>2.46865203761755</v>
      </c>
      <c r="E2635">
        <v>1.7274472168905901</v>
      </c>
      <c r="F2635">
        <v>10</v>
      </c>
      <c r="G2635">
        <v>1.4507416962270201</v>
      </c>
      <c r="H2635">
        <v>1.51000784929356</v>
      </c>
      <c r="I2635">
        <v>1.9517900485497199</v>
      </c>
      <c r="J2635">
        <v>1.64726608550116</v>
      </c>
      <c r="K2635">
        <v>1.58653333333333</v>
      </c>
      <c r="L2635">
        <v>1.93956666666666</v>
      </c>
      <c r="M2635">
        <v>0.50254576337400902</v>
      </c>
      <c r="N2635">
        <v>0.25898686962270601</v>
      </c>
      <c r="O2635">
        <v>0.19024297927132</v>
      </c>
      <c r="P2635">
        <v>0.36074830188067197</v>
      </c>
      <c r="Q2635">
        <v>0.38616589480989599</v>
      </c>
      <c r="R2635">
        <v>0.24470480796622099</v>
      </c>
      <c r="S2635">
        <v>0.43816504939258499</v>
      </c>
      <c r="T2635">
        <v>0.32320107752552102</v>
      </c>
      <c r="U2635">
        <v>0.21693403995740099</v>
      </c>
      <c r="V2635">
        <v>0.31311609868594398</v>
      </c>
      <c r="W2635">
        <v>0.44813436004101997</v>
      </c>
      <c r="X2635">
        <v>0.218547408935133</v>
      </c>
      <c r="Y2635">
        <v>3.6</v>
      </c>
      <c r="Z2635">
        <v>3.25</v>
      </c>
      <c r="AA2635">
        <v>2.14</v>
      </c>
      <c r="AB2635">
        <v>1</v>
      </c>
      <c r="AC2635">
        <v>4</v>
      </c>
      <c r="AD2635">
        <f t="shared" si="123"/>
        <v>0</v>
      </c>
      <c r="AE2635">
        <f t="shared" si="124"/>
        <v>1</v>
      </c>
      <c r="AF2635">
        <f t="shared" si="125"/>
        <v>0</v>
      </c>
    </row>
    <row r="2636" spans="1:32" x14ac:dyDescent="0.3">
      <c r="A2636" t="s">
        <v>123</v>
      </c>
      <c r="B2636" t="s">
        <v>138</v>
      </c>
      <c r="C2636" t="s">
        <v>144</v>
      </c>
      <c r="D2636">
        <v>1.69278996865203</v>
      </c>
      <c r="E2636">
        <v>1.3435700575815701</v>
      </c>
      <c r="F2636">
        <v>10</v>
      </c>
      <c r="G2636">
        <v>1.34182521767171</v>
      </c>
      <c r="H2636">
        <v>1.10675039246467</v>
      </c>
      <c r="I2636">
        <v>1.5152685054717401</v>
      </c>
      <c r="J2636">
        <v>0</v>
      </c>
      <c r="K2636">
        <v>1.1133</v>
      </c>
      <c r="L2636">
        <v>0.31743333333333301</v>
      </c>
      <c r="M2636">
        <v>0.44948604662286501</v>
      </c>
      <c r="N2636">
        <v>0.302658961449284</v>
      </c>
      <c r="O2636">
        <v>0.23740949554274399</v>
      </c>
      <c r="P2636">
        <v>0.41827077086479802</v>
      </c>
      <c r="Q2636">
        <v>0.30709648585628402</v>
      </c>
      <c r="R2636">
        <v>0.27103214935284298</v>
      </c>
      <c r="S2636">
        <v>0.775575388172137</v>
      </c>
      <c r="T2636">
        <v>0</v>
      </c>
      <c r="U2636">
        <v>0.219749173070242</v>
      </c>
      <c r="V2636">
        <v>0.56238788680520402</v>
      </c>
      <c r="W2636">
        <v>0.105173299363385</v>
      </c>
      <c r="X2636">
        <v>0.33140904063396798</v>
      </c>
      <c r="Y2636">
        <v>1.85</v>
      </c>
      <c r="Z2636">
        <v>3.79</v>
      </c>
      <c r="AA2636">
        <v>4</v>
      </c>
      <c r="AB2636">
        <v>3</v>
      </c>
      <c r="AC2636">
        <v>0</v>
      </c>
      <c r="AD2636">
        <f t="shared" si="123"/>
        <v>1</v>
      </c>
      <c r="AE2636">
        <f t="shared" si="124"/>
        <v>0</v>
      </c>
      <c r="AF2636">
        <f t="shared" si="125"/>
        <v>0</v>
      </c>
    </row>
    <row r="2637" spans="1:32" x14ac:dyDescent="0.3">
      <c r="A2637" t="s">
        <v>123</v>
      </c>
      <c r="B2637" t="s">
        <v>133</v>
      </c>
      <c r="C2637" t="s">
        <v>140</v>
      </c>
      <c r="D2637">
        <v>0.62695924764890198</v>
      </c>
      <c r="E2637">
        <v>4.8368522072936599</v>
      </c>
      <c r="F2637">
        <v>10</v>
      </c>
      <c r="G2637">
        <v>0.33956788132860299</v>
      </c>
      <c r="H2637">
        <v>2.5914442700156899</v>
      </c>
      <c r="I2637">
        <v>1.5608692824844399</v>
      </c>
      <c r="J2637">
        <v>1.9629142563692299</v>
      </c>
      <c r="K2637">
        <v>1.11063333333333</v>
      </c>
      <c r="L2637">
        <v>2.5310666666666601</v>
      </c>
      <c r="M2637">
        <v>1.17647713008509E-2</v>
      </c>
      <c r="N2637">
        <v>0.60195616975363597</v>
      </c>
      <c r="O2637">
        <v>3.08091607628607E-2</v>
      </c>
      <c r="P2637">
        <v>3.1892333587100002E-2</v>
      </c>
      <c r="Q2637">
        <v>0.80801866421591295</v>
      </c>
      <c r="R2637">
        <v>0.111677033597585</v>
      </c>
      <c r="S2637">
        <v>0.304095006943497</v>
      </c>
      <c r="T2637">
        <v>0.45768950025853</v>
      </c>
      <c r="U2637">
        <v>0.21765725506387201</v>
      </c>
      <c r="V2637">
        <v>0.14627274869788401</v>
      </c>
      <c r="W2637">
        <v>0.63764020354867701</v>
      </c>
      <c r="X2637">
        <v>0.170987007331697</v>
      </c>
      <c r="Y2637">
        <v>9</v>
      </c>
      <c r="Z2637">
        <v>5.25</v>
      </c>
      <c r="AA2637">
        <v>1.33</v>
      </c>
      <c r="AB2637">
        <v>2</v>
      </c>
      <c r="AC2637">
        <v>3</v>
      </c>
      <c r="AD2637">
        <f t="shared" si="123"/>
        <v>0</v>
      </c>
      <c r="AE2637">
        <f t="shared" si="124"/>
        <v>1</v>
      </c>
      <c r="AF2637">
        <f t="shared" si="125"/>
        <v>0</v>
      </c>
    </row>
    <row r="2638" spans="1:32" x14ac:dyDescent="0.3">
      <c r="A2638" t="s">
        <v>123</v>
      </c>
      <c r="B2638" t="s">
        <v>130</v>
      </c>
      <c r="C2638" t="s">
        <v>136</v>
      </c>
      <c r="D2638">
        <v>2.46865203761755</v>
      </c>
      <c r="E2638">
        <v>0.383877159309021</v>
      </c>
      <c r="F2638">
        <v>10</v>
      </c>
      <c r="G2638">
        <v>2.6120606256046401</v>
      </c>
      <c r="H2638">
        <v>0.79081632653061196</v>
      </c>
      <c r="I2638">
        <v>2.0874998075995701</v>
      </c>
      <c r="J2638">
        <v>0.50289461014556602</v>
      </c>
      <c r="K2638">
        <v>1.71369999999999</v>
      </c>
      <c r="L2638">
        <v>0.40989999999999899</v>
      </c>
      <c r="M2638">
        <v>0.79230577119897305</v>
      </c>
      <c r="N2638">
        <v>4.0953062220795998E-2</v>
      </c>
      <c r="O2638">
        <v>0.12677837594519401</v>
      </c>
      <c r="P2638">
        <v>0.71349372413151602</v>
      </c>
      <c r="Q2638">
        <v>8.9610854366402995E-2</v>
      </c>
      <c r="R2638">
        <v>0.14680171128271499</v>
      </c>
      <c r="S2638">
        <v>0.72623337792512099</v>
      </c>
      <c r="T2638">
        <v>7.6869004209613095E-2</v>
      </c>
      <c r="U2638">
        <v>0.17695068615990101</v>
      </c>
      <c r="V2638">
        <v>0.689326093521201</v>
      </c>
      <c r="W2638">
        <v>8.2799714749056105E-2</v>
      </c>
      <c r="X2638">
        <v>0.21957006802944701</v>
      </c>
      <c r="Y2638">
        <v>1.44</v>
      </c>
      <c r="Z2638">
        <v>4.75</v>
      </c>
      <c r="AA2638">
        <v>7</v>
      </c>
      <c r="AB2638">
        <v>3</v>
      </c>
      <c r="AC2638">
        <v>2</v>
      </c>
      <c r="AD2638">
        <f t="shared" si="123"/>
        <v>1</v>
      </c>
      <c r="AE2638">
        <f t="shared" si="124"/>
        <v>0</v>
      </c>
      <c r="AF2638">
        <f t="shared" si="125"/>
        <v>0</v>
      </c>
    </row>
    <row r="2639" spans="1:32" x14ac:dyDescent="0.3">
      <c r="A2639" t="s">
        <v>123</v>
      </c>
      <c r="B2639" t="s">
        <v>137</v>
      </c>
      <c r="C2639" t="s">
        <v>142</v>
      </c>
      <c r="D2639">
        <v>2.2570532915360499</v>
      </c>
      <c r="E2639">
        <v>7.6775431861804203E-2</v>
      </c>
      <c r="F2639">
        <v>10</v>
      </c>
      <c r="G2639">
        <v>2.0025798129635599</v>
      </c>
      <c r="H2639">
        <v>0.42386185243328001</v>
      </c>
      <c r="I2639">
        <v>2.1861627838772799</v>
      </c>
      <c r="J2639">
        <v>0.36959244971476901</v>
      </c>
      <c r="K2639">
        <v>1.4950999999999901</v>
      </c>
      <c r="L2639">
        <v>0.350833333333333</v>
      </c>
      <c r="M2639">
        <v>0.84939925166243901</v>
      </c>
      <c r="N2639">
        <v>8.4153128857282593E-3</v>
      </c>
      <c r="O2639">
        <v>0.11446129938235999</v>
      </c>
      <c r="P2639">
        <v>0.73477773892478404</v>
      </c>
      <c r="Q2639">
        <v>6.7718468438152005E-2</v>
      </c>
      <c r="R2639">
        <v>0.18084138498281399</v>
      </c>
      <c r="S2639">
        <v>0.77180451866302702</v>
      </c>
      <c r="T2639">
        <v>4.9707676796210298E-2</v>
      </c>
      <c r="U2639">
        <v>0.15422821504190401</v>
      </c>
      <c r="V2639">
        <v>0.65922505619989702</v>
      </c>
      <c r="W2639">
        <v>8.4182685028933099E-2</v>
      </c>
      <c r="X2639">
        <v>0.25220316049543601</v>
      </c>
      <c r="Y2639">
        <v>1.1200000000000001</v>
      </c>
      <c r="Z2639">
        <v>9</v>
      </c>
      <c r="AA2639">
        <v>21</v>
      </c>
      <c r="AB2639">
        <v>4</v>
      </c>
      <c r="AC2639">
        <v>1</v>
      </c>
      <c r="AD2639">
        <f t="shared" si="123"/>
        <v>1</v>
      </c>
      <c r="AE2639">
        <f t="shared" si="124"/>
        <v>0</v>
      </c>
      <c r="AF2639">
        <f t="shared" si="125"/>
        <v>0</v>
      </c>
    </row>
    <row r="2640" spans="1:32" x14ac:dyDescent="0.3">
      <c r="A2640" t="s">
        <v>123</v>
      </c>
      <c r="B2640" t="s">
        <v>128</v>
      </c>
      <c r="C2640" t="s">
        <v>126</v>
      </c>
      <c r="D2640">
        <v>3.2915360501567301</v>
      </c>
      <c r="E2640">
        <v>0.479846449136276</v>
      </c>
      <c r="F2640">
        <v>10</v>
      </c>
      <c r="G2640">
        <v>3.9507416962270199</v>
      </c>
      <c r="H2640">
        <v>0.54945054945054905</v>
      </c>
      <c r="I2640">
        <v>1.6720296674087001</v>
      </c>
      <c r="J2640">
        <v>0.962447689611165</v>
      </c>
      <c r="K2640">
        <v>1.67533333333333</v>
      </c>
      <c r="L2640">
        <v>0.52859999999999996</v>
      </c>
      <c r="M2640">
        <v>0.77993173808285099</v>
      </c>
      <c r="N2640">
        <v>2.7431442106791201E-2</v>
      </c>
      <c r="O2640">
        <v>7.6519559127271403E-2</v>
      </c>
      <c r="P2640">
        <v>0.72139505211822397</v>
      </c>
      <c r="Q2640">
        <v>1.9444709956352599E-2</v>
      </c>
      <c r="R2640">
        <v>5.1922233691291397E-2</v>
      </c>
      <c r="S2640">
        <v>0.53297049927629503</v>
      </c>
      <c r="T2640">
        <v>0.216252732297292</v>
      </c>
      <c r="U2640">
        <v>0.24288187047358001</v>
      </c>
      <c r="V2640">
        <v>0.64788630804229197</v>
      </c>
      <c r="W2640">
        <v>0.112616993269824</v>
      </c>
      <c r="X2640">
        <v>0.231998632337967</v>
      </c>
      <c r="Y2640">
        <v>1.1599999999999999</v>
      </c>
      <c r="Z2640">
        <v>8</v>
      </c>
      <c r="AA2640">
        <v>15</v>
      </c>
      <c r="AB2640">
        <v>1</v>
      </c>
      <c r="AC2640">
        <v>0</v>
      </c>
      <c r="AD2640">
        <f t="shared" si="123"/>
        <v>1</v>
      </c>
      <c r="AE2640">
        <f t="shared" si="124"/>
        <v>0</v>
      </c>
      <c r="AF2640">
        <f t="shared" si="125"/>
        <v>0</v>
      </c>
    </row>
    <row r="2641" spans="1:32" x14ac:dyDescent="0.3">
      <c r="A2641" t="s">
        <v>123</v>
      </c>
      <c r="B2641" t="s">
        <v>132</v>
      </c>
      <c r="C2641" t="s">
        <v>143</v>
      </c>
      <c r="D2641">
        <v>0.39184952978056398</v>
      </c>
      <c r="E2641">
        <v>0.959692898272552</v>
      </c>
      <c r="F2641">
        <v>10</v>
      </c>
      <c r="G2641">
        <v>1.8187681393099</v>
      </c>
      <c r="H2641">
        <v>0.76726844583987397</v>
      </c>
      <c r="I2641">
        <v>0.92833968333394801</v>
      </c>
      <c r="J2641">
        <v>0.85242107167135805</v>
      </c>
      <c r="K2641">
        <v>1.0550999999999899</v>
      </c>
      <c r="L2641">
        <v>0.52986666666666604</v>
      </c>
      <c r="M2641">
        <v>0.147356201074339</v>
      </c>
      <c r="N2641">
        <v>0.486438234842971</v>
      </c>
      <c r="O2641">
        <v>0.36572175308849503</v>
      </c>
      <c r="P2641">
        <v>0.61309258480011997</v>
      </c>
      <c r="Q2641">
        <v>0.15258671033403501</v>
      </c>
      <c r="R2641">
        <v>0.22330007379199701</v>
      </c>
      <c r="S2641">
        <v>0.35508889735733401</v>
      </c>
      <c r="T2641">
        <v>0.31357252831104498</v>
      </c>
      <c r="U2641">
        <v>0.33067660496934698</v>
      </c>
      <c r="V2641">
        <v>0.47952331357032502</v>
      </c>
      <c r="W2641">
        <v>0.18309242025262701</v>
      </c>
      <c r="X2641">
        <v>0.336582046871504</v>
      </c>
      <c r="Y2641">
        <v>2</v>
      </c>
      <c r="Z2641">
        <v>3.5</v>
      </c>
      <c r="AA2641">
        <v>3.75</v>
      </c>
      <c r="AB2641">
        <v>0</v>
      </c>
      <c r="AC2641">
        <v>1</v>
      </c>
      <c r="AD2641">
        <f t="shared" si="123"/>
        <v>0</v>
      </c>
      <c r="AE2641">
        <f t="shared" si="124"/>
        <v>1</v>
      </c>
      <c r="AF2641">
        <f t="shared" si="125"/>
        <v>0</v>
      </c>
    </row>
    <row r="2642" spans="1:32" x14ac:dyDescent="0.3">
      <c r="A2642" t="s">
        <v>123</v>
      </c>
      <c r="B2642" t="s">
        <v>127</v>
      </c>
      <c r="C2642" t="s">
        <v>139</v>
      </c>
      <c r="D2642">
        <v>0.125195618153364</v>
      </c>
      <c r="E2642">
        <v>3.99495586380832</v>
      </c>
      <c r="F2642">
        <v>11</v>
      </c>
      <c r="G2642">
        <v>0.64</v>
      </c>
      <c r="H2642">
        <v>2.9243105808722798</v>
      </c>
      <c r="I2642">
        <v>1.2652547142295201</v>
      </c>
      <c r="J2642">
        <v>2.3626955940983998</v>
      </c>
      <c r="K2642">
        <v>1.38756666666666</v>
      </c>
      <c r="L2642">
        <v>2.1187999999999998</v>
      </c>
      <c r="M2642">
        <v>2.7422227599414001E-3</v>
      </c>
      <c r="N2642">
        <v>0.75773650678064697</v>
      </c>
      <c r="O2642">
        <v>2.5439521257501901E-2</v>
      </c>
      <c r="P2642">
        <v>5.3864182760279801E-2</v>
      </c>
      <c r="Q2642">
        <v>0.75769092725902798</v>
      </c>
      <c r="R2642">
        <v>0.11191349813828801</v>
      </c>
      <c r="S2642">
        <v>0.190961515084353</v>
      </c>
      <c r="T2642">
        <v>0.58447405349787995</v>
      </c>
      <c r="U2642">
        <v>0.189205815529736</v>
      </c>
      <c r="V2642">
        <v>0.245602417274634</v>
      </c>
      <c r="W2642">
        <v>0.52156384152894597</v>
      </c>
      <c r="X2642">
        <v>0.20859013863308001</v>
      </c>
      <c r="Y2642">
        <v>11</v>
      </c>
      <c r="Z2642">
        <v>5.5</v>
      </c>
      <c r="AA2642">
        <v>1.28</v>
      </c>
      <c r="AB2642">
        <v>1</v>
      </c>
      <c r="AC2642">
        <v>5</v>
      </c>
      <c r="AD2642">
        <f t="shared" si="123"/>
        <v>0</v>
      </c>
      <c r="AE2642">
        <f t="shared" si="124"/>
        <v>1</v>
      </c>
      <c r="AF2642">
        <f t="shared" si="125"/>
        <v>0</v>
      </c>
    </row>
    <row r="2643" spans="1:32" x14ac:dyDescent="0.3">
      <c r="A2643" t="s">
        <v>123</v>
      </c>
      <c r="B2643" t="s">
        <v>126</v>
      </c>
      <c r="C2643" t="s">
        <v>138</v>
      </c>
      <c r="D2643">
        <v>0.60093896713615003</v>
      </c>
      <c r="E2643">
        <v>1.9066834804539701</v>
      </c>
      <c r="F2643">
        <v>11</v>
      </c>
      <c r="G2643">
        <v>0.69865793780687402</v>
      </c>
      <c r="H2643">
        <v>1.7696068844122801</v>
      </c>
      <c r="I2643">
        <v>1.2332218885524699</v>
      </c>
      <c r="J2643">
        <v>1.0777925942150299</v>
      </c>
      <c r="K2643">
        <v>1.2491333333333301</v>
      </c>
      <c r="L2643">
        <v>1.4083666666666601</v>
      </c>
      <c r="M2643">
        <v>0.108572806500893</v>
      </c>
      <c r="N2643">
        <v>0.67276567180221203</v>
      </c>
      <c r="O2643">
        <v>0.20519628553668601</v>
      </c>
      <c r="P2643">
        <v>0.142442453333088</v>
      </c>
      <c r="Q2643">
        <v>0.62118317817827395</v>
      </c>
      <c r="R2643">
        <v>0.22667800747912101</v>
      </c>
      <c r="S2643">
        <v>0.39565886600258798</v>
      </c>
      <c r="T2643">
        <v>0.31996104514249901</v>
      </c>
      <c r="U2643">
        <v>0.281790222730739</v>
      </c>
      <c r="V2643">
        <v>0.33146186612468898</v>
      </c>
      <c r="W2643">
        <v>0.403820697786337</v>
      </c>
      <c r="X2643">
        <v>0.25959707421148398</v>
      </c>
      <c r="Y2643">
        <v>5.5</v>
      </c>
      <c r="Z2643">
        <v>3.75</v>
      </c>
      <c r="AA2643">
        <v>1.64</v>
      </c>
      <c r="AB2643">
        <v>2</v>
      </c>
      <c r="AC2643">
        <v>1</v>
      </c>
      <c r="AD2643">
        <f t="shared" si="123"/>
        <v>1</v>
      </c>
      <c r="AE2643">
        <f t="shared" si="124"/>
        <v>0</v>
      </c>
      <c r="AF2643">
        <f t="shared" si="125"/>
        <v>0</v>
      </c>
    </row>
    <row r="2644" spans="1:32" x14ac:dyDescent="0.3">
      <c r="A2644" t="s">
        <v>123</v>
      </c>
      <c r="B2644" t="s">
        <v>135</v>
      </c>
      <c r="C2644" t="s">
        <v>130</v>
      </c>
      <c r="D2644">
        <v>0.15023474178403701</v>
      </c>
      <c r="E2644">
        <v>2.6633039092055402</v>
      </c>
      <c r="F2644">
        <v>11</v>
      </c>
      <c r="G2644">
        <v>0.60307692307692295</v>
      </c>
      <c r="H2644">
        <v>1.7874437707803601</v>
      </c>
      <c r="I2644">
        <v>1.1942935894853599</v>
      </c>
      <c r="J2644">
        <v>2.0495115347887101</v>
      </c>
      <c r="K2644">
        <v>0.84860000000000002</v>
      </c>
      <c r="L2644">
        <v>1.7247333333333299</v>
      </c>
      <c r="M2644">
        <v>1.1751203628483701E-2</v>
      </c>
      <c r="N2644">
        <v>0.84791286702581703</v>
      </c>
      <c r="O2644">
        <v>8.6507104033573701E-2</v>
      </c>
      <c r="P2644">
        <v>0.119378839547865</v>
      </c>
      <c r="Q2644">
        <v>0.65020716372672205</v>
      </c>
      <c r="R2644">
        <v>0.22031958654013201</v>
      </c>
      <c r="S2644">
        <v>0.216048537638003</v>
      </c>
      <c r="T2644">
        <v>0.55258181710076903</v>
      </c>
      <c r="U2644">
        <v>0.21151419576442301</v>
      </c>
      <c r="V2644">
        <v>0.18216558332618699</v>
      </c>
      <c r="W2644">
        <v>0.57297343569471504</v>
      </c>
      <c r="X2644">
        <v>0.23606408140933099</v>
      </c>
      <c r="Y2644">
        <v>7.5</v>
      </c>
      <c r="Z2644">
        <v>5</v>
      </c>
      <c r="AA2644">
        <v>1.39</v>
      </c>
      <c r="AB2644">
        <v>1</v>
      </c>
      <c r="AC2644">
        <v>2</v>
      </c>
      <c r="AD2644">
        <f t="shared" si="123"/>
        <v>0</v>
      </c>
      <c r="AE2644">
        <f t="shared" si="124"/>
        <v>1</v>
      </c>
      <c r="AF2644">
        <f t="shared" si="125"/>
        <v>0</v>
      </c>
    </row>
    <row r="2645" spans="1:32" x14ac:dyDescent="0.3">
      <c r="A2645" t="s">
        <v>123</v>
      </c>
      <c r="B2645" t="s">
        <v>141</v>
      </c>
      <c r="C2645" t="s">
        <v>137</v>
      </c>
      <c r="D2645">
        <v>1.3145539906103201</v>
      </c>
      <c r="E2645">
        <v>2.2698612862547201</v>
      </c>
      <c r="F2645">
        <v>11</v>
      </c>
      <c r="G2645">
        <v>1.21898527004909</v>
      </c>
      <c r="H2645">
        <v>0.83903774691961597</v>
      </c>
      <c r="I2645">
        <v>1.19005020935756</v>
      </c>
      <c r="J2645">
        <v>1.2060494165771001</v>
      </c>
      <c r="K2645">
        <v>1.5767</v>
      </c>
      <c r="L2645">
        <v>1.256</v>
      </c>
      <c r="M2645">
        <v>0.21131581376274799</v>
      </c>
      <c r="N2645">
        <v>0.56091869861560595</v>
      </c>
      <c r="O2645">
        <v>0.19709291549101199</v>
      </c>
      <c r="P2645">
        <v>0.44814753250661399</v>
      </c>
      <c r="Q2645">
        <v>0.25422699294752099</v>
      </c>
      <c r="R2645">
        <v>0.29576605568792502</v>
      </c>
      <c r="S2645">
        <v>0.35624087315902198</v>
      </c>
      <c r="T2645">
        <v>0.36390816046701002</v>
      </c>
      <c r="U2645">
        <v>0.27687575434720202</v>
      </c>
      <c r="V2645">
        <v>0.44266906037661902</v>
      </c>
      <c r="W2645">
        <v>0.30232155270873501</v>
      </c>
      <c r="X2645">
        <v>0.247498489941511</v>
      </c>
      <c r="Y2645">
        <v>4.2</v>
      </c>
      <c r="Z2645">
        <v>3.5</v>
      </c>
      <c r="AA2645">
        <v>1.9</v>
      </c>
      <c r="AB2645">
        <v>0</v>
      </c>
      <c r="AC2645">
        <v>2</v>
      </c>
      <c r="AD2645">
        <f t="shared" si="123"/>
        <v>0</v>
      </c>
      <c r="AE2645">
        <f t="shared" si="124"/>
        <v>1</v>
      </c>
      <c r="AF2645">
        <f t="shared" si="125"/>
        <v>0</v>
      </c>
    </row>
    <row r="2646" spans="1:32" x14ac:dyDescent="0.3">
      <c r="A2646" t="s">
        <v>123</v>
      </c>
      <c r="B2646" t="s">
        <v>140</v>
      </c>
      <c r="C2646" t="s">
        <v>132</v>
      </c>
      <c r="D2646">
        <v>4.1314553990610303</v>
      </c>
      <c r="E2646">
        <v>0.151324085750315</v>
      </c>
      <c r="F2646">
        <v>11</v>
      </c>
      <c r="G2646">
        <v>2.9381342062193099</v>
      </c>
      <c r="H2646">
        <v>0.65401916682965</v>
      </c>
      <c r="I2646">
        <v>2.3183622069068801</v>
      </c>
      <c r="J2646">
        <v>0.11325696323204899</v>
      </c>
      <c r="K2646">
        <v>2.0215333333333301</v>
      </c>
      <c r="L2646">
        <v>0.453633333333333</v>
      </c>
      <c r="M2646">
        <v>0.73736431744436803</v>
      </c>
      <c r="N2646">
        <v>3.0169067646070601E-3</v>
      </c>
      <c r="O2646">
        <v>2.3880833253868299E-2</v>
      </c>
      <c r="P2646">
        <v>0.75527011057496796</v>
      </c>
      <c r="Q2646">
        <v>5.4852981362391397E-2</v>
      </c>
      <c r="R2646">
        <v>0.112009746261635</v>
      </c>
      <c r="S2646">
        <v>0.84453537358396202</v>
      </c>
      <c r="T2646">
        <v>1.1958079244644501E-2</v>
      </c>
      <c r="U2646">
        <v>0.11253275663614599</v>
      </c>
      <c r="V2646">
        <v>0.72970357911362005</v>
      </c>
      <c r="W2646">
        <v>7.2017444081107301E-2</v>
      </c>
      <c r="X2646">
        <v>0.18091755799704101</v>
      </c>
      <c r="Y2646">
        <v>1.1399999999999999</v>
      </c>
      <c r="Z2646">
        <v>9</v>
      </c>
      <c r="AA2646">
        <v>15</v>
      </c>
      <c r="AB2646">
        <v>3</v>
      </c>
      <c r="AC2646">
        <v>1</v>
      </c>
      <c r="AD2646">
        <f t="shared" si="123"/>
        <v>1</v>
      </c>
      <c r="AE2646">
        <f t="shared" si="124"/>
        <v>0</v>
      </c>
      <c r="AF2646">
        <f t="shared" si="125"/>
        <v>0</v>
      </c>
    </row>
    <row r="2647" spans="1:32" x14ac:dyDescent="0.3">
      <c r="A2647" t="s">
        <v>123</v>
      </c>
      <c r="B2647" t="s">
        <v>128</v>
      </c>
      <c r="C2647" t="s">
        <v>129</v>
      </c>
      <c r="D2647">
        <v>0.60093896713615003</v>
      </c>
      <c r="E2647">
        <v>0.60529634300126101</v>
      </c>
      <c r="F2647">
        <v>11</v>
      </c>
      <c r="G2647">
        <v>2.14468085106382</v>
      </c>
      <c r="H2647">
        <v>0.92000782319577501</v>
      </c>
      <c r="I2647">
        <v>1.6053155880980801</v>
      </c>
      <c r="J2647">
        <v>0.92914702770430002</v>
      </c>
      <c r="K2647">
        <v>1.1940333333333299</v>
      </c>
      <c r="L2647">
        <v>0.57883333333333298</v>
      </c>
      <c r="M2647">
        <v>0.28932491326542797</v>
      </c>
      <c r="N2647">
        <v>0.29208556521514201</v>
      </c>
      <c r="O2647">
        <v>0.41850955541560803</v>
      </c>
      <c r="P2647">
        <v>0.63185903054644699</v>
      </c>
      <c r="Q2647">
        <v>0.149938511008046</v>
      </c>
      <c r="R2647">
        <v>0.195456525131223</v>
      </c>
      <c r="S2647">
        <v>0.52606156311160801</v>
      </c>
      <c r="T2647">
        <v>0.21766664226332699</v>
      </c>
      <c r="U2647">
        <v>0.24973388417255399</v>
      </c>
      <c r="V2647">
        <v>0.50982773052791297</v>
      </c>
      <c r="W2647">
        <v>0.179533859163205</v>
      </c>
      <c r="X2647">
        <v>0.30914325569111301</v>
      </c>
      <c r="Y2647">
        <v>1.28</v>
      </c>
      <c r="Z2647">
        <v>5.75</v>
      </c>
      <c r="AA2647">
        <v>10</v>
      </c>
      <c r="AB2647">
        <v>1</v>
      </c>
      <c r="AC2647">
        <v>0</v>
      </c>
      <c r="AD2647">
        <f t="shared" si="123"/>
        <v>1</v>
      </c>
      <c r="AE2647">
        <f t="shared" si="124"/>
        <v>0</v>
      </c>
      <c r="AF2647">
        <f t="shared" si="125"/>
        <v>0</v>
      </c>
    </row>
    <row r="2648" spans="1:32" x14ac:dyDescent="0.3">
      <c r="A2648" t="s">
        <v>123</v>
      </c>
      <c r="B2648" t="s">
        <v>136</v>
      </c>
      <c r="C2648" t="s">
        <v>134</v>
      </c>
      <c r="D2648">
        <v>1.62754303599374</v>
      </c>
      <c r="E2648">
        <v>0.45397225725094498</v>
      </c>
      <c r="F2648">
        <v>11</v>
      </c>
      <c r="G2648">
        <v>1.50834697217675</v>
      </c>
      <c r="H2648">
        <v>1.0264032857422201</v>
      </c>
      <c r="I2648">
        <v>1.9554983467263101</v>
      </c>
      <c r="J2648">
        <v>1.69063817154726</v>
      </c>
      <c r="K2648">
        <v>1.4704999999999899</v>
      </c>
      <c r="L2648">
        <v>1.3740666666666601</v>
      </c>
      <c r="M2648">
        <v>0.65883453895248301</v>
      </c>
      <c r="N2648">
        <v>9.9221011337541395E-2</v>
      </c>
      <c r="O2648">
        <v>0.235395669549084</v>
      </c>
      <c r="P2648">
        <v>0.47918623224801199</v>
      </c>
      <c r="Q2648">
        <v>0.25702151220409297</v>
      </c>
      <c r="R2648">
        <v>0.25854086546685401</v>
      </c>
      <c r="S2648">
        <v>0.43025131985850501</v>
      </c>
      <c r="T2648">
        <v>0.33109267004857601</v>
      </c>
      <c r="U2648">
        <v>0.21596353269830201</v>
      </c>
      <c r="V2648">
        <v>0.392568805995403</v>
      </c>
      <c r="W2648">
        <v>0.35028323136233902</v>
      </c>
      <c r="X2648">
        <v>0.25018227515839397</v>
      </c>
      <c r="Y2648">
        <v>1.83</v>
      </c>
      <c r="Z2648">
        <v>3.6</v>
      </c>
      <c r="AA2648">
        <v>4.5</v>
      </c>
      <c r="AB2648">
        <v>4</v>
      </c>
      <c r="AC2648">
        <v>1</v>
      </c>
      <c r="AD2648">
        <f t="shared" si="123"/>
        <v>1</v>
      </c>
      <c r="AE2648">
        <f t="shared" si="124"/>
        <v>0</v>
      </c>
      <c r="AF2648">
        <f t="shared" si="125"/>
        <v>0</v>
      </c>
    </row>
    <row r="2649" spans="1:32" x14ac:dyDescent="0.3">
      <c r="A2649" t="s">
        <v>123</v>
      </c>
      <c r="B2649" t="s">
        <v>142</v>
      </c>
      <c r="C2649" t="s">
        <v>133</v>
      </c>
      <c r="D2649">
        <v>0.60093896713615003</v>
      </c>
      <c r="E2649">
        <v>0.81715006305170201</v>
      </c>
      <c r="F2649">
        <v>11</v>
      </c>
      <c r="G2649">
        <v>0.78271685761047405</v>
      </c>
      <c r="H2649">
        <v>1.1578329747701901</v>
      </c>
      <c r="I2649">
        <v>0.97252762693588102</v>
      </c>
      <c r="J2649">
        <v>1.0548171181393999</v>
      </c>
      <c r="K2649">
        <v>0.74509999999999899</v>
      </c>
      <c r="L2649">
        <v>1.1299333333333299</v>
      </c>
      <c r="M2649">
        <v>0.24714343322146101</v>
      </c>
      <c r="N2649">
        <v>0.37609124835390201</v>
      </c>
      <c r="O2649">
        <v>0.37651978239559297</v>
      </c>
      <c r="P2649">
        <v>0.24786114612613699</v>
      </c>
      <c r="Q2649">
        <v>0.44430167220837402</v>
      </c>
      <c r="R2649">
        <v>0.30641936596338099</v>
      </c>
      <c r="S2649">
        <v>0.32524784163271903</v>
      </c>
      <c r="T2649">
        <v>0.36782762233976102</v>
      </c>
      <c r="U2649">
        <v>0.305628860956288</v>
      </c>
      <c r="V2649">
        <v>0.241023946737148</v>
      </c>
      <c r="W2649">
        <v>0.44542956568162301</v>
      </c>
      <c r="X2649">
        <v>0.31231173769864001</v>
      </c>
      <c r="Y2649">
        <v>3.1</v>
      </c>
      <c r="Z2649">
        <v>3.1</v>
      </c>
      <c r="AA2649">
        <v>2.5</v>
      </c>
      <c r="AB2649">
        <v>1</v>
      </c>
      <c r="AC2649">
        <v>0</v>
      </c>
      <c r="AD2649">
        <f t="shared" si="123"/>
        <v>1</v>
      </c>
      <c r="AE2649">
        <f t="shared" si="124"/>
        <v>0</v>
      </c>
      <c r="AF2649">
        <f t="shared" si="125"/>
        <v>0</v>
      </c>
    </row>
    <row r="2650" spans="1:32" x14ac:dyDescent="0.3">
      <c r="A2650" t="s">
        <v>123</v>
      </c>
      <c r="B2650" t="s">
        <v>144</v>
      </c>
      <c r="C2650" t="s">
        <v>131</v>
      </c>
      <c r="D2650">
        <v>2.41001564945226</v>
      </c>
      <c r="E2650">
        <v>0.56746532156368201</v>
      </c>
      <c r="F2650">
        <v>11</v>
      </c>
      <c r="G2650">
        <v>1.6641571194762601</v>
      </c>
      <c r="H2650">
        <v>1.04283199687072</v>
      </c>
      <c r="I2650">
        <v>1.27810714877771</v>
      </c>
      <c r="J2650">
        <v>1.1593340709264099</v>
      </c>
      <c r="K2650">
        <v>1.4207333333333301</v>
      </c>
      <c r="L2650">
        <v>1.0109333333333299</v>
      </c>
      <c r="M2650">
        <v>0.74658027457493004</v>
      </c>
      <c r="N2650">
        <v>6.8799103607420101E-2</v>
      </c>
      <c r="O2650">
        <v>0.148314384345969</v>
      </c>
      <c r="P2650">
        <v>0.51168674723127505</v>
      </c>
      <c r="Q2650">
        <v>0.23671193456169101</v>
      </c>
      <c r="R2650">
        <v>0.24361818520237899</v>
      </c>
      <c r="S2650">
        <v>0.38979778757900901</v>
      </c>
      <c r="T2650">
        <v>0.33338846846489201</v>
      </c>
      <c r="U2650">
        <v>0.27350252140769898</v>
      </c>
      <c r="V2650">
        <v>0.46098689818612198</v>
      </c>
      <c r="W2650">
        <v>0.26757992521340002</v>
      </c>
      <c r="X2650">
        <v>0.26737042096608798</v>
      </c>
      <c r="Y2650">
        <v>1.6</v>
      </c>
      <c r="Z2650">
        <v>4.33</v>
      </c>
      <c r="AA2650">
        <v>5.25</v>
      </c>
      <c r="AB2650">
        <v>2</v>
      </c>
      <c r="AC2650">
        <v>1</v>
      </c>
      <c r="AD2650">
        <f t="shared" si="123"/>
        <v>1</v>
      </c>
      <c r="AE2650">
        <f t="shared" si="124"/>
        <v>0</v>
      </c>
      <c r="AF2650">
        <f t="shared" si="125"/>
        <v>0</v>
      </c>
    </row>
    <row r="2651" spans="1:32" x14ac:dyDescent="0.3">
      <c r="A2651" t="s">
        <v>123</v>
      </c>
      <c r="B2651" t="s">
        <v>143</v>
      </c>
      <c r="C2651" t="s">
        <v>125</v>
      </c>
      <c r="D2651">
        <v>2.5039123630672901</v>
      </c>
      <c r="E2651">
        <v>1.6645649432534599</v>
      </c>
      <c r="F2651">
        <v>11</v>
      </c>
      <c r="G2651">
        <v>1.2481178396071999</v>
      </c>
      <c r="H2651">
        <v>1.5075298259338901</v>
      </c>
      <c r="I2651">
        <v>1.4855504714405701</v>
      </c>
      <c r="J2651">
        <v>0.24587099023858</v>
      </c>
      <c r="K2651">
        <v>1.3171666666666599</v>
      </c>
      <c r="L2651">
        <v>0.73146666666666604</v>
      </c>
      <c r="M2651">
        <v>0.51936383972075095</v>
      </c>
      <c r="N2651">
        <v>0.243628290024482</v>
      </c>
      <c r="O2651">
        <v>0.187772417900508</v>
      </c>
      <c r="P2651">
        <v>0.31275561288862402</v>
      </c>
      <c r="Q2651">
        <v>0.42817704906604398</v>
      </c>
      <c r="R2651">
        <v>0.25268801410356301</v>
      </c>
      <c r="S2651">
        <v>0.68938166956548397</v>
      </c>
      <c r="T2651">
        <v>5.8518637689265698E-2</v>
      </c>
      <c r="U2651">
        <v>0.24784407451318799</v>
      </c>
      <c r="V2651">
        <v>0.50378071198265995</v>
      </c>
      <c r="W2651">
        <v>0.20729593602479099</v>
      </c>
      <c r="X2651">
        <v>0.28643056061243799</v>
      </c>
      <c r="Y2651">
        <v>3.6</v>
      </c>
      <c r="Z2651">
        <v>3.39</v>
      </c>
      <c r="AA2651">
        <v>2.1</v>
      </c>
      <c r="AB2651">
        <v>2</v>
      </c>
      <c r="AC2651">
        <v>1</v>
      </c>
      <c r="AD2651">
        <f t="shared" si="123"/>
        <v>1</v>
      </c>
      <c r="AE2651">
        <f t="shared" si="124"/>
        <v>0</v>
      </c>
      <c r="AF2651">
        <f t="shared" si="125"/>
        <v>0</v>
      </c>
    </row>
    <row r="2652" spans="1:32" x14ac:dyDescent="0.3">
      <c r="A2652" t="s">
        <v>123</v>
      </c>
      <c r="B2652" t="s">
        <v>125</v>
      </c>
      <c r="C2652" t="s">
        <v>142</v>
      </c>
      <c r="D2652">
        <v>2.6666666666666599</v>
      </c>
      <c r="E2652">
        <v>0.25157232704402499</v>
      </c>
      <c r="F2652">
        <v>12</v>
      </c>
      <c r="G2652">
        <v>1.9911894273127699</v>
      </c>
      <c r="H2652">
        <v>0.58792650918635103</v>
      </c>
      <c r="I2652">
        <v>1.9924605566558999</v>
      </c>
      <c r="J2652">
        <v>0.77353920160991696</v>
      </c>
      <c r="K2652">
        <v>1.4146000000000001</v>
      </c>
      <c r="L2652">
        <v>1.5116999999999901</v>
      </c>
      <c r="M2652">
        <v>0.82808691664321499</v>
      </c>
      <c r="N2652">
        <v>2.0995796131071699E-2</v>
      </c>
      <c r="O2652">
        <v>9.6826026371382004E-2</v>
      </c>
      <c r="P2652">
        <v>0.69021375620123904</v>
      </c>
      <c r="Q2652">
        <v>9.9254878414822403E-2</v>
      </c>
      <c r="R2652">
        <v>0.19424944451125301</v>
      </c>
      <c r="S2652">
        <v>0.64319693413071999</v>
      </c>
      <c r="T2652">
        <v>0.13606650505663401</v>
      </c>
      <c r="U2652">
        <v>0.20429196315506701</v>
      </c>
      <c r="V2652">
        <v>0.351984170302649</v>
      </c>
      <c r="W2652">
        <v>0.39389427842126301</v>
      </c>
      <c r="X2652">
        <v>0.246148097520723</v>
      </c>
      <c r="Y2652">
        <v>1.3</v>
      </c>
      <c r="Z2652">
        <v>5.25</v>
      </c>
      <c r="AA2652">
        <v>10</v>
      </c>
      <c r="AB2652">
        <v>1</v>
      </c>
      <c r="AC2652">
        <v>1</v>
      </c>
      <c r="AD2652">
        <f t="shared" si="123"/>
        <v>0</v>
      </c>
      <c r="AE2652">
        <f t="shared" si="124"/>
        <v>0</v>
      </c>
      <c r="AF2652">
        <f t="shared" si="125"/>
        <v>1</v>
      </c>
    </row>
    <row r="2653" spans="1:32" x14ac:dyDescent="0.3">
      <c r="A2653" t="s">
        <v>123</v>
      </c>
      <c r="B2653" t="s">
        <v>129</v>
      </c>
      <c r="C2653" t="s">
        <v>126</v>
      </c>
      <c r="D2653">
        <v>1.6</v>
      </c>
      <c r="E2653">
        <v>0.48301886792452797</v>
      </c>
      <c r="F2653">
        <v>12</v>
      </c>
      <c r="G2653">
        <v>1.3321585903083699</v>
      </c>
      <c r="H2653">
        <v>0.589606299212598</v>
      </c>
      <c r="I2653">
        <v>0.87635847717271598</v>
      </c>
      <c r="J2653">
        <v>2.0122307885614998</v>
      </c>
      <c r="K2653">
        <v>1.11293333333333</v>
      </c>
      <c r="L2653">
        <v>1.3642333333333301</v>
      </c>
      <c r="M2653">
        <v>0.64442481406074203</v>
      </c>
      <c r="N2653">
        <v>0.108436388974749</v>
      </c>
      <c r="O2653">
        <v>0.24108689640544101</v>
      </c>
      <c r="P2653">
        <v>0.54681403078631097</v>
      </c>
      <c r="Q2653">
        <v>0.164697311956604</v>
      </c>
      <c r="R2653">
        <v>0.28593901683962197</v>
      </c>
      <c r="S2653">
        <v>0.15503745780438699</v>
      </c>
      <c r="T2653">
        <v>0.62111640617150998</v>
      </c>
      <c r="U2653">
        <v>0.20654346548820099</v>
      </c>
      <c r="V2653">
        <v>0.30457601318821598</v>
      </c>
      <c r="W2653">
        <v>0.42270153148426498</v>
      </c>
      <c r="X2653">
        <v>0.26887469230639499</v>
      </c>
      <c r="Y2653">
        <v>1.8</v>
      </c>
      <c r="Z2653">
        <v>3.5</v>
      </c>
      <c r="AA2653">
        <v>4.75</v>
      </c>
      <c r="AB2653">
        <v>2</v>
      </c>
      <c r="AC2653">
        <v>3</v>
      </c>
      <c r="AD2653">
        <f t="shared" si="123"/>
        <v>0</v>
      </c>
      <c r="AE2653">
        <f t="shared" si="124"/>
        <v>1</v>
      </c>
      <c r="AF2653">
        <f t="shared" si="125"/>
        <v>0</v>
      </c>
    </row>
    <row r="2654" spans="1:32" x14ac:dyDescent="0.3">
      <c r="A2654" t="s">
        <v>123</v>
      </c>
      <c r="B2654" t="s">
        <v>131</v>
      </c>
      <c r="C2654" t="s">
        <v>135</v>
      </c>
      <c r="D2654">
        <v>1.3538461538461499</v>
      </c>
      <c r="E2654">
        <v>0.84528301886792401</v>
      </c>
      <c r="F2654">
        <v>12</v>
      </c>
      <c r="G2654">
        <v>2.5281615987966002</v>
      </c>
      <c r="H2654">
        <v>1.65165354330708</v>
      </c>
      <c r="I2654">
        <v>0.96519906700928504</v>
      </c>
      <c r="J2654">
        <v>0.63368063580399003</v>
      </c>
      <c r="K2654">
        <v>1.05486666666666</v>
      </c>
      <c r="L2654">
        <v>0.53876666666666595</v>
      </c>
      <c r="M2654">
        <v>0.48422989336157402</v>
      </c>
      <c r="N2654">
        <v>0.23372081563636499</v>
      </c>
      <c r="O2654">
        <v>0.27908248470441999</v>
      </c>
      <c r="P2654">
        <v>0.52483709701409997</v>
      </c>
      <c r="Q2654">
        <v>0.23827559189564201</v>
      </c>
      <c r="R2654">
        <v>0.18626351980692901</v>
      </c>
      <c r="S2654">
        <v>0.42084317838214802</v>
      </c>
      <c r="T2654">
        <v>0.23262505275739101</v>
      </c>
      <c r="U2654">
        <v>0.34598470037248402</v>
      </c>
      <c r="V2654">
        <v>0.47693641558170702</v>
      </c>
      <c r="W2654">
        <v>0.18611747923951</v>
      </c>
      <c r="X2654">
        <v>0.33614287881504401</v>
      </c>
      <c r="Y2654">
        <v>1.9</v>
      </c>
      <c r="Z2654">
        <v>3.29</v>
      </c>
      <c r="AA2654">
        <v>4.5</v>
      </c>
      <c r="AB2654">
        <v>2</v>
      </c>
      <c r="AC2654">
        <v>1</v>
      </c>
      <c r="AD2654">
        <f t="shared" si="123"/>
        <v>1</v>
      </c>
      <c r="AE2654">
        <f t="shared" si="124"/>
        <v>0</v>
      </c>
      <c r="AF2654">
        <f t="shared" si="125"/>
        <v>0</v>
      </c>
    </row>
    <row r="2655" spans="1:32" x14ac:dyDescent="0.3">
      <c r="A2655" t="s">
        <v>123</v>
      </c>
      <c r="B2655" t="s">
        <v>134</v>
      </c>
      <c r="C2655" t="s">
        <v>140</v>
      </c>
      <c r="D2655">
        <v>0.984615384615384</v>
      </c>
      <c r="E2655">
        <v>4.2767295597484196</v>
      </c>
      <c r="F2655">
        <v>12</v>
      </c>
      <c r="G2655">
        <v>0.58665520575910601</v>
      </c>
      <c r="H2655">
        <v>1.9753280839895</v>
      </c>
      <c r="I2655">
        <v>1.88451372544853</v>
      </c>
      <c r="J2655">
        <v>1.9180892274783301</v>
      </c>
      <c r="K2655">
        <v>1.13899999999999</v>
      </c>
      <c r="L2655">
        <v>2.49359999999999</v>
      </c>
      <c r="M2655">
        <v>3.7518952940998503E-2</v>
      </c>
      <c r="N2655">
        <v>0.63849194817101196</v>
      </c>
      <c r="O2655">
        <v>6.4106162716288398E-2</v>
      </c>
      <c r="P2655">
        <v>0.100223556032057</v>
      </c>
      <c r="Q2655">
        <v>0.68800581123696702</v>
      </c>
      <c r="R2655">
        <v>0.19604723598978999</v>
      </c>
      <c r="S2655">
        <v>0.37436730808277302</v>
      </c>
      <c r="T2655">
        <v>0.38658590927907699</v>
      </c>
      <c r="U2655">
        <v>0.21268953396906801</v>
      </c>
      <c r="V2655">
        <v>0.15466284083738499</v>
      </c>
      <c r="W2655">
        <v>0.62757704184752505</v>
      </c>
      <c r="X2655">
        <v>0.17505874925758599</v>
      </c>
      <c r="Y2655">
        <v>7.5</v>
      </c>
      <c r="Z2655">
        <v>5</v>
      </c>
      <c r="AA2655">
        <v>1.39</v>
      </c>
      <c r="AB2655">
        <v>0</v>
      </c>
      <c r="AC2655">
        <v>0</v>
      </c>
      <c r="AD2655">
        <f t="shared" si="123"/>
        <v>0</v>
      </c>
      <c r="AE2655">
        <f t="shared" si="124"/>
        <v>0</v>
      </c>
      <c r="AF2655">
        <f t="shared" si="125"/>
        <v>1</v>
      </c>
    </row>
    <row r="2656" spans="1:32" x14ac:dyDescent="0.3">
      <c r="A2656" t="s">
        <v>123</v>
      </c>
      <c r="B2656" t="s">
        <v>138</v>
      </c>
      <c r="C2656" t="s">
        <v>128</v>
      </c>
      <c r="D2656">
        <v>0.22153846153846099</v>
      </c>
      <c r="E2656">
        <v>1.35849056603773</v>
      </c>
      <c r="F2656">
        <v>12</v>
      </c>
      <c r="G2656">
        <v>1.1913613409261801</v>
      </c>
      <c r="H2656">
        <v>1.7820472440944799</v>
      </c>
      <c r="I2656">
        <v>1.6986486925531701</v>
      </c>
      <c r="J2656">
        <v>2.5163055034036201</v>
      </c>
      <c r="K2656">
        <v>1.8373333333333299</v>
      </c>
      <c r="L2656">
        <v>2.5604</v>
      </c>
      <c r="M2656">
        <v>5.8855562473281199E-2</v>
      </c>
      <c r="N2656">
        <v>0.66559793803022604</v>
      </c>
      <c r="O2656">
        <v>0.272780032678552</v>
      </c>
      <c r="P2656">
        <v>0.253490490324559</v>
      </c>
      <c r="Q2656">
        <v>0.50231860338164303</v>
      </c>
      <c r="R2656">
        <v>0.232840084974546</v>
      </c>
      <c r="S2656">
        <v>0.24769534672059701</v>
      </c>
      <c r="T2656">
        <v>0.51409651330342898</v>
      </c>
      <c r="U2656">
        <v>0.187462397836371</v>
      </c>
      <c r="V2656">
        <v>0.26437713776459698</v>
      </c>
      <c r="W2656">
        <v>0.49229802315021298</v>
      </c>
      <c r="X2656">
        <v>0.186289945807985</v>
      </c>
      <c r="Y2656">
        <v>3</v>
      </c>
      <c r="Z2656">
        <v>3.5</v>
      </c>
      <c r="AA2656">
        <v>2.29</v>
      </c>
      <c r="AB2656">
        <v>2</v>
      </c>
      <c r="AC2656">
        <v>4</v>
      </c>
      <c r="AD2656">
        <f t="shared" si="123"/>
        <v>0</v>
      </c>
      <c r="AE2656">
        <f t="shared" si="124"/>
        <v>1</v>
      </c>
      <c r="AF2656">
        <f t="shared" si="125"/>
        <v>0</v>
      </c>
    </row>
    <row r="2657" spans="1:32" x14ac:dyDescent="0.3">
      <c r="A2657" t="s">
        <v>123</v>
      </c>
      <c r="B2657" t="s">
        <v>133</v>
      </c>
      <c r="C2657" t="s">
        <v>136</v>
      </c>
      <c r="D2657">
        <v>1.7230769230769201</v>
      </c>
      <c r="E2657">
        <v>2.1735849056603702</v>
      </c>
      <c r="F2657">
        <v>12</v>
      </c>
      <c r="G2657">
        <v>1.5518641882454001</v>
      </c>
      <c r="H2657">
        <v>1.56094488188976</v>
      </c>
      <c r="I2657">
        <v>1.6534817301162299</v>
      </c>
      <c r="J2657">
        <v>2.45602185554529</v>
      </c>
      <c r="K2657">
        <v>1.20003333333333</v>
      </c>
      <c r="L2657">
        <v>1.5312666666666599</v>
      </c>
      <c r="M2657">
        <v>0.30162144192352702</v>
      </c>
      <c r="N2657">
        <v>0.46118782077838799</v>
      </c>
      <c r="O2657">
        <v>0.20520888790328501</v>
      </c>
      <c r="P2657">
        <v>0.373848734451734</v>
      </c>
      <c r="Q2657">
        <v>0.37763125679296999</v>
      </c>
      <c r="R2657">
        <v>0.237935069676497</v>
      </c>
      <c r="S2657">
        <v>0.24814151972186199</v>
      </c>
      <c r="T2657">
        <v>0.51563623215325105</v>
      </c>
      <c r="U2657">
        <v>0.190311553570819</v>
      </c>
      <c r="V2657">
        <v>0.29669438709796903</v>
      </c>
      <c r="W2657">
        <v>0.444479849218542</v>
      </c>
      <c r="X2657">
        <v>0.25241890232729702</v>
      </c>
      <c r="Y2657">
        <v>3</v>
      </c>
      <c r="Z2657">
        <v>3.1</v>
      </c>
      <c r="AA2657">
        <v>2.54</v>
      </c>
      <c r="AB2657">
        <v>0</v>
      </c>
      <c r="AC2657">
        <v>2</v>
      </c>
      <c r="AD2657">
        <f t="shared" si="123"/>
        <v>0</v>
      </c>
      <c r="AE2657">
        <f t="shared" si="124"/>
        <v>1</v>
      </c>
      <c r="AF2657">
        <f t="shared" si="125"/>
        <v>0</v>
      </c>
    </row>
    <row r="2658" spans="1:32" x14ac:dyDescent="0.3">
      <c r="A2658" t="s">
        <v>123</v>
      </c>
      <c r="B2658" t="s">
        <v>130</v>
      </c>
      <c r="C2658" t="s">
        <v>144</v>
      </c>
      <c r="D2658">
        <v>2.95384615384615</v>
      </c>
      <c r="E2658">
        <v>0.70440251572326995</v>
      </c>
      <c r="F2658">
        <v>12</v>
      </c>
      <c r="G2658">
        <v>1.9984957558826599</v>
      </c>
      <c r="H2658">
        <v>0.558530183727034</v>
      </c>
      <c r="I2658">
        <v>2.1804320476461601</v>
      </c>
      <c r="J2658">
        <v>1.36341199845715</v>
      </c>
      <c r="K2658">
        <v>2.3373666666666599</v>
      </c>
      <c r="L2658">
        <v>1.0880333333333301</v>
      </c>
      <c r="M2658">
        <v>0.74605176960853803</v>
      </c>
      <c r="N2658">
        <v>5.9854478625547602E-2</v>
      </c>
      <c r="O2658">
        <v>0.114671481972433</v>
      </c>
      <c r="P2658">
        <v>0.69896827693116304</v>
      </c>
      <c r="Q2658">
        <v>9.3050709379171703E-2</v>
      </c>
      <c r="R2658">
        <v>0.191445875671195</v>
      </c>
      <c r="S2658">
        <v>0.53676323034671602</v>
      </c>
      <c r="T2658">
        <v>0.232341271066559</v>
      </c>
      <c r="U2658">
        <v>0.20415747202555301</v>
      </c>
      <c r="V2658">
        <v>0.62018862990105506</v>
      </c>
      <c r="W2658">
        <v>0.16153986102857201</v>
      </c>
      <c r="X2658">
        <v>0.18535595428091101</v>
      </c>
      <c r="Y2658">
        <v>1.5</v>
      </c>
      <c r="Z2658">
        <v>4.33</v>
      </c>
      <c r="AA2658">
        <v>6.5</v>
      </c>
      <c r="AB2658">
        <v>1</v>
      </c>
      <c r="AC2658">
        <v>1</v>
      </c>
      <c r="AD2658">
        <f t="shared" si="123"/>
        <v>0</v>
      </c>
      <c r="AE2658">
        <f t="shared" si="124"/>
        <v>0</v>
      </c>
      <c r="AF2658">
        <f t="shared" si="125"/>
        <v>1</v>
      </c>
    </row>
    <row r="2659" spans="1:32" x14ac:dyDescent="0.3">
      <c r="A2659" t="s">
        <v>123</v>
      </c>
      <c r="B2659" t="s">
        <v>137</v>
      </c>
      <c r="C2659" t="s">
        <v>127</v>
      </c>
      <c r="D2659">
        <v>4.2666666666666604</v>
      </c>
      <c r="E2659">
        <v>0.15094339622641501</v>
      </c>
      <c r="F2659">
        <v>12</v>
      </c>
      <c r="G2659">
        <v>2.5896636939937601</v>
      </c>
      <c r="H2659">
        <v>0.77900262467191606</v>
      </c>
      <c r="I2659">
        <v>2.23722516036803</v>
      </c>
      <c r="J2659">
        <v>0.64266297512881498</v>
      </c>
      <c r="K2659">
        <v>2.1961666666666599</v>
      </c>
      <c r="L2659">
        <v>0.62993333333333301</v>
      </c>
      <c r="M2659">
        <v>0.71836066666943299</v>
      </c>
      <c r="N2659">
        <v>2.6513886944744699E-3</v>
      </c>
      <c r="O2659">
        <v>2.1175965514586399E-2</v>
      </c>
      <c r="P2659">
        <v>0.71437279418283095</v>
      </c>
      <c r="Q2659">
        <v>8.9330984787635598E-2</v>
      </c>
      <c r="R2659">
        <v>0.14786333028801801</v>
      </c>
      <c r="S2659">
        <v>0.71092773169060397</v>
      </c>
      <c r="T2659">
        <v>9.1344744633872904E-2</v>
      </c>
      <c r="U2659">
        <v>0.170949077354727</v>
      </c>
      <c r="V2659">
        <v>0.70891457705689098</v>
      </c>
      <c r="W2659">
        <v>9.2003581944496204E-2</v>
      </c>
      <c r="X2659">
        <v>0.17430458100815999</v>
      </c>
      <c r="Y2659">
        <v>1.06</v>
      </c>
      <c r="Z2659">
        <v>13</v>
      </c>
      <c r="AA2659">
        <v>34</v>
      </c>
      <c r="AB2659">
        <v>2</v>
      </c>
      <c r="AC2659">
        <v>1</v>
      </c>
      <c r="AD2659">
        <f t="shared" si="123"/>
        <v>1</v>
      </c>
      <c r="AE2659">
        <f t="shared" si="124"/>
        <v>0</v>
      </c>
      <c r="AF2659">
        <f t="shared" si="125"/>
        <v>0</v>
      </c>
    </row>
    <row r="2660" spans="1:32" x14ac:dyDescent="0.3">
      <c r="A2660" t="s">
        <v>123</v>
      </c>
      <c r="B2660" t="s">
        <v>139</v>
      </c>
      <c r="C2660" t="s">
        <v>143</v>
      </c>
      <c r="D2660">
        <v>3.4461538461538401</v>
      </c>
      <c r="E2660">
        <v>1.08679245283018</v>
      </c>
      <c r="F2660">
        <v>12</v>
      </c>
      <c r="G2660">
        <v>2.3208337810250299</v>
      </c>
      <c r="H2660">
        <v>0.99212598425196796</v>
      </c>
      <c r="I2660">
        <v>2.7883082360370102</v>
      </c>
      <c r="J2660">
        <v>1.31279874147113</v>
      </c>
      <c r="K2660">
        <v>2.7932999999999999</v>
      </c>
      <c r="L2660">
        <v>1.1687666666666601</v>
      </c>
      <c r="M2660">
        <v>0.67758294024755295</v>
      </c>
      <c r="N2660">
        <v>7.7669605219702301E-2</v>
      </c>
      <c r="O2660">
        <v>0.10860787899652299</v>
      </c>
      <c r="P2660">
        <v>0.63967397005806304</v>
      </c>
      <c r="Q2660">
        <v>0.14587954774433101</v>
      </c>
      <c r="R2660">
        <v>0.18278403919345801</v>
      </c>
      <c r="S2660">
        <v>0.61839624420012895</v>
      </c>
      <c r="T2660">
        <v>0.15424345305737699</v>
      </c>
      <c r="U2660">
        <v>0.161074492067764</v>
      </c>
      <c r="V2660">
        <v>0.64777193717542103</v>
      </c>
      <c r="W2660">
        <v>0.13201958258992799</v>
      </c>
      <c r="X2660">
        <v>0.154451192319221</v>
      </c>
      <c r="Y2660">
        <v>1.5</v>
      </c>
      <c r="Z2660">
        <v>4.33</v>
      </c>
      <c r="AA2660">
        <v>6.5</v>
      </c>
      <c r="AB2660">
        <v>3</v>
      </c>
      <c r="AC2660">
        <v>0</v>
      </c>
      <c r="AD2660">
        <f t="shared" si="123"/>
        <v>1</v>
      </c>
      <c r="AE2660">
        <f t="shared" si="124"/>
        <v>0</v>
      </c>
      <c r="AF2660">
        <f t="shared" si="125"/>
        <v>0</v>
      </c>
    </row>
    <row r="2661" spans="1:32" x14ac:dyDescent="0.3">
      <c r="A2661" t="s">
        <v>123</v>
      </c>
      <c r="B2661" t="s">
        <v>132</v>
      </c>
      <c r="C2661" t="s">
        <v>141</v>
      </c>
      <c r="D2661">
        <v>0.246153846153846</v>
      </c>
      <c r="E2661">
        <v>1.5094339622641499</v>
      </c>
      <c r="F2661">
        <v>12</v>
      </c>
      <c r="G2661">
        <v>0.94690018265821396</v>
      </c>
      <c r="H2661">
        <v>1.2585826771653501</v>
      </c>
      <c r="I2661">
        <v>0.99243028011921297</v>
      </c>
      <c r="J2661">
        <v>2.8293581268140899</v>
      </c>
      <c r="K2661">
        <v>0.90816666666666601</v>
      </c>
      <c r="L2661">
        <v>2.5064666666666602</v>
      </c>
      <c r="M2661">
        <v>5.7359091643547702E-2</v>
      </c>
      <c r="N2661">
        <v>0.69482187122118</v>
      </c>
      <c r="O2661">
        <v>0.24322812758784099</v>
      </c>
      <c r="P2661">
        <v>0.27841885199774602</v>
      </c>
      <c r="Q2661">
        <v>0.432994499681983</v>
      </c>
      <c r="R2661">
        <v>0.28623821037559</v>
      </c>
      <c r="S2661">
        <v>0.103704567537224</v>
      </c>
      <c r="T2661">
        <v>0.68547780133513403</v>
      </c>
      <c r="U2661">
        <v>0.142584718664654</v>
      </c>
      <c r="V2661">
        <v>0.11521005527049499</v>
      </c>
      <c r="W2661">
        <v>0.67918801455381805</v>
      </c>
      <c r="X2661">
        <v>0.162802664794127</v>
      </c>
      <c r="Y2661">
        <v>3.75</v>
      </c>
      <c r="Z2661">
        <v>3.39</v>
      </c>
      <c r="AA2661">
        <v>2.04</v>
      </c>
      <c r="AB2661">
        <v>0</v>
      </c>
      <c r="AC2661">
        <v>2</v>
      </c>
      <c r="AD2661">
        <f t="shared" si="123"/>
        <v>0</v>
      </c>
      <c r="AE2661">
        <f t="shared" si="124"/>
        <v>1</v>
      </c>
      <c r="AF2661">
        <f t="shared" si="125"/>
        <v>0</v>
      </c>
    </row>
    <row r="2662" spans="1:32" x14ac:dyDescent="0.3">
      <c r="A2662" t="s">
        <v>123</v>
      </c>
      <c r="B2662" t="s">
        <v>127</v>
      </c>
      <c r="C2662" t="s">
        <v>132</v>
      </c>
      <c r="D2662">
        <v>0.49204197419290002</v>
      </c>
      <c r="E2662">
        <v>1.6545529752407899</v>
      </c>
      <c r="F2662">
        <v>13</v>
      </c>
      <c r="G2662">
        <v>1.1902219989323899</v>
      </c>
      <c r="H2662">
        <v>2.5688073394495401</v>
      </c>
      <c r="I2662">
        <v>1.34652221989249</v>
      </c>
      <c r="J2662">
        <v>1.5419710006281</v>
      </c>
      <c r="K2662">
        <v>1.12893333333333</v>
      </c>
      <c r="L2662">
        <v>1.5045999999999899</v>
      </c>
      <c r="M2662">
        <v>0.10591288620025099</v>
      </c>
      <c r="N2662">
        <v>0.65376837504444796</v>
      </c>
      <c r="O2662">
        <v>0.23324615935371201</v>
      </c>
      <c r="P2662">
        <v>0.15586675910084599</v>
      </c>
      <c r="Q2662">
        <v>0.6244813100987</v>
      </c>
      <c r="R2662">
        <v>0.17150295386039799</v>
      </c>
      <c r="S2662">
        <v>0.33021007139116898</v>
      </c>
      <c r="T2662">
        <v>0.415076787692502</v>
      </c>
      <c r="U2662">
        <v>0.24699880387381301</v>
      </c>
      <c r="V2662">
        <v>0.28363908146818101</v>
      </c>
      <c r="W2662">
        <v>0.45422294893225101</v>
      </c>
      <c r="X2662">
        <v>0.25651777960918798</v>
      </c>
      <c r="Y2662">
        <v>3.39</v>
      </c>
      <c r="Z2662">
        <v>3.6</v>
      </c>
      <c r="AA2662">
        <v>2.04</v>
      </c>
      <c r="AB2662">
        <v>1</v>
      </c>
      <c r="AC2662">
        <v>2</v>
      </c>
      <c r="AD2662">
        <f t="shared" si="123"/>
        <v>0</v>
      </c>
      <c r="AE2662">
        <f t="shared" si="124"/>
        <v>1</v>
      </c>
      <c r="AF2662">
        <f t="shared" si="125"/>
        <v>0</v>
      </c>
    </row>
    <row r="2663" spans="1:32" x14ac:dyDescent="0.3">
      <c r="A2663" t="s">
        <v>123</v>
      </c>
      <c r="B2663" t="s">
        <v>126</v>
      </c>
      <c r="C2663" t="s">
        <v>133</v>
      </c>
      <c r="D2663">
        <v>0.52718782949239296</v>
      </c>
      <c r="E2663">
        <v>0.49636589257223801</v>
      </c>
      <c r="F2663">
        <v>13</v>
      </c>
      <c r="G2663">
        <v>0.57276457227787003</v>
      </c>
      <c r="H2663">
        <v>1.0125161575081101</v>
      </c>
      <c r="I2663">
        <v>1.30094706692315</v>
      </c>
      <c r="J2663">
        <v>2.2275248835730901</v>
      </c>
      <c r="K2663">
        <v>1.5129999999999999</v>
      </c>
      <c r="L2663">
        <v>2.0916666666666601</v>
      </c>
      <c r="M2663">
        <v>0.28045062849186297</v>
      </c>
      <c r="N2663">
        <v>0.25984306992102801</v>
      </c>
      <c r="O2663">
        <v>0.45967368369489298</v>
      </c>
      <c r="P2663">
        <v>0.203960638099767</v>
      </c>
      <c r="Q2663">
        <v>0.45328423210992402</v>
      </c>
      <c r="R2663">
        <v>0.34209153124076302</v>
      </c>
      <c r="S2663">
        <v>0.21409165601395</v>
      </c>
      <c r="T2663">
        <v>0.55761541123888902</v>
      </c>
      <c r="U2663">
        <v>0.199870474535189</v>
      </c>
      <c r="V2663">
        <v>0.27433352373120601</v>
      </c>
      <c r="W2663">
        <v>0.49037348049498303</v>
      </c>
      <c r="X2663">
        <v>0.210640216719159</v>
      </c>
      <c r="Y2663">
        <v>3.1</v>
      </c>
      <c r="Z2663">
        <v>3.2</v>
      </c>
      <c r="AA2663">
        <v>2.4500000000000002</v>
      </c>
      <c r="AB2663">
        <v>0</v>
      </c>
      <c r="AC2663">
        <v>1</v>
      </c>
      <c r="AD2663">
        <f t="shared" si="123"/>
        <v>0</v>
      </c>
      <c r="AE2663">
        <f t="shared" si="124"/>
        <v>1</v>
      </c>
      <c r="AF2663">
        <f t="shared" si="125"/>
        <v>0</v>
      </c>
    </row>
    <row r="2664" spans="1:32" x14ac:dyDescent="0.3">
      <c r="A2664" t="s">
        <v>123</v>
      </c>
      <c r="B2664" t="s">
        <v>135</v>
      </c>
      <c r="C2664" t="s">
        <v>129</v>
      </c>
      <c r="D2664">
        <v>0.21087513179695699</v>
      </c>
      <c r="E2664">
        <v>1.07545943390651</v>
      </c>
      <c r="F2664">
        <v>13</v>
      </c>
      <c r="G2664">
        <v>0.87920369265550802</v>
      </c>
      <c r="H2664">
        <v>1.1987767584097799</v>
      </c>
      <c r="I2664">
        <v>1.1006791238223299</v>
      </c>
      <c r="J2664">
        <v>1.77026418609653</v>
      </c>
      <c r="K2664">
        <v>1.12673333333333</v>
      </c>
      <c r="L2664">
        <v>1.7312333333333301</v>
      </c>
      <c r="M2664">
        <v>7.2224052097905098E-2</v>
      </c>
      <c r="N2664">
        <v>0.58433079174194802</v>
      </c>
      <c r="O2664">
        <v>0.34258215211680099</v>
      </c>
      <c r="P2664">
        <v>0.26960130597319099</v>
      </c>
      <c r="Q2664">
        <v>0.43236565143518002</v>
      </c>
      <c r="R2664">
        <v>0.29623707929093002</v>
      </c>
      <c r="S2664">
        <v>0.234557792767637</v>
      </c>
      <c r="T2664">
        <v>0.520903989055715</v>
      </c>
      <c r="U2664">
        <v>0.23395233931590501</v>
      </c>
      <c r="V2664">
        <v>0.246395958555894</v>
      </c>
      <c r="W2664">
        <v>0.50652811517144103</v>
      </c>
      <c r="X2664">
        <v>0.23729712004690301</v>
      </c>
      <c r="Y2664">
        <v>2.87</v>
      </c>
      <c r="Z2664">
        <v>3.2</v>
      </c>
      <c r="AA2664">
        <v>2.6</v>
      </c>
      <c r="AB2664">
        <v>2</v>
      </c>
      <c r="AC2664">
        <v>3</v>
      </c>
      <c r="AD2664">
        <f t="shared" si="123"/>
        <v>0</v>
      </c>
      <c r="AE2664">
        <f t="shared" si="124"/>
        <v>1</v>
      </c>
      <c r="AF2664">
        <f t="shared" si="125"/>
        <v>0</v>
      </c>
    </row>
    <row r="2665" spans="1:32" x14ac:dyDescent="0.3">
      <c r="A2665" t="s">
        <v>123</v>
      </c>
      <c r="B2665" t="s">
        <v>130</v>
      </c>
      <c r="C2665" t="s">
        <v>125</v>
      </c>
      <c r="D2665">
        <v>2.7413767133604399</v>
      </c>
      <c r="E2665">
        <v>0.62045736571529797</v>
      </c>
      <c r="F2665">
        <v>13</v>
      </c>
      <c r="G2665">
        <v>1.45991773165447</v>
      </c>
      <c r="H2665">
        <v>1.08366594154922</v>
      </c>
      <c r="I2665">
        <v>1.97733091465108</v>
      </c>
      <c r="J2665">
        <v>0.40200432757369398</v>
      </c>
      <c r="K2665">
        <v>1.7586666666666599</v>
      </c>
      <c r="L2665">
        <v>0.86119999999999897</v>
      </c>
      <c r="M2665">
        <v>0.75631637317035905</v>
      </c>
      <c r="N2665">
        <v>5.9525204685947901E-2</v>
      </c>
      <c r="O2665">
        <v>0.12399918289252</v>
      </c>
      <c r="P2665">
        <v>0.45372350096865199</v>
      </c>
      <c r="Q2665">
        <v>0.27983229894568001</v>
      </c>
      <c r="R2665">
        <v>0.26163474126425201</v>
      </c>
      <c r="S2665">
        <v>0.73688015408978103</v>
      </c>
      <c r="T2665">
        <v>6.5139548350373097E-2</v>
      </c>
      <c r="U2665">
        <v>0.182216870889507</v>
      </c>
      <c r="V2665">
        <v>0.57693490962559202</v>
      </c>
      <c r="W2665">
        <v>0.18087345493971399</v>
      </c>
      <c r="X2665">
        <v>0.232580512678806</v>
      </c>
      <c r="Y2665">
        <v>1.75</v>
      </c>
      <c r="Z2665">
        <v>3.75</v>
      </c>
      <c r="AA2665">
        <v>4.75</v>
      </c>
      <c r="AB2665">
        <v>2</v>
      </c>
      <c r="AC2665">
        <v>0</v>
      </c>
      <c r="AD2665">
        <f t="shared" si="123"/>
        <v>1</v>
      </c>
      <c r="AE2665">
        <f t="shared" si="124"/>
        <v>0</v>
      </c>
      <c r="AF2665">
        <f t="shared" si="125"/>
        <v>0</v>
      </c>
    </row>
    <row r="2666" spans="1:32" x14ac:dyDescent="0.3">
      <c r="A2666" t="s">
        <v>123</v>
      </c>
      <c r="B2666" t="s">
        <v>140</v>
      </c>
      <c r="C2666" t="s">
        <v>141</v>
      </c>
      <c r="D2666">
        <v>3.1631269769543602</v>
      </c>
      <c r="E2666">
        <v>0.59563907108668601</v>
      </c>
      <c r="F2666">
        <v>13</v>
      </c>
      <c r="G2666">
        <v>1.9694162715483401</v>
      </c>
      <c r="H2666">
        <v>0.65994514328951104</v>
      </c>
      <c r="I2666">
        <v>2.3575941082601202</v>
      </c>
      <c r="J2666">
        <v>1.2623592684983</v>
      </c>
      <c r="K2666">
        <v>2.2184666666666599</v>
      </c>
      <c r="L2666">
        <v>1.4128999999999901</v>
      </c>
      <c r="M2666">
        <v>0.76524946255785298</v>
      </c>
      <c r="N2666">
        <v>4.0664902288638803E-2</v>
      </c>
      <c r="O2666">
        <v>9.2802998318235103E-2</v>
      </c>
      <c r="P2666">
        <v>0.66811983955912402</v>
      </c>
      <c r="Q2666">
        <v>0.115232207811986</v>
      </c>
      <c r="R2666">
        <v>0.20109856580201901</v>
      </c>
      <c r="S2666">
        <v>0.58442936244895805</v>
      </c>
      <c r="T2666">
        <v>0.19102695146653501</v>
      </c>
      <c r="U2666">
        <v>0.189499657306436</v>
      </c>
      <c r="V2666">
        <v>0.53205371277967095</v>
      </c>
      <c r="W2666">
        <v>0.23672000602367901</v>
      </c>
      <c r="X2666">
        <v>0.20216763288762901</v>
      </c>
      <c r="Y2666">
        <v>1.44</v>
      </c>
      <c r="Z2666">
        <v>4.59</v>
      </c>
      <c r="AA2666">
        <v>7</v>
      </c>
      <c r="AB2666">
        <v>2</v>
      </c>
      <c r="AC2666">
        <v>1</v>
      </c>
      <c r="AD2666">
        <f t="shared" si="123"/>
        <v>1</v>
      </c>
      <c r="AE2666">
        <f t="shared" si="124"/>
        <v>0</v>
      </c>
      <c r="AF2666">
        <f t="shared" si="125"/>
        <v>0</v>
      </c>
    </row>
    <row r="2667" spans="1:32" x14ac:dyDescent="0.3">
      <c r="A2667" t="s">
        <v>123</v>
      </c>
      <c r="B2667" t="s">
        <v>128</v>
      </c>
      <c r="C2667" t="s">
        <v>139</v>
      </c>
      <c r="D2667">
        <v>0.94893809308630805</v>
      </c>
      <c r="E2667">
        <v>1.75796253619334</v>
      </c>
      <c r="F2667">
        <v>13</v>
      </c>
      <c r="G2667">
        <v>1.60124972524884</v>
      </c>
      <c r="H2667">
        <v>2.01090828840757</v>
      </c>
      <c r="I2667">
        <v>1.5263334159401301</v>
      </c>
      <c r="J2667">
        <v>0.31850331545979199</v>
      </c>
      <c r="K2667">
        <v>1.0714999999999899</v>
      </c>
      <c r="L2667">
        <v>0.544333333333333</v>
      </c>
      <c r="M2667">
        <v>0.20126232585116899</v>
      </c>
      <c r="N2667">
        <v>0.55488141482325004</v>
      </c>
      <c r="O2667">
        <v>0.23408336449873901</v>
      </c>
      <c r="P2667">
        <v>0.30435140775227798</v>
      </c>
      <c r="Q2667">
        <v>0.45812868376103399</v>
      </c>
      <c r="R2667">
        <v>0.214599850629763</v>
      </c>
      <c r="S2667">
        <v>0.67637075316948703</v>
      </c>
      <c r="T2667">
        <v>7.40440647045396E-2</v>
      </c>
      <c r="U2667">
        <v>0.24474471375488399</v>
      </c>
      <c r="V2667">
        <v>0.48086748354362202</v>
      </c>
      <c r="W2667">
        <v>0.18559411161733899</v>
      </c>
      <c r="X2667">
        <v>0.33266888809307699</v>
      </c>
      <c r="Y2667">
        <v>2.1</v>
      </c>
      <c r="Z2667">
        <v>3.5</v>
      </c>
      <c r="AA2667">
        <v>3.39</v>
      </c>
      <c r="AB2667">
        <v>2</v>
      </c>
      <c r="AC2667">
        <v>1</v>
      </c>
      <c r="AD2667">
        <f t="shared" si="123"/>
        <v>1</v>
      </c>
      <c r="AE2667">
        <f t="shared" si="124"/>
        <v>0</v>
      </c>
      <c r="AF2667">
        <f t="shared" si="125"/>
        <v>0</v>
      </c>
    </row>
    <row r="2668" spans="1:32" x14ac:dyDescent="0.3">
      <c r="A2668" t="s">
        <v>123</v>
      </c>
      <c r="B2668" t="s">
        <v>136</v>
      </c>
      <c r="C2668" t="s">
        <v>137</v>
      </c>
      <c r="D2668">
        <v>2.5094140683837902</v>
      </c>
      <c r="E2668">
        <v>1.6876440347456101</v>
      </c>
      <c r="F2668">
        <v>13</v>
      </c>
      <c r="G2668">
        <v>1.4539831067290401</v>
      </c>
      <c r="H2668">
        <v>1.79790031211576</v>
      </c>
      <c r="I2668">
        <v>2.0402353318195598</v>
      </c>
      <c r="J2668">
        <v>1.4619794592212301</v>
      </c>
      <c r="K2668">
        <v>1.2423999999999999</v>
      </c>
      <c r="L2668">
        <v>1.5344</v>
      </c>
      <c r="M2668">
        <v>0.51544455694551505</v>
      </c>
      <c r="N2668">
        <v>0.246774698075199</v>
      </c>
      <c r="O2668">
        <v>0.187722276075935</v>
      </c>
      <c r="P2668">
        <v>0.30923296752817397</v>
      </c>
      <c r="Q2668">
        <v>0.44798475220022499</v>
      </c>
      <c r="R2668">
        <v>0.22865807054749199</v>
      </c>
      <c r="S2668">
        <v>0.49222273382231202</v>
      </c>
      <c r="T2668">
        <v>0.27197890083111997</v>
      </c>
      <c r="U2668">
        <v>0.21386715396711301</v>
      </c>
      <c r="V2668">
        <v>0.306521069534754</v>
      </c>
      <c r="W2668">
        <v>0.43580267347444601</v>
      </c>
      <c r="X2668">
        <v>0.25094025667400199</v>
      </c>
      <c r="Y2668">
        <v>7</v>
      </c>
      <c r="Z2668">
        <v>4</v>
      </c>
      <c r="AA2668">
        <v>1.53</v>
      </c>
      <c r="AB2668">
        <v>3</v>
      </c>
      <c r="AC2668">
        <v>2</v>
      </c>
      <c r="AD2668">
        <f t="shared" si="123"/>
        <v>1</v>
      </c>
      <c r="AE2668">
        <f t="shared" si="124"/>
        <v>0</v>
      </c>
      <c r="AF2668">
        <f t="shared" si="125"/>
        <v>0</v>
      </c>
    </row>
    <row r="2669" spans="1:32" x14ac:dyDescent="0.3">
      <c r="A2669" t="s">
        <v>123</v>
      </c>
      <c r="B2669" t="s">
        <v>142</v>
      </c>
      <c r="C2669" t="s">
        <v>138</v>
      </c>
      <c r="D2669">
        <v>0.98408394838580104</v>
      </c>
      <c r="E2669">
        <v>1.86137209714589</v>
      </c>
      <c r="F2669">
        <v>13</v>
      </c>
      <c r="G2669">
        <v>0.84531771700107805</v>
      </c>
      <c r="H2669">
        <v>1.8219994325167801</v>
      </c>
      <c r="I2669">
        <v>1.0530308630632901</v>
      </c>
      <c r="J2669">
        <v>1.59739489527291</v>
      </c>
      <c r="K2669">
        <v>0.81079999999999897</v>
      </c>
      <c r="L2669">
        <v>2.0593999999999899</v>
      </c>
      <c r="M2669">
        <v>0.19571773457399</v>
      </c>
      <c r="N2669">
        <v>0.56724980528077096</v>
      </c>
      <c r="O2669">
        <v>0.22442791588193101</v>
      </c>
      <c r="P2669">
        <v>0.169634627647203</v>
      </c>
      <c r="Q2669">
        <v>0.59382828194871795</v>
      </c>
      <c r="R2669">
        <v>0.22533092843602101</v>
      </c>
      <c r="S2669">
        <v>0.24944779542215101</v>
      </c>
      <c r="T2669">
        <v>0.49403454949741599</v>
      </c>
      <c r="U2669">
        <v>0.24975298633217799</v>
      </c>
      <c r="V2669">
        <v>0.137050279802825</v>
      </c>
      <c r="W2669">
        <v>0.64494945537680703</v>
      </c>
      <c r="X2669">
        <v>0.19900194971591401</v>
      </c>
      <c r="Y2669">
        <v>3.79</v>
      </c>
      <c r="Z2669">
        <v>3.6</v>
      </c>
      <c r="AA2669">
        <v>1.95</v>
      </c>
      <c r="AB2669">
        <v>1</v>
      </c>
      <c r="AC2669">
        <v>1</v>
      </c>
      <c r="AD2669">
        <f t="shared" si="123"/>
        <v>0</v>
      </c>
      <c r="AE2669">
        <f t="shared" si="124"/>
        <v>0</v>
      </c>
      <c r="AF2669">
        <f t="shared" si="125"/>
        <v>1</v>
      </c>
    </row>
    <row r="2670" spans="1:32" x14ac:dyDescent="0.3">
      <c r="A2670" t="s">
        <v>123</v>
      </c>
      <c r="B2670" t="s">
        <v>144</v>
      </c>
      <c r="C2670" t="s">
        <v>134</v>
      </c>
      <c r="D2670">
        <v>1.7080885675553501</v>
      </c>
      <c r="E2670">
        <v>0.89345860663002996</v>
      </c>
      <c r="F2670">
        <v>13</v>
      </c>
      <c r="G2670">
        <v>1.5975131095550501</v>
      </c>
      <c r="H2670">
        <v>0.95813865506478701</v>
      </c>
      <c r="I2670">
        <v>1.3139956064045499</v>
      </c>
      <c r="J2670">
        <v>1.5401357619673699</v>
      </c>
      <c r="K2670">
        <v>1.32856666666666</v>
      </c>
      <c r="L2670">
        <v>1.53</v>
      </c>
      <c r="M2670">
        <v>0.55805141521058499</v>
      </c>
      <c r="N2670">
        <v>0.19487045504658801</v>
      </c>
      <c r="O2670">
        <v>0.238574584151233</v>
      </c>
      <c r="P2670">
        <v>0.517065135043006</v>
      </c>
      <c r="Q2670">
        <v>0.22598703050965099</v>
      </c>
      <c r="R2670">
        <v>0.250477966994611</v>
      </c>
      <c r="S2670">
        <v>0.32279027060052201</v>
      </c>
      <c r="T2670">
        <v>0.42157958174323801</v>
      </c>
      <c r="U2670">
        <v>0.24824130456766799</v>
      </c>
      <c r="V2670">
        <v>0.328142121332825</v>
      </c>
      <c r="W2670">
        <v>0.416105180556469</v>
      </c>
      <c r="X2670">
        <v>0.24838878080037499</v>
      </c>
      <c r="Y2670">
        <v>1.83</v>
      </c>
      <c r="Z2670">
        <v>3.6</v>
      </c>
      <c r="AA2670">
        <v>4.5</v>
      </c>
      <c r="AB2670">
        <v>1</v>
      </c>
      <c r="AC2670">
        <v>1</v>
      </c>
      <c r="AD2670">
        <f t="shared" si="123"/>
        <v>0</v>
      </c>
      <c r="AE2670">
        <f t="shared" si="124"/>
        <v>0</v>
      </c>
      <c r="AF2670">
        <f t="shared" si="125"/>
        <v>1</v>
      </c>
    </row>
    <row r="2671" spans="1:32" x14ac:dyDescent="0.3">
      <c r="A2671" t="s">
        <v>123</v>
      </c>
      <c r="B2671" t="s">
        <v>143</v>
      </c>
      <c r="C2671" t="s">
        <v>131</v>
      </c>
      <c r="D2671">
        <v>2.7413767133604399</v>
      </c>
      <c r="E2671">
        <v>0.99273178514447702</v>
      </c>
      <c r="F2671">
        <v>13</v>
      </c>
      <c r="G2671">
        <v>2.1745637998346199</v>
      </c>
      <c r="H2671">
        <v>0.61439515747659101</v>
      </c>
      <c r="I2671">
        <v>1.51785034377826</v>
      </c>
      <c r="J2671">
        <v>1.1854328465286099</v>
      </c>
      <c r="K2671">
        <v>1.3376333333333299</v>
      </c>
      <c r="L2671">
        <v>1.4168999999999901</v>
      </c>
      <c r="M2671">
        <v>0.68016879708050704</v>
      </c>
      <c r="N2671">
        <v>0.110112163839707</v>
      </c>
      <c r="O2671">
        <v>0.149065865038464</v>
      </c>
      <c r="P2671">
        <v>0.70994171921326799</v>
      </c>
      <c r="Q2671">
        <v>9.0794992181548906E-2</v>
      </c>
      <c r="R2671">
        <v>0.17550124105323001</v>
      </c>
      <c r="S2671">
        <v>0.44456297756786001</v>
      </c>
      <c r="T2671">
        <v>0.29544443135962301</v>
      </c>
      <c r="U2671">
        <v>0.253874601750194</v>
      </c>
      <c r="V2671">
        <v>0.35185222209265099</v>
      </c>
      <c r="W2671">
        <v>0.38722799060110602</v>
      </c>
      <c r="X2671">
        <v>0.25497113659383902</v>
      </c>
      <c r="Y2671">
        <v>1.95</v>
      </c>
      <c r="Z2671">
        <v>3.6</v>
      </c>
      <c r="AA2671">
        <v>3.79</v>
      </c>
      <c r="AB2671">
        <v>0</v>
      </c>
      <c r="AC2671">
        <v>1</v>
      </c>
      <c r="AD2671">
        <f t="shared" si="123"/>
        <v>0</v>
      </c>
      <c r="AE2671">
        <f t="shared" si="124"/>
        <v>1</v>
      </c>
      <c r="AF2671">
        <f t="shared" si="125"/>
        <v>0</v>
      </c>
    </row>
    <row r="2672" spans="1:32" x14ac:dyDescent="0.3">
      <c r="A2672" t="s">
        <v>123</v>
      </c>
      <c r="B2672" t="s">
        <v>125</v>
      </c>
      <c r="C2672" t="s">
        <v>127</v>
      </c>
      <c r="D2672">
        <v>3.1722054380664599</v>
      </c>
      <c r="E2672">
        <v>0.31999999999999901</v>
      </c>
      <c r="F2672">
        <v>14</v>
      </c>
      <c r="G2672">
        <v>2.8306639713885802</v>
      </c>
      <c r="H2672">
        <v>0.74042073628850402</v>
      </c>
      <c r="I2672">
        <v>1.6995239946973999</v>
      </c>
      <c r="J2672">
        <v>0.58516545256416896</v>
      </c>
      <c r="K2672">
        <v>1.28436666666666</v>
      </c>
      <c r="L2672">
        <v>0.51803333333333301</v>
      </c>
      <c r="M2672">
        <v>0.80964557969265105</v>
      </c>
      <c r="N2672">
        <v>1.79787199900793E-2</v>
      </c>
      <c r="O2672">
        <v>7.0109749280895403E-2</v>
      </c>
      <c r="P2672">
        <v>0.73579027728624002</v>
      </c>
      <c r="Q2672">
        <v>7.0105950057895106E-2</v>
      </c>
      <c r="R2672">
        <v>0.12617335434486401</v>
      </c>
      <c r="S2672">
        <v>0.63730098410423996</v>
      </c>
      <c r="T2672">
        <v>0.12349090179885699</v>
      </c>
      <c r="U2672">
        <v>0.23118537614516901</v>
      </c>
      <c r="V2672">
        <v>0.55385862527440699</v>
      </c>
      <c r="W2672">
        <v>0.14974602954036201</v>
      </c>
      <c r="X2672">
        <v>0.29427644425039001</v>
      </c>
      <c r="Y2672">
        <v>1.22</v>
      </c>
      <c r="Z2672">
        <v>6</v>
      </c>
      <c r="AA2672">
        <v>12</v>
      </c>
      <c r="AB2672">
        <v>1</v>
      </c>
      <c r="AC2672">
        <v>0</v>
      </c>
      <c r="AD2672">
        <f t="shared" si="123"/>
        <v>1</v>
      </c>
      <c r="AE2672">
        <f t="shared" si="124"/>
        <v>0</v>
      </c>
      <c r="AF2672">
        <f t="shared" si="125"/>
        <v>0</v>
      </c>
    </row>
    <row r="2673" spans="1:32" x14ac:dyDescent="0.3">
      <c r="A2673" t="s">
        <v>123</v>
      </c>
      <c r="B2673" t="s">
        <v>129</v>
      </c>
      <c r="C2673" t="s">
        <v>136</v>
      </c>
      <c r="D2673">
        <v>1.23363544813695</v>
      </c>
      <c r="E2673">
        <v>1.8251851851851799</v>
      </c>
      <c r="F2673">
        <v>14</v>
      </c>
      <c r="G2673">
        <v>1.2441299953350899</v>
      </c>
      <c r="H2673">
        <v>1.6792198847983899</v>
      </c>
      <c r="I2673">
        <v>1.0061870953001799</v>
      </c>
      <c r="J2673">
        <v>1.3515207980183299</v>
      </c>
      <c r="K2673">
        <v>1.11936666666666</v>
      </c>
      <c r="L2673">
        <v>1.6142333333333301</v>
      </c>
      <c r="M2673">
        <v>0.25639448804182902</v>
      </c>
      <c r="N2673">
        <v>0.50154797610392599</v>
      </c>
      <c r="O2673">
        <v>0.229306452482611</v>
      </c>
      <c r="P2673">
        <v>0.28201554416327901</v>
      </c>
      <c r="Q2673">
        <v>0.46839533495725499</v>
      </c>
      <c r="R2673">
        <v>0.24024774807341501</v>
      </c>
      <c r="S2673">
        <v>0.278292644363618</v>
      </c>
      <c r="T2673">
        <v>0.44410982333065502</v>
      </c>
      <c r="U2673">
        <v>0.27428790192393798</v>
      </c>
      <c r="V2673">
        <v>0.26297357434028401</v>
      </c>
      <c r="W2673">
        <v>0.48229081488943198</v>
      </c>
      <c r="X2673">
        <v>0.2473896588318</v>
      </c>
      <c r="Y2673">
        <v>2.6</v>
      </c>
      <c r="Z2673">
        <v>3.29</v>
      </c>
      <c r="AA2673">
        <v>2.75</v>
      </c>
      <c r="AB2673">
        <v>3</v>
      </c>
      <c r="AC2673">
        <v>0</v>
      </c>
      <c r="AD2673">
        <f t="shared" si="123"/>
        <v>1</v>
      </c>
      <c r="AE2673">
        <f t="shared" si="124"/>
        <v>0</v>
      </c>
      <c r="AF2673">
        <f t="shared" si="125"/>
        <v>0</v>
      </c>
    </row>
    <row r="2674" spans="1:32" x14ac:dyDescent="0.3">
      <c r="A2674" t="s">
        <v>123</v>
      </c>
      <c r="B2674" t="s">
        <v>131</v>
      </c>
      <c r="C2674" t="s">
        <v>130</v>
      </c>
      <c r="D2674">
        <v>0.49345417925478302</v>
      </c>
      <c r="E2674">
        <v>1.6592592592592501</v>
      </c>
      <c r="F2674">
        <v>14</v>
      </c>
      <c r="G2674">
        <v>1.07323899860052</v>
      </c>
      <c r="H2674">
        <v>1.5087340345604801</v>
      </c>
      <c r="I2674">
        <v>1.2894497542354699</v>
      </c>
      <c r="J2674">
        <v>1.3185833627983901</v>
      </c>
      <c r="K2674">
        <v>1.05853333333333</v>
      </c>
      <c r="L2674">
        <v>1.3058999999999901</v>
      </c>
      <c r="M2674">
        <v>0.105845022005795</v>
      </c>
      <c r="N2674">
        <v>0.654371032258384</v>
      </c>
      <c r="O2674">
        <v>0.23261774830297399</v>
      </c>
      <c r="P2674">
        <v>0.268869901808375</v>
      </c>
      <c r="Q2674">
        <v>0.468171317211451</v>
      </c>
      <c r="R2674">
        <v>0.257528268169254</v>
      </c>
      <c r="S2674">
        <v>0.359342335998456</v>
      </c>
      <c r="T2674">
        <v>0.37272593295528</v>
      </c>
      <c r="U2674">
        <v>0.26340238977213498</v>
      </c>
      <c r="V2674">
        <v>0.30079687365487201</v>
      </c>
      <c r="W2674">
        <v>0.41974985477815202</v>
      </c>
      <c r="X2674">
        <v>0.276378528321229</v>
      </c>
      <c r="Y2674">
        <v>5</v>
      </c>
      <c r="Z2674">
        <v>4</v>
      </c>
      <c r="AA2674">
        <v>1.66</v>
      </c>
      <c r="AB2674">
        <v>1</v>
      </c>
      <c r="AC2674">
        <v>3</v>
      </c>
      <c r="AD2674">
        <f t="shared" si="123"/>
        <v>0</v>
      </c>
      <c r="AE2674">
        <f t="shared" si="124"/>
        <v>1</v>
      </c>
      <c r="AF2674">
        <f t="shared" si="125"/>
        <v>0</v>
      </c>
    </row>
    <row r="2675" spans="1:32" x14ac:dyDescent="0.3">
      <c r="A2675" t="s">
        <v>123</v>
      </c>
      <c r="B2675" t="s">
        <v>134</v>
      </c>
      <c r="C2675" t="s">
        <v>142</v>
      </c>
      <c r="D2675">
        <v>1.5508559919436</v>
      </c>
      <c r="E2675">
        <v>0.62222222222222201</v>
      </c>
      <c r="F2675">
        <v>14</v>
      </c>
      <c r="G2675">
        <v>1.2183693567615199</v>
      </c>
      <c r="H2675">
        <v>0.76170798898071601</v>
      </c>
      <c r="I2675">
        <v>1.76845178425726</v>
      </c>
      <c r="J2675">
        <v>0.72278497893275295</v>
      </c>
      <c r="K2675">
        <v>1.1950000000000001</v>
      </c>
      <c r="L2675">
        <v>1.15136666666666</v>
      </c>
      <c r="M2675">
        <v>0.59384589953137101</v>
      </c>
      <c r="N2675">
        <v>0.147704995611671</v>
      </c>
      <c r="O2675">
        <v>0.25318425492922603</v>
      </c>
      <c r="P2675">
        <v>0.46766182262695499</v>
      </c>
      <c r="Q2675">
        <v>0.231419813720457</v>
      </c>
      <c r="R2675">
        <v>0.29915840209875499</v>
      </c>
      <c r="S2675">
        <v>0.61460311703039205</v>
      </c>
      <c r="T2675">
        <v>0.14802808786451899</v>
      </c>
      <c r="U2675">
        <v>0.227683112926306</v>
      </c>
      <c r="V2675">
        <v>0.369085507353477</v>
      </c>
      <c r="W2675">
        <v>0.34796473945648798</v>
      </c>
      <c r="X2675">
        <v>0.28026320723463699</v>
      </c>
      <c r="Y2675">
        <v>1.9</v>
      </c>
      <c r="Z2675">
        <v>3.5</v>
      </c>
      <c r="AA2675">
        <v>4.2</v>
      </c>
      <c r="AB2675">
        <v>2</v>
      </c>
      <c r="AC2675">
        <v>1</v>
      </c>
      <c r="AD2675">
        <f t="shared" si="123"/>
        <v>1</v>
      </c>
      <c r="AE2675">
        <f t="shared" si="124"/>
        <v>0</v>
      </c>
      <c r="AF2675">
        <f t="shared" si="125"/>
        <v>0</v>
      </c>
    </row>
    <row r="2676" spans="1:32" x14ac:dyDescent="0.3">
      <c r="A2676" t="s">
        <v>123</v>
      </c>
      <c r="B2676" t="s">
        <v>133</v>
      </c>
      <c r="C2676" t="s">
        <v>128</v>
      </c>
      <c r="D2676">
        <v>0.37009063444108697</v>
      </c>
      <c r="E2676">
        <v>3.77481481481481</v>
      </c>
      <c r="F2676">
        <v>14</v>
      </c>
      <c r="G2676">
        <v>0.80547348779350003</v>
      </c>
      <c r="H2676">
        <v>2.3017781116954601</v>
      </c>
      <c r="I2676">
        <v>1.3482358395166001</v>
      </c>
      <c r="J2676">
        <v>1.0740269261694999</v>
      </c>
      <c r="K2676">
        <v>1.2492333333333301</v>
      </c>
      <c r="L2676">
        <v>1.8496333333333299</v>
      </c>
      <c r="M2676">
        <v>1.2923493324101899E-2</v>
      </c>
      <c r="N2676">
        <v>0.75931350459468006</v>
      </c>
      <c r="O2676">
        <v>4.7022407132059497E-2</v>
      </c>
      <c r="P2676">
        <v>0.11452532838573901</v>
      </c>
      <c r="Q2676">
        <v>0.68023937860489503</v>
      </c>
      <c r="R2676">
        <v>0.17497847433938901</v>
      </c>
      <c r="S2676">
        <v>0.42741129945280498</v>
      </c>
      <c r="T2676">
        <v>0.29716887439398998</v>
      </c>
      <c r="U2676">
        <v>0.27189896684435999</v>
      </c>
      <c r="V2676">
        <v>0.256123772338468</v>
      </c>
      <c r="W2676">
        <v>0.50293695181289599</v>
      </c>
      <c r="X2676">
        <v>0.227400489113048</v>
      </c>
      <c r="Y2676">
        <v>5</v>
      </c>
      <c r="Z2676">
        <v>3.75</v>
      </c>
      <c r="AA2676">
        <v>1.72</v>
      </c>
      <c r="AB2676">
        <v>1</v>
      </c>
      <c r="AC2676">
        <v>1</v>
      </c>
      <c r="AD2676">
        <f t="shared" si="123"/>
        <v>0</v>
      </c>
      <c r="AE2676">
        <f t="shared" si="124"/>
        <v>0</v>
      </c>
      <c r="AF2676">
        <f t="shared" si="125"/>
        <v>1</v>
      </c>
    </row>
    <row r="2677" spans="1:32" x14ac:dyDescent="0.3">
      <c r="A2677" t="s">
        <v>123</v>
      </c>
      <c r="B2677" t="s">
        <v>137</v>
      </c>
      <c r="C2677" t="s">
        <v>126</v>
      </c>
      <c r="D2677">
        <v>4.0785498489425898</v>
      </c>
      <c r="E2677">
        <v>0.35555555555555501</v>
      </c>
      <c r="F2677">
        <v>14</v>
      </c>
      <c r="G2677">
        <v>2.8962836261856602</v>
      </c>
      <c r="H2677">
        <v>0.46036814425244099</v>
      </c>
      <c r="I2677">
        <v>2.1074824409614501</v>
      </c>
      <c r="J2677">
        <v>0.82008155713736397</v>
      </c>
      <c r="K2677">
        <v>2.0815000000000001</v>
      </c>
      <c r="L2677">
        <v>0.56489999999999996</v>
      </c>
      <c r="M2677">
        <v>0.72688786123557403</v>
      </c>
      <c r="N2677">
        <v>9.4342991831056905E-3</v>
      </c>
      <c r="O2677">
        <v>3.6412427219319997E-2</v>
      </c>
      <c r="P2677">
        <v>0.79095674876775701</v>
      </c>
      <c r="Q2677">
        <v>3.5902113560231902E-2</v>
      </c>
      <c r="R2677">
        <v>9.9308120537868305E-2</v>
      </c>
      <c r="S2677">
        <v>0.65018730329091201</v>
      </c>
      <c r="T2677">
        <v>0.134270747239355</v>
      </c>
      <c r="U2677">
        <v>0.19457346285924099</v>
      </c>
      <c r="V2677">
        <v>0.70966368220822396</v>
      </c>
      <c r="W2677">
        <v>8.8383976762672997E-2</v>
      </c>
      <c r="X2677">
        <v>0.18223713952078399</v>
      </c>
      <c r="Y2677">
        <v>1.1399999999999999</v>
      </c>
      <c r="Z2677">
        <v>8</v>
      </c>
      <c r="AA2677">
        <v>19</v>
      </c>
      <c r="AB2677">
        <v>3</v>
      </c>
      <c r="AC2677">
        <v>0</v>
      </c>
      <c r="AD2677">
        <f t="shared" si="123"/>
        <v>1</v>
      </c>
      <c r="AE2677">
        <f t="shared" si="124"/>
        <v>0</v>
      </c>
      <c r="AF2677">
        <f t="shared" si="125"/>
        <v>0</v>
      </c>
    </row>
    <row r="2678" spans="1:32" x14ac:dyDescent="0.3">
      <c r="A2678" t="s">
        <v>123</v>
      </c>
      <c r="B2678" t="s">
        <v>139</v>
      </c>
      <c r="C2678" t="s">
        <v>138</v>
      </c>
      <c r="D2678">
        <v>2.3111782477341398</v>
      </c>
      <c r="E2678">
        <v>1.17333333333333</v>
      </c>
      <c r="F2678">
        <v>14</v>
      </c>
      <c r="G2678">
        <v>1.32172290468045</v>
      </c>
      <c r="H2678">
        <v>1.6836964688204299</v>
      </c>
      <c r="I2678">
        <v>2.6696435944592301</v>
      </c>
      <c r="J2678">
        <v>2.4600334954316798</v>
      </c>
      <c r="K2678">
        <v>2.4787333333333299</v>
      </c>
      <c r="L2678">
        <v>2.1438999999999999</v>
      </c>
      <c r="M2678">
        <v>0.59772623802001601</v>
      </c>
      <c r="N2678">
        <v>0.17999481909298701</v>
      </c>
      <c r="O2678">
        <v>0.190398605219878</v>
      </c>
      <c r="P2678">
        <v>0.29921764853608301</v>
      </c>
      <c r="Q2678">
        <v>0.45225207603599199</v>
      </c>
      <c r="R2678">
        <v>0.23847670173973001</v>
      </c>
      <c r="S2678">
        <v>0.39300225052688498</v>
      </c>
      <c r="T2678">
        <v>0.33610124998875901</v>
      </c>
      <c r="U2678">
        <v>0.17930891851369199</v>
      </c>
      <c r="V2678">
        <v>0.42554552634179998</v>
      </c>
      <c r="W2678">
        <v>0.32352107762070098</v>
      </c>
      <c r="X2678">
        <v>0.18889042882021301</v>
      </c>
      <c r="Y2678">
        <v>1.64</v>
      </c>
      <c r="Z2678">
        <v>4.2</v>
      </c>
      <c r="AA2678">
        <v>5</v>
      </c>
      <c r="AB2678">
        <v>1</v>
      </c>
      <c r="AC2678">
        <v>1</v>
      </c>
      <c r="AD2678">
        <f t="shared" si="123"/>
        <v>0</v>
      </c>
      <c r="AE2678">
        <f t="shared" si="124"/>
        <v>0</v>
      </c>
      <c r="AF2678">
        <f t="shared" si="125"/>
        <v>1</v>
      </c>
    </row>
    <row r="2679" spans="1:32" x14ac:dyDescent="0.3">
      <c r="A2679" t="s">
        <v>123</v>
      </c>
      <c r="B2679" t="s">
        <v>141</v>
      </c>
      <c r="C2679" t="s">
        <v>144</v>
      </c>
      <c r="D2679">
        <v>1.1782477341389701</v>
      </c>
      <c r="E2679">
        <v>0.85333333333333306</v>
      </c>
      <c r="F2679">
        <v>14</v>
      </c>
      <c r="G2679">
        <v>1.6233867205722201</v>
      </c>
      <c r="H2679">
        <v>0.47746055597295201</v>
      </c>
      <c r="I2679">
        <v>1.2049145056788999</v>
      </c>
      <c r="J2679">
        <v>0.28571455144869001</v>
      </c>
      <c r="K2679">
        <v>1.3436999999999999</v>
      </c>
      <c r="L2679">
        <v>0.5171</v>
      </c>
      <c r="M2679">
        <v>0.432715548028902</v>
      </c>
      <c r="N2679">
        <v>0.26560338960302099</v>
      </c>
      <c r="O2679">
        <v>0.30005286691114602</v>
      </c>
      <c r="P2679">
        <v>0.651187701735786</v>
      </c>
      <c r="Q2679">
        <v>0.10511087166897</v>
      </c>
      <c r="R2679">
        <v>0.23722732161475199</v>
      </c>
      <c r="S2679">
        <v>0.60136357688842002</v>
      </c>
      <c r="T2679">
        <v>8.74011812314201E-2</v>
      </c>
      <c r="U2679">
        <v>0.30970349237781503</v>
      </c>
      <c r="V2679">
        <v>0.57076050661742295</v>
      </c>
      <c r="W2679">
        <v>0.142684415942645</v>
      </c>
      <c r="X2679">
        <v>0.28391541608633802</v>
      </c>
      <c r="Y2679">
        <v>1.75</v>
      </c>
      <c r="Z2679">
        <v>3.75</v>
      </c>
      <c r="AA2679">
        <v>4.75</v>
      </c>
      <c r="AB2679">
        <v>0</v>
      </c>
      <c r="AC2679">
        <v>0</v>
      </c>
      <c r="AD2679">
        <f t="shared" si="123"/>
        <v>0</v>
      </c>
      <c r="AE2679">
        <f t="shared" si="124"/>
        <v>0</v>
      </c>
      <c r="AF2679">
        <f t="shared" si="125"/>
        <v>1</v>
      </c>
    </row>
    <row r="2680" spans="1:32" x14ac:dyDescent="0.3">
      <c r="A2680" t="s">
        <v>123</v>
      </c>
      <c r="B2680" t="s">
        <v>132</v>
      </c>
      <c r="C2680" t="s">
        <v>135</v>
      </c>
      <c r="D2680">
        <v>0.22910372608257801</v>
      </c>
      <c r="E2680">
        <v>0.72592592592592597</v>
      </c>
      <c r="F2680">
        <v>14</v>
      </c>
      <c r="G2680">
        <v>1.57466438604675</v>
      </c>
      <c r="H2680">
        <v>1.1793764087152501</v>
      </c>
      <c r="I2680">
        <v>0.84617002136329</v>
      </c>
      <c r="J2680">
        <v>1.5543231917588001</v>
      </c>
      <c r="K2680">
        <v>1.0914999999999899</v>
      </c>
      <c r="L2680">
        <v>1.2672000000000001</v>
      </c>
      <c r="M2680">
        <v>0.107218235718665</v>
      </c>
      <c r="N2680">
        <v>0.44116364363016702</v>
      </c>
      <c r="O2680">
        <v>0.45150840507405199</v>
      </c>
      <c r="P2680">
        <v>0.45934296380534401</v>
      </c>
      <c r="Q2680">
        <v>0.28413231517273502</v>
      </c>
      <c r="R2680">
        <v>0.249551635905607</v>
      </c>
      <c r="S2680">
        <v>0.20410565278043499</v>
      </c>
      <c r="T2680">
        <v>0.53500805290620501</v>
      </c>
      <c r="U2680">
        <v>0.255366488588045</v>
      </c>
      <c r="V2680">
        <v>0.31713979712404999</v>
      </c>
      <c r="W2680">
        <v>0.401854001306793</v>
      </c>
      <c r="X2680">
        <v>0.27811090071483102</v>
      </c>
      <c r="Y2680">
        <v>1.66</v>
      </c>
      <c r="Z2680">
        <v>4</v>
      </c>
      <c r="AA2680">
        <v>5</v>
      </c>
      <c r="AB2680">
        <v>0</v>
      </c>
      <c r="AC2680">
        <v>2</v>
      </c>
      <c r="AD2680">
        <f t="shared" si="123"/>
        <v>0</v>
      </c>
      <c r="AE2680">
        <f t="shared" si="124"/>
        <v>1</v>
      </c>
      <c r="AF2680">
        <f t="shared" si="125"/>
        <v>0</v>
      </c>
    </row>
    <row r="2681" spans="1:32" x14ac:dyDescent="0.3">
      <c r="A2681" t="s">
        <v>123</v>
      </c>
      <c r="B2681" t="s">
        <v>143</v>
      </c>
      <c r="C2681" t="s">
        <v>140</v>
      </c>
      <c r="D2681">
        <v>0.93223996547259302</v>
      </c>
      <c r="E2681">
        <v>3.3676190476190402</v>
      </c>
      <c r="F2681">
        <v>14</v>
      </c>
      <c r="G2681">
        <v>0.66614834395894795</v>
      </c>
      <c r="H2681">
        <v>1.24804121498336</v>
      </c>
      <c r="I2681">
        <v>1.43675558731251</v>
      </c>
      <c r="J2681">
        <v>2.1436023526549199</v>
      </c>
      <c r="K2681">
        <v>1.2118</v>
      </c>
      <c r="L2681">
        <v>1.47576666666666</v>
      </c>
      <c r="M2681">
        <v>6.5538278929411803E-2</v>
      </c>
      <c r="N2681">
        <v>0.70485168037948798</v>
      </c>
      <c r="O2681">
        <v>0.103851646338373</v>
      </c>
      <c r="P2681">
        <v>0.198383902716979</v>
      </c>
      <c r="Q2681">
        <v>0.501704524672</v>
      </c>
      <c r="R2681">
        <v>0.29801903372424698</v>
      </c>
      <c r="S2681">
        <v>0.25175971841313499</v>
      </c>
      <c r="T2681">
        <v>0.51510477211234895</v>
      </c>
      <c r="U2681">
        <v>0.20726807566320801</v>
      </c>
      <c r="V2681">
        <v>0.30952976875244997</v>
      </c>
      <c r="W2681">
        <v>0.42853149295341397</v>
      </c>
      <c r="X2681">
        <v>0.25624654968200899</v>
      </c>
      <c r="Y2681">
        <v>7.5</v>
      </c>
      <c r="Z2681">
        <v>5.5</v>
      </c>
      <c r="AA2681">
        <v>1.36</v>
      </c>
      <c r="AB2681">
        <v>0</v>
      </c>
      <c r="AC2681">
        <v>1</v>
      </c>
      <c r="AD2681">
        <f t="shared" si="123"/>
        <v>0</v>
      </c>
      <c r="AE2681">
        <f t="shared" si="124"/>
        <v>1</v>
      </c>
      <c r="AF2681">
        <f t="shared" si="125"/>
        <v>0</v>
      </c>
    </row>
    <row r="2682" spans="1:32" x14ac:dyDescent="0.3">
      <c r="A2682" t="s">
        <v>123</v>
      </c>
      <c r="B2682" t="s">
        <v>127</v>
      </c>
      <c r="C2682" t="s">
        <v>141</v>
      </c>
      <c r="D2682">
        <v>0.47354142117234299</v>
      </c>
      <c r="E2682">
        <v>3.6500714935655698</v>
      </c>
      <c r="F2682">
        <v>15</v>
      </c>
      <c r="G2682">
        <v>0.78208347472005402</v>
      </c>
      <c r="H2682">
        <v>2.1743644491892899</v>
      </c>
      <c r="I2682">
        <v>1.2910237499003401</v>
      </c>
      <c r="J2682">
        <v>2.4519328935676898</v>
      </c>
      <c r="K2682">
        <v>1.2956333333333301</v>
      </c>
      <c r="L2682">
        <v>2.0285333333333302</v>
      </c>
      <c r="M2682">
        <v>2.0088425233816602E-2</v>
      </c>
      <c r="N2682">
        <v>0.75821934779413003</v>
      </c>
      <c r="O2682">
        <v>5.8841723948493498E-2</v>
      </c>
      <c r="P2682">
        <v>0.121034528621455</v>
      </c>
      <c r="Q2682">
        <v>0.669153492181224</v>
      </c>
      <c r="R2682">
        <v>0.18594281780129199</v>
      </c>
      <c r="S2682">
        <v>0.185377736062173</v>
      </c>
      <c r="T2682">
        <v>0.59015736587245904</v>
      </c>
      <c r="U2682">
        <v>0.18350583709700999</v>
      </c>
      <c r="V2682">
        <v>0.23978572804659201</v>
      </c>
      <c r="W2682">
        <v>0.52619280622945497</v>
      </c>
      <c r="X2682">
        <v>0.21425056794001299</v>
      </c>
      <c r="Y2682">
        <v>9</v>
      </c>
      <c r="Z2682">
        <v>5</v>
      </c>
      <c r="AA2682">
        <v>1.36</v>
      </c>
      <c r="AB2682">
        <v>2</v>
      </c>
      <c r="AC2682">
        <v>2</v>
      </c>
      <c r="AD2682">
        <f t="shared" si="123"/>
        <v>0</v>
      </c>
      <c r="AE2682">
        <f t="shared" si="124"/>
        <v>0</v>
      </c>
      <c r="AF2682">
        <f t="shared" si="125"/>
        <v>1</v>
      </c>
    </row>
    <row r="2683" spans="1:32" x14ac:dyDescent="0.3">
      <c r="A2683" t="s">
        <v>123</v>
      </c>
      <c r="B2683" t="s">
        <v>129</v>
      </c>
      <c r="C2683" t="s">
        <v>131</v>
      </c>
      <c r="D2683">
        <v>1.71001068756679</v>
      </c>
      <c r="E2683">
        <v>0.85792278694917401</v>
      </c>
      <c r="F2683">
        <v>15</v>
      </c>
      <c r="G2683">
        <v>1.1537156430268001</v>
      </c>
      <c r="H2683">
        <v>1.00310936144658</v>
      </c>
      <c r="I2683">
        <v>1.09258580747204</v>
      </c>
      <c r="J2683">
        <v>1.4587872547993599</v>
      </c>
      <c r="K2683">
        <v>1.1301666666666601</v>
      </c>
      <c r="L2683">
        <v>1.02456666666666</v>
      </c>
      <c r="M2683">
        <v>0.56744402331382005</v>
      </c>
      <c r="N2683">
        <v>0.18621920612919701</v>
      </c>
      <c r="O2683">
        <v>0.23785401117388399</v>
      </c>
      <c r="P2683">
        <v>0.39011353108250202</v>
      </c>
      <c r="Q2683">
        <v>0.31437313180444998</v>
      </c>
      <c r="R2683">
        <v>0.29367863782159898</v>
      </c>
      <c r="S2683">
        <v>0.282323156449101</v>
      </c>
      <c r="T2683">
        <v>0.45136957367470698</v>
      </c>
      <c r="U2683">
        <v>0.26147424186294199</v>
      </c>
      <c r="V2683">
        <v>0.37848051647775999</v>
      </c>
      <c r="W2683">
        <v>0.32531944790842299</v>
      </c>
      <c r="X2683">
        <v>0.29441749395641298</v>
      </c>
      <c r="Y2683">
        <v>2</v>
      </c>
      <c r="Z2683">
        <v>3.29</v>
      </c>
      <c r="AA2683">
        <v>4</v>
      </c>
      <c r="AB2683">
        <v>1</v>
      </c>
      <c r="AC2683">
        <v>1</v>
      </c>
      <c r="AD2683">
        <f t="shared" si="123"/>
        <v>0</v>
      </c>
      <c r="AE2683">
        <f t="shared" si="124"/>
        <v>0</v>
      </c>
      <c r="AF2683">
        <f t="shared" si="125"/>
        <v>1</v>
      </c>
    </row>
    <row r="2684" spans="1:32" x14ac:dyDescent="0.3">
      <c r="A2684" t="s">
        <v>123</v>
      </c>
      <c r="B2684" t="s">
        <v>126</v>
      </c>
      <c r="C2684" t="s">
        <v>143</v>
      </c>
      <c r="D2684">
        <v>1.1970074812967499</v>
      </c>
      <c r="E2684">
        <v>0.98271155595996296</v>
      </c>
      <c r="F2684">
        <v>15</v>
      </c>
      <c r="G2684">
        <v>1.1148060174188399</v>
      </c>
      <c r="H2684">
        <v>0.83138720224194296</v>
      </c>
      <c r="I2684">
        <v>1.33877573482831</v>
      </c>
      <c r="J2684">
        <v>1.5751033953073701</v>
      </c>
      <c r="K2684">
        <v>1.4713333333333301</v>
      </c>
      <c r="L2684">
        <v>1.7047333333333301</v>
      </c>
      <c r="M2684">
        <v>0.40719953538269898</v>
      </c>
      <c r="N2684">
        <v>0.30007256686648998</v>
      </c>
      <c r="O2684">
        <v>0.290704090745044</v>
      </c>
      <c r="P2684">
        <v>0.41912112619796799</v>
      </c>
      <c r="Q2684">
        <v>0.270413876654719</v>
      </c>
      <c r="R2684">
        <v>0.30920331800041001</v>
      </c>
      <c r="S2684">
        <v>0.32231011289029499</v>
      </c>
      <c r="T2684">
        <v>0.42434388658037397</v>
      </c>
      <c r="U2684">
        <v>0.24517184663799599</v>
      </c>
      <c r="V2684">
        <v>0.32923181019625303</v>
      </c>
      <c r="W2684">
        <v>0.42504670710850101</v>
      </c>
      <c r="X2684">
        <v>0.23358763066358201</v>
      </c>
      <c r="Y2684">
        <v>2.87</v>
      </c>
      <c r="Z2684">
        <v>3.1</v>
      </c>
      <c r="AA2684">
        <v>2.62</v>
      </c>
      <c r="AB2684">
        <v>0</v>
      </c>
      <c r="AC2684">
        <v>3</v>
      </c>
      <c r="AD2684">
        <f t="shared" si="123"/>
        <v>0</v>
      </c>
      <c r="AE2684">
        <f t="shared" si="124"/>
        <v>1</v>
      </c>
      <c r="AF2684">
        <f t="shared" si="125"/>
        <v>0</v>
      </c>
    </row>
    <row r="2685" spans="1:32" x14ac:dyDescent="0.3">
      <c r="A2685" t="s">
        <v>123</v>
      </c>
      <c r="B2685" t="s">
        <v>138</v>
      </c>
      <c r="C2685" t="s">
        <v>132</v>
      </c>
      <c r="D2685">
        <v>2.5321312104354399</v>
      </c>
      <c r="E2685">
        <v>1.14649681528662</v>
      </c>
      <c r="F2685">
        <v>15</v>
      </c>
      <c r="G2685">
        <v>1.7868566904196299</v>
      </c>
      <c r="H2685">
        <v>2.0222326015880401</v>
      </c>
      <c r="I2685">
        <v>1.5754832081938701</v>
      </c>
      <c r="J2685">
        <v>0</v>
      </c>
      <c r="K2685">
        <v>1.5612666666666599</v>
      </c>
      <c r="L2685">
        <v>0.53243333333333298</v>
      </c>
      <c r="M2685">
        <v>0.63005556905287996</v>
      </c>
      <c r="N2685">
        <v>0.15216019096933001</v>
      </c>
      <c r="O2685">
        <v>0.17244165980697901</v>
      </c>
      <c r="P2685">
        <v>0.33809988186890599</v>
      </c>
      <c r="Q2685">
        <v>0.423457210089485</v>
      </c>
      <c r="R2685">
        <v>0.21119806589399601</v>
      </c>
      <c r="S2685">
        <v>0.78747352896563705</v>
      </c>
      <c r="T2685">
        <v>0</v>
      </c>
      <c r="U2685">
        <v>0.206907549098724</v>
      </c>
      <c r="V2685">
        <v>0.62147305301593603</v>
      </c>
      <c r="W2685">
        <v>0.124094064228802</v>
      </c>
      <c r="X2685">
        <v>0.249028257003342</v>
      </c>
      <c r="Y2685">
        <v>1.57</v>
      </c>
      <c r="Z2685">
        <v>4</v>
      </c>
      <c r="AA2685">
        <v>6</v>
      </c>
      <c r="AB2685">
        <v>3</v>
      </c>
      <c r="AC2685">
        <v>0</v>
      </c>
      <c r="AD2685">
        <f t="shared" si="123"/>
        <v>1</v>
      </c>
      <c r="AE2685">
        <f t="shared" si="124"/>
        <v>0</v>
      </c>
      <c r="AF2685">
        <f t="shared" si="125"/>
        <v>0</v>
      </c>
    </row>
    <row r="2686" spans="1:32" x14ac:dyDescent="0.3">
      <c r="A2686" t="s">
        <v>123</v>
      </c>
      <c r="B2686" t="s">
        <v>135</v>
      </c>
      <c r="C2686" t="s">
        <v>133</v>
      </c>
      <c r="D2686">
        <v>0.32884820914746099</v>
      </c>
      <c r="E2686">
        <v>0.99831015208631202</v>
      </c>
      <c r="F2686">
        <v>15</v>
      </c>
      <c r="G2686">
        <v>0.60617577197149597</v>
      </c>
      <c r="H2686">
        <v>1.3193834656702399</v>
      </c>
      <c r="I2686">
        <v>1.1404052417808399</v>
      </c>
      <c r="J2686">
        <v>0.73290315364619996</v>
      </c>
      <c r="K2686">
        <v>0.81179999999999997</v>
      </c>
      <c r="L2686">
        <v>0.54016666666666602</v>
      </c>
      <c r="M2686">
        <v>0.12017020842124999</v>
      </c>
      <c r="N2686">
        <v>0.519524136114068</v>
      </c>
      <c r="O2686">
        <v>0.35971530830253201</v>
      </c>
      <c r="P2686">
        <v>0.17106599768487399</v>
      </c>
      <c r="Q2686">
        <v>0.53860433305118405</v>
      </c>
      <c r="R2686">
        <v>0.28789004927632</v>
      </c>
      <c r="S2686">
        <v>0.45179285572019201</v>
      </c>
      <c r="T2686">
        <v>0.235469863124672</v>
      </c>
      <c r="U2686">
        <v>0.311460361598628</v>
      </c>
      <c r="V2686">
        <v>0.38956216266021798</v>
      </c>
      <c r="W2686">
        <v>0.22496982014339301</v>
      </c>
      <c r="X2686">
        <v>0.38524698089255199</v>
      </c>
      <c r="Y2686">
        <v>3.5</v>
      </c>
      <c r="Z2686">
        <v>3.29</v>
      </c>
      <c r="AA2686">
        <v>2.14</v>
      </c>
      <c r="AB2686">
        <v>0</v>
      </c>
      <c r="AC2686">
        <v>1</v>
      </c>
      <c r="AD2686">
        <f t="shared" si="123"/>
        <v>0</v>
      </c>
      <c r="AE2686">
        <f t="shared" si="124"/>
        <v>1</v>
      </c>
      <c r="AF2686">
        <f t="shared" si="125"/>
        <v>0</v>
      </c>
    </row>
    <row r="2687" spans="1:32" x14ac:dyDescent="0.3">
      <c r="A2687" t="s">
        <v>123</v>
      </c>
      <c r="B2687" t="s">
        <v>130</v>
      </c>
      <c r="C2687" t="s">
        <v>134</v>
      </c>
      <c r="D2687">
        <v>1.9730892548847601</v>
      </c>
      <c r="E2687">
        <v>0.54595086442220198</v>
      </c>
      <c r="F2687">
        <v>15</v>
      </c>
      <c r="G2687">
        <v>1.99362063115032</v>
      </c>
      <c r="H2687">
        <v>0.48425969173283501</v>
      </c>
      <c r="I2687">
        <v>1.96503017152365</v>
      </c>
      <c r="J2687">
        <v>1.1626894720337699</v>
      </c>
      <c r="K2687">
        <v>1.6755</v>
      </c>
      <c r="L2687">
        <v>0.98833333333333295</v>
      </c>
      <c r="M2687">
        <v>0.69824713461190802</v>
      </c>
      <c r="N2687">
        <v>9.2470150809822405E-2</v>
      </c>
      <c r="O2687">
        <v>0.19364808826455501</v>
      </c>
      <c r="P2687">
        <v>0.71757955355978498</v>
      </c>
      <c r="Q2687">
        <v>7.9349772708390998E-2</v>
      </c>
      <c r="R2687">
        <v>0.18672453778693701</v>
      </c>
      <c r="S2687">
        <v>0.54474266988975595</v>
      </c>
      <c r="T2687">
        <v>0.22077385449567</v>
      </c>
      <c r="U2687">
        <v>0.217888090741157</v>
      </c>
      <c r="V2687">
        <v>0.52739660354095297</v>
      </c>
      <c r="W2687">
        <v>0.221969274860435</v>
      </c>
      <c r="X2687">
        <v>0.242596720540418</v>
      </c>
      <c r="Y2687">
        <v>1.39</v>
      </c>
      <c r="Z2687">
        <v>4.75</v>
      </c>
      <c r="AA2687">
        <v>8</v>
      </c>
      <c r="AB2687">
        <v>5</v>
      </c>
      <c r="AC2687">
        <v>0</v>
      </c>
      <c r="AD2687">
        <f t="shared" si="123"/>
        <v>1</v>
      </c>
      <c r="AE2687">
        <f t="shared" si="124"/>
        <v>0</v>
      </c>
      <c r="AF2687">
        <f t="shared" si="125"/>
        <v>0</v>
      </c>
    </row>
    <row r="2688" spans="1:32" x14ac:dyDescent="0.3">
      <c r="A2688" t="s">
        <v>123</v>
      </c>
      <c r="B2688" t="s">
        <v>140</v>
      </c>
      <c r="C2688" t="s">
        <v>137</v>
      </c>
      <c r="D2688">
        <v>3.0436728691092698</v>
      </c>
      <c r="E2688">
        <v>1.21019108280254</v>
      </c>
      <c r="F2688">
        <v>15</v>
      </c>
      <c r="G2688">
        <v>2.0750593824228001</v>
      </c>
      <c r="H2688">
        <v>0.75329285380663202</v>
      </c>
      <c r="I2688">
        <v>2.4813429956908899</v>
      </c>
      <c r="J2688">
        <v>1.7164850037036099</v>
      </c>
      <c r="K2688">
        <v>2.1499666666666601</v>
      </c>
      <c r="L2688">
        <v>1.17221666666666</v>
      </c>
      <c r="M2688">
        <v>0.652627425616502</v>
      </c>
      <c r="N2688">
        <v>0.117881447039031</v>
      </c>
      <c r="O2688">
        <v>0.13967960874334401</v>
      </c>
      <c r="P2688">
        <v>0.66156841566553903</v>
      </c>
      <c r="Q2688">
        <v>0.12433715547872599</v>
      </c>
      <c r="R2688">
        <v>0.19453592089541599</v>
      </c>
      <c r="S2688">
        <v>0.50629728955109898</v>
      </c>
      <c r="T2688">
        <v>0.25540164788248898</v>
      </c>
      <c r="U2688">
        <v>0.189494256666426</v>
      </c>
      <c r="V2688">
        <v>0.57422905367796195</v>
      </c>
      <c r="W2688">
        <v>0.198771407978687</v>
      </c>
      <c r="X2688">
        <v>0.20309145773143</v>
      </c>
      <c r="Y2688">
        <v>2</v>
      </c>
      <c r="Z2688">
        <v>3.39</v>
      </c>
      <c r="AA2688">
        <v>4</v>
      </c>
      <c r="AB2688">
        <v>0</v>
      </c>
      <c r="AC2688">
        <v>1</v>
      </c>
      <c r="AD2688">
        <f t="shared" si="123"/>
        <v>0</v>
      </c>
      <c r="AE2688">
        <f t="shared" si="124"/>
        <v>1</v>
      </c>
      <c r="AF2688">
        <f t="shared" si="125"/>
        <v>0</v>
      </c>
    </row>
    <row r="2689" spans="1:32" x14ac:dyDescent="0.3">
      <c r="A2689" t="s">
        <v>123</v>
      </c>
      <c r="B2689" t="s">
        <v>128</v>
      </c>
      <c r="C2689" t="s">
        <v>142</v>
      </c>
      <c r="D2689">
        <v>1.8810117563234701</v>
      </c>
      <c r="E2689">
        <v>0.37436630703236701</v>
      </c>
      <c r="F2689">
        <v>15</v>
      </c>
      <c r="G2689">
        <v>2.3091957923311801</v>
      </c>
      <c r="H2689">
        <v>0.66153332888503302</v>
      </c>
      <c r="I2689">
        <v>1.5593998098599899</v>
      </c>
      <c r="J2689">
        <v>0.62242106245038198</v>
      </c>
      <c r="K2689">
        <v>0.97370000000000001</v>
      </c>
      <c r="L2689">
        <v>0.35373333333333301</v>
      </c>
      <c r="M2689">
        <v>0.72943103619906702</v>
      </c>
      <c r="N2689">
        <v>6.5208274799284496E-2</v>
      </c>
      <c r="O2689">
        <v>0.19271575655930501</v>
      </c>
      <c r="P2689">
        <v>0.71478435096972104</v>
      </c>
      <c r="Q2689">
        <v>8.9599070676905507E-2</v>
      </c>
      <c r="R2689">
        <v>0.16507947129176501</v>
      </c>
      <c r="S2689">
        <v>0.59581218538635705</v>
      </c>
      <c r="T2689">
        <v>0.14680996509331901</v>
      </c>
      <c r="U2689">
        <v>0.25197617532293198</v>
      </c>
      <c r="V2689">
        <v>0.50301656777507298</v>
      </c>
      <c r="W2689">
        <v>0.13180715831409201</v>
      </c>
      <c r="X2689">
        <v>0.364656566186917</v>
      </c>
      <c r="Y2689">
        <v>1.22</v>
      </c>
      <c r="Z2689">
        <v>6.5</v>
      </c>
      <c r="AA2689">
        <v>12</v>
      </c>
      <c r="AB2689">
        <v>3</v>
      </c>
      <c r="AC2689">
        <v>1</v>
      </c>
      <c r="AD2689">
        <f t="shared" si="123"/>
        <v>1</v>
      </c>
      <c r="AE2689">
        <f t="shared" si="124"/>
        <v>0</v>
      </c>
      <c r="AF2689">
        <f t="shared" si="125"/>
        <v>0</v>
      </c>
    </row>
    <row r="2690" spans="1:32" x14ac:dyDescent="0.3">
      <c r="A2690" t="s">
        <v>123</v>
      </c>
      <c r="B2690" t="s">
        <v>136</v>
      </c>
      <c r="C2690" t="s">
        <v>139</v>
      </c>
      <c r="D2690">
        <v>2.10462853854375</v>
      </c>
      <c r="E2690">
        <v>1.6846483816456499</v>
      </c>
      <c r="F2690">
        <v>15</v>
      </c>
      <c r="G2690">
        <v>1.30302002035968</v>
      </c>
      <c r="H2690">
        <v>3.0746647094148201</v>
      </c>
      <c r="I2690">
        <v>2.0151495385662401</v>
      </c>
      <c r="J2690">
        <v>0.91203071513516898</v>
      </c>
      <c r="K2690">
        <v>1.36083333333333</v>
      </c>
      <c r="L2690">
        <v>1.07493333333333</v>
      </c>
      <c r="M2690">
        <v>0.45753880834355198</v>
      </c>
      <c r="N2690">
        <v>0.30537771198845698</v>
      </c>
      <c r="O2690">
        <v>0.20892673985525001</v>
      </c>
      <c r="P2690">
        <v>0.127931773001492</v>
      </c>
      <c r="Q2690">
        <v>0.63621743485006099</v>
      </c>
      <c r="R2690">
        <v>0.14216928635363599</v>
      </c>
      <c r="S2690">
        <v>0.61292852513696905</v>
      </c>
      <c r="T2690">
        <v>0.162039719923353</v>
      </c>
      <c r="U2690">
        <v>0.20755324651429999</v>
      </c>
      <c r="V2690">
        <v>0.430497315811811</v>
      </c>
      <c r="W2690">
        <v>0.29511231304504998</v>
      </c>
      <c r="X2690">
        <v>0.27074239635731001</v>
      </c>
      <c r="Y2690">
        <v>3.6</v>
      </c>
      <c r="Z2690">
        <v>3.6</v>
      </c>
      <c r="AA2690">
        <v>2</v>
      </c>
      <c r="AB2690">
        <v>1</v>
      </c>
      <c r="AC2690">
        <v>2</v>
      </c>
      <c r="AD2690">
        <f t="shared" si="123"/>
        <v>0</v>
      </c>
      <c r="AE2690">
        <f t="shared" si="124"/>
        <v>1</v>
      </c>
      <c r="AF2690">
        <f t="shared" si="125"/>
        <v>0</v>
      </c>
    </row>
    <row r="2691" spans="1:32" x14ac:dyDescent="0.3">
      <c r="A2691" t="s">
        <v>123</v>
      </c>
      <c r="B2691" t="s">
        <v>144</v>
      </c>
      <c r="C2691" t="s">
        <v>125</v>
      </c>
      <c r="D2691">
        <v>2.14847496643007</v>
      </c>
      <c r="E2691">
        <v>0.743099787685775</v>
      </c>
      <c r="F2691">
        <v>15</v>
      </c>
      <c r="G2691">
        <v>1.49773027183953</v>
      </c>
      <c r="H2691">
        <v>1.6068503814416899</v>
      </c>
      <c r="I2691">
        <v>1.3692426783223599</v>
      </c>
      <c r="J2691">
        <v>1.6817724647958401</v>
      </c>
      <c r="K2691">
        <v>1.1970999999999901</v>
      </c>
      <c r="L2691">
        <v>2.0284</v>
      </c>
      <c r="M2691">
        <v>0.67493958174581203</v>
      </c>
      <c r="N2691">
        <v>0.116025817276425</v>
      </c>
      <c r="O2691">
        <v>0.186375571176118</v>
      </c>
      <c r="P2691">
        <v>0.35300863829705997</v>
      </c>
      <c r="Q2691">
        <v>0.39851054339700498</v>
      </c>
      <c r="R2691">
        <v>0.23792203461509701</v>
      </c>
      <c r="S2691">
        <v>0.31040886581327098</v>
      </c>
      <c r="T2691">
        <v>0.44158184156567998</v>
      </c>
      <c r="U2691">
        <v>0.237544369879364</v>
      </c>
      <c r="V2691">
        <v>0.21943756287374599</v>
      </c>
      <c r="W2691">
        <v>0.54826716781508</v>
      </c>
      <c r="X2691">
        <v>0.21322865989269299</v>
      </c>
      <c r="Y2691">
        <v>2.4500000000000002</v>
      </c>
      <c r="Z2691">
        <v>3.39</v>
      </c>
      <c r="AA2691">
        <v>2.87</v>
      </c>
      <c r="AB2691">
        <v>1</v>
      </c>
      <c r="AC2691">
        <v>1</v>
      </c>
      <c r="AD2691">
        <f t="shared" ref="AD2691:AD2754" si="126">IF(AB2691&gt;AC2691,1,0)</f>
        <v>0</v>
      </c>
      <c r="AE2691">
        <f t="shared" ref="AE2691:AE2754" si="127">IF(AC2691&gt;AB2691,1,0)</f>
        <v>0</v>
      </c>
      <c r="AF2691">
        <f t="shared" ref="AF2691:AF2754" si="128">IF(AB2691=AC2691,1,0)</f>
        <v>1</v>
      </c>
    </row>
    <row r="2692" spans="1:32" x14ac:dyDescent="0.3">
      <c r="A2692" t="s">
        <v>123</v>
      </c>
      <c r="B2692" t="s">
        <v>131</v>
      </c>
      <c r="C2692" t="s">
        <v>136</v>
      </c>
      <c r="D2692">
        <v>1.37566137566137</v>
      </c>
      <c r="E2692">
        <v>1.3824251350024499</v>
      </c>
      <c r="F2692">
        <v>16</v>
      </c>
      <c r="G2692">
        <v>2.1170383646416302</v>
      </c>
      <c r="H2692">
        <v>1.53001082554829</v>
      </c>
      <c r="I2692">
        <v>1.25565975245518</v>
      </c>
      <c r="J2692">
        <v>2.8161406961867601</v>
      </c>
      <c r="K2692">
        <v>1.1845333333333301</v>
      </c>
      <c r="L2692">
        <v>2.5586666666666602</v>
      </c>
      <c r="M2692">
        <v>0.36801533166407402</v>
      </c>
      <c r="N2692">
        <v>0.37103269993426702</v>
      </c>
      <c r="O2692">
        <v>0.255009100186885</v>
      </c>
      <c r="P2692">
        <v>0.49109434433590299</v>
      </c>
      <c r="Q2692">
        <v>0.27383321041138498</v>
      </c>
      <c r="R2692">
        <v>0.20911371260750999</v>
      </c>
      <c r="S2692">
        <v>0.14303248806773999</v>
      </c>
      <c r="T2692">
        <v>0.63185315932354402</v>
      </c>
      <c r="U2692">
        <v>0.156832799909632</v>
      </c>
      <c r="V2692">
        <v>0.155917867027802</v>
      </c>
      <c r="W2692">
        <v>0.62466531965360494</v>
      </c>
      <c r="X2692">
        <v>0.17202018990245799</v>
      </c>
      <c r="Y2692">
        <v>2.6</v>
      </c>
      <c r="Z2692">
        <v>3.39</v>
      </c>
      <c r="AA2692">
        <v>2.7</v>
      </c>
      <c r="AB2692">
        <v>2</v>
      </c>
      <c r="AC2692">
        <v>2</v>
      </c>
      <c r="AD2692">
        <f t="shared" si="126"/>
        <v>0</v>
      </c>
      <c r="AE2692">
        <f t="shared" si="127"/>
        <v>0</v>
      </c>
      <c r="AF2692">
        <f t="shared" si="128"/>
        <v>1</v>
      </c>
    </row>
    <row r="2693" spans="1:32" x14ac:dyDescent="0.3">
      <c r="A2693" t="s">
        <v>123</v>
      </c>
      <c r="B2693" t="s">
        <v>134</v>
      </c>
      <c r="C2693" t="s">
        <v>128</v>
      </c>
      <c r="D2693">
        <v>0.52910052910052896</v>
      </c>
      <c r="E2693">
        <v>2.41924398625429</v>
      </c>
      <c r="F2693">
        <v>16</v>
      </c>
      <c r="G2693">
        <v>1.0236883485788599</v>
      </c>
      <c r="H2693">
        <v>1.7240688023735999</v>
      </c>
      <c r="I2693">
        <v>1.600612917698</v>
      </c>
      <c r="J2693">
        <v>2.36577725353686</v>
      </c>
      <c r="K2693">
        <v>1.4085999999999901</v>
      </c>
      <c r="L2693">
        <v>2.3807999999999998</v>
      </c>
      <c r="M2693">
        <v>6.2716982360773901E-2</v>
      </c>
      <c r="N2693">
        <v>0.75610211333284305</v>
      </c>
      <c r="O2693">
        <v>0.14431919488574199</v>
      </c>
      <c r="P2693">
        <v>0.22337926784318099</v>
      </c>
      <c r="Q2693">
        <v>0.52943876289652103</v>
      </c>
      <c r="R2693">
        <v>0.23798542244205501</v>
      </c>
      <c r="S2693">
        <v>0.251196522192002</v>
      </c>
      <c r="T2693">
        <v>0.51438135991399203</v>
      </c>
      <c r="U2693">
        <v>0.194924131162418</v>
      </c>
      <c r="V2693">
        <v>0.21476478163715801</v>
      </c>
      <c r="W2693">
        <v>0.55620485268617104</v>
      </c>
      <c r="X2693">
        <v>0.19131821804761301</v>
      </c>
      <c r="Y2693">
        <v>5.5</v>
      </c>
      <c r="Z2693">
        <v>4</v>
      </c>
      <c r="AA2693">
        <v>1.61</v>
      </c>
      <c r="AB2693">
        <v>0</v>
      </c>
      <c r="AC2693">
        <v>0</v>
      </c>
      <c r="AD2693">
        <f t="shared" si="126"/>
        <v>0</v>
      </c>
      <c r="AE2693">
        <f t="shared" si="127"/>
        <v>0</v>
      </c>
      <c r="AF2693">
        <f t="shared" si="128"/>
        <v>1</v>
      </c>
    </row>
    <row r="2694" spans="1:32" x14ac:dyDescent="0.3">
      <c r="A2694" t="s">
        <v>123</v>
      </c>
      <c r="B2694" t="s">
        <v>133</v>
      </c>
      <c r="C2694" t="s">
        <v>125</v>
      </c>
      <c r="D2694">
        <v>1.37566137566137</v>
      </c>
      <c r="E2694">
        <v>1.4138438880706901</v>
      </c>
      <c r="F2694">
        <v>16</v>
      </c>
      <c r="G2694">
        <v>0.71095480445699399</v>
      </c>
      <c r="H2694">
        <v>2.3402429734172601</v>
      </c>
      <c r="I2694">
        <v>1.30795446016804</v>
      </c>
      <c r="J2694">
        <v>2.1730619093524499</v>
      </c>
      <c r="K2694">
        <v>1.2930999999999999</v>
      </c>
      <c r="L2694">
        <v>1.8541666666666601</v>
      </c>
      <c r="M2694">
        <v>0.36174461891597598</v>
      </c>
      <c r="N2694">
        <v>0.37867330851776698</v>
      </c>
      <c r="O2694">
        <v>0.25329458130274501</v>
      </c>
      <c r="P2694">
        <v>9.5596326424066E-2</v>
      </c>
      <c r="Q2694">
        <v>0.70665458110910995</v>
      </c>
      <c r="R2694">
        <v>0.165463212679516</v>
      </c>
      <c r="S2694">
        <v>0.22251437537798999</v>
      </c>
      <c r="T2694">
        <v>0.54767299420337501</v>
      </c>
      <c r="U2694">
        <v>0.20391880277331101</v>
      </c>
      <c r="V2694">
        <v>0.26505689123543302</v>
      </c>
      <c r="W2694">
        <v>0.49403869727355398</v>
      </c>
      <c r="X2694">
        <v>0.22690027606604499</v>
      </c>
      <c r="Y2694">
        <v>3.1</v>
      </c>
      <c r="Z2694">
        <v>3.29</v>
      </c>
      <c r="AA2694">
        <v>2.37</v>
      </c>
      <c r="AB2694">
        <v>1</v>
      </c>
      <c r="AC2694">
        <v>2</v>
      </c>
      <c r="AD2694">
        <f t="shared" si="126"/>
        <v>0</v>
      </c>
      <c r="AE2694">
        <f t="shared" si="127"/>
        <v>1</v>
      </c>
      <c r="AF2694">
        <f t="shared" si="128"/>
        <v>0</v>
      </c>
    </row>
    <row r="2695" spans="1:32" x14ac:dyDescent="0.3">
      <c r="A2695" t="s">
        <v>123</v>
      </c>
      <c r="B2695" t="s">
        <v>137</v>
      </c>
      <c r="C2695" t="s">
        <v>130</v>
      </c>
      <c r="D2695">
        <v>1.2152777777777699</v>
      </c>
      <c r="E2695">
        <v>0.71477663230240496</v>
      </c>
      <c r="F2695">
        <v>16</v>
      </c>
      <c r="G2695">
        <v>1.2608592732867701</v>
      </c>
      <c r="H2695">
        <v>0.83019927027785501</v>
      </c>
      <c r="I2695">
        <v>2.1550977348616098</v>
      </c>
      <c r="J2695">
        <v>0.35911156037734498</v>
      </c>
      <c r="K2695">
        <v>2.1483333333333299</v>
      </c>
      <c r="L2695">
        <v>0.49299999999999999</v>
      </c>
      <c r="M2695">
        <v>0.47905485812821802</v>
      </c>
      <c r="N2695">
        <v>0.21785966658745301</v>
      </c>
      <c r="O2695">
        <v>0.30138687988827001</v>
      </c>
      <c r="P2695">
        <v>0.462358524559838</v>
      </c>
      <c r="Q2695">
        <v>0.24455790736170499</v>
      </c>
      <c r="R2695">
        <v>0.29094104622563599</v>
      </c>
      <c r="S2695">
        <v>0.77101433554465504</v>
      </c>
      <c r="T2695">
        <v>4.93802052883879E-2</v>
      </c>
      <c r="U2695">
        <v>0.15676968456062201</v>
      </c>
      <c r="V2695">
        <v>0.73665872317613101</v>
      </c>
      <c r="W2695">
        <v>7.15509772332278E-2</v>
      </c>
      <c r="X2695">
        <v>0.16924620761154399</v>
      </c>
      <c r="Y2695">
        <v>1.7</v>
      </c>
      <c r="Z2695">
        <v>3.75</v>
      </c>
      <c r="AA2695">
        <v>5.25</v>
      </c>
      <c r="AB2695">
        <v>0</v>
      </c>
      <c r="AC2695">
        <v>0</v>
      </c>
      <c r="AD2695">
        <f t="shared" si="126"/>
        <v>0</v>
      </c>
      <c r="AE2695">
        <f t="shared" si="127"/>
        <v>0</v>
      </c>
      <c r="AF2695">
        <f t="shared" si="128"/>
        <v>1</v>
      </c>
    </row>
    <row r="2696" spans="1:32" x14ac:dyDescent="0.3">
      <c r="A2696" t="s">
        <v>123</v>
      </c>
      <c r="B2696" t="s">
        <v>139</v>
      </c>
      <c r="C2696" t="s">
        <v>144</v>
      </c>
      <c r="D2696">
        <v>2.7083333333333299</v>
      </c>
      <c r="E2696">
        <v>0.76975945017182101</v>
      </c>
      <c r="F2696">
        <v>16</v>
      </c>
      <c r="G2696">
        <v>1.6553438276719099</v>
      </c>
      <c r="H2696">
        <v>1.0002806623631699</v>
      </c>
      <c r="I2696">
        <v>2.58114872963192</v>
      </c>
      <c r="J2696">
        <v>1.3342648668898101</v>
      </c>
      <c r="K2696">
        <v>2.2797333333333301</v>
      </c>
      <c r="L2696">
        <v>1.69153333333333</v>
      </c>
      <c r="M2696">
        <v>0.72413481241792998</v>
      </c>
      <c r="N2696">
        <v>8.0701474486446795E-2</v>
      </c>
      <c r="O2696">
        <v>0.137618539978863</v>
      </c>
      <c r="P2696">
        <v>0.51998305479496398</v>
      </c>
      <c r="Q2696">
        <v>0.227775562177918</v>
      </c>
      <c r="R2696">
        <v>0.24457519366987099</v>
      </c>
      <c r="S2696">
        <v>0.59550446127816703</v>
      </c>
      <c r="T2696">
        <v>0.17858397789647301</v>
      </c>
      <c r="U2696">
        <v>0.175835519307982</v>
      </c>
      <c r="V2696">
        <v>0.48378056200802499</v>
      </c>
      <c r="W2696">
        <v>0.27973603388231899</v>
      </c>
      <c r="X2696">
        <v>0.199992625422653</v>
      </c>
      <c r="Y2696">
        <v>1.5</v>
      </c>
      <c r="Z2696">
        <v>4.75</v>
      </c>
      <c r="AA2696">
        <v>5.75</v>
      </c>
      <c r="AB2696">
        <v>1</v>
      </c>
      <c r="AC2696">
        <v>3</v>
      </c>
      <c r="AD2696">
        <f t="shared" si="126"/>
        <v>0</v>
      </c>
      <c r="AE2696">
        <f t="shared" si="127"/>
        <v>1</v>
      </c>
      <c r="AF2696">
        <f t="shared" si="128"/>
        <v>0</v>
      </c>
    </row>
    <row r="2697" spans="1:32" x14ac:dyDescent="0.3">
      <c r="A2697" t="s">
        <v>123</v>
      </c>
      <c r="B2697" t="s">
        <v>141</v>
      </c>
      <c r="C2697" t="s">
        <v>129</v>
      </c>
      <c r="D2697">
        <v>0.476190476190476</v>
      </c>
      <c r="E2697">
        <v>0.65979381443298901</v>
      </c>
      <c r="F2697">
        <v>16</v>
      </c>
      <c r="G2697">
        <v>1.3120741254248101</v>
      </c>
      <c r="H2697">
        <v>0.53983400825949202</v>
      </c>
      <c r="I2697">
        <v>1.3319614881586399</v>
      </c>
      <c r="J2697">
        <v>0.25666487269942001</v>
      </c>
      <c r="K2697">
        <v>1.48186666666666</v>
      </c>
      <c r="L2697">
        <v>0.54526666666666601</v>
      </c>
      <c r="M2697">
        <v>0.225635658206151</v>
      </c>
      <c r="N2697">
        <v>0.34408833179938397</v>
      </c>
      <c r="O2697">
        <v>0.430199910737525</v>
      </c>
      <c r="P2697">
        <v>0.55540602756325397</v>
      </c>
      <c r="Q2697">
        <v>0.15283841529354</v>
      </c>
      <c r="R2697">
        <v>0.28939973597925001</v>
      </c>
      <c r="S2697">
        <v>0.64718090631497804</v>
      </c>
      <c r="T2697">
        <v>7.0090705121782601E-2</v>
      </c>
      <c r="U2697">
        <v>0.28021545749758198</v>
      </c>
      <c r="V2697">
        <v>0.59872289519018196</v>
      </c>
      <c r="W2697">
        <v>0.13538203549663799</v>
      </c>
      <c r="X2697">
        <v>0.26166692755029197</v>
      </c>
      <c r="Y2697">
        <v>1.5</v>
      </c>
      <c r="Z2697">
        <v>4.2</v>
      </c>
      <c r="AA2697">
        <v>7</v>
      </c>
      <c r="AB2697">
        <v>2</v>
      </c>
      <c r="AC2697">
        <v>1</v>
      </c>
      <c r="AD2697">
        <f t="shared" si="126"/>
        <v>1</v>
      </c>
      <c r="AE2697">
        <f t="shared" si="127"/>
        <v>0</v>
      </c>
      <c r="AF2697">
        <f t="shared" si="128"/>
        <v>0</v>
      </c>
    </row>
    <row r="2698" spans="1:32" x14ac:dyDescent="0.3">
      <c r="A2698" t="s">
        <v>123</v>
      </c>
      <c r="B2698" t="s">
        <v>140</v>
      </c>
      <c r="C2698" t="s">
        <v>138</v>
      </c>
      <c r="D2698">
        <v>1.9675925925925899</v>
      </c>
      <c r="E2698">
        <v>0.65979381443298901</v>
      </c>
      <c r="F2698">
        <v>16</v>
      </c>
      <c r="G2698">
        <v>1.74979287489643</v>
      </c>
      <c r="H2698">
        <v>0.66124052764524199</v>
      </c>
      <c r="I2698">
        <v>2.3555444726833099</v>
      </c>
      <c r="J2698">
        <v>1.5640405655209699</v>
      </c>
      <c r="K2698">
        <v>2.0102000000000002</v>
      </c>
      <c r="L2698">
        <v>1.2674333333333301</v>
      </c>
      <c r="M2698">
        <v>0.66785449866070101</v>
      </c>
      <c r="N2698">
        <v>0.11535877106423401</v>
      </c>
      <c r="O2698">
        <v>0.20130015878542601</v>
      </c>
      <c r="P2698">
        <v>0.62709391276669302</v>
      </c>
      <c r="Q2698">
        <v>0.13599637604382001</v>
      </c>
      <c r="R2698">
        <v>0.22771557548177501</v>
      </c>
      <c r="S2698">
        <v>0.52043800917990302</v>
      </c>
      <c r="T2698">
        <v>0.24606357143581301</v>
      </c>
      <c r="U2698">
        <v>0.195187524071605</v>
      </c>
      <c r="V2698">
        <v>0.529204223528285</v>
      </c>
      <c r="W2698">
        <v>0.23653638395716001</v>
      </c>
      <c r="X2698">
        <v>0.215389717584133</v>
      </c>
      <c r="Y2698">
        <v>1.36</v>
      </c>
      <c r="Z2698">
        <v>5.5</v>
      </c>
      <c r="AA2698">
        <v>7.5</v>
      </c>
      <c r="AB2698">
        <v>0</v>
      </c>
      <c r="AC2698">
        <v>0</v>
      </c>
      <c r="AD2698">
        <f t="shared" si="126"/>
        <v>0</v>
      </c>
      <c r="AE2698">
        <f t="shared" si="127"/>
        <v>0</v>
      </c>
      <c r="AF2698">
        <f t="shared" si="128"/>
        <v>1</v>
      </c>
    </row>
    <row r="2699" spans="1:32" x14ac:dyDescent="0.3">
      <c r="A2699" t="s">
        <v>123</v>
      </c>
      <c r="B2699" t="s">
        <v>132</v>
      </c>
      <c r="C2699" t="s">
        <v>126</v>
      </c>
      <c r="D2699">
        <v>0.238095238095238</v>
      </c>
      <c r="E2699">
        <v>0.70692194403534603</v>
      </c>
      <c r="F2699">
        <v>16</v>
      </c>
      <c r="G2699">
        <v>1.61939705459648</v>
      </c>
      <c r="H2699">
        <v>0.62098552584098399</v>
      </c>
      <c r="I2699">
        <v>0.71477364788935904</v>
      </c>
      <c r="J2699">
        <v>0.47799426137356399</v>
      </c>
      <c r="K2699">
        <v>0.90706666666666602</v>
      </c>
      <c r="L2699">
        <v>0.601833333333333</v>
      </c>
      <c r="M2699">
        <v>0.11316683749386799</v>
      </c>
      <c r="N2699">
        <v>0.42984095126199101</v>
      </c>
      <c r="O2699">
        <v>0.456897060813656</v>
      </c>
      <c r="P2699">
        <v>0.61003650473431803</v>
      </c>
      <c r="Q2699">
        <v>0.13998625124769701</v>
      </c>
      <c r="R2699">
        <v>0.243541026911581</v>
      </c>
      <c r="S2699">
        <v>0.366865346073386</v>
      </c>
      <c r="T2699">
        <v>0.216793484417203</v>
      </c>
      <c r="U2699">
        <v>0.41622937581166503</v>
      </c>
      <c r="V2699">
        <v>0.408792284520482</v>
      </c>
      <c r="W2699">
        <v>0.23141840572165201</v>
      </c>
      <c r="X2699">
        <v>0.359391949465932</v>
      </c>
      <c r="Y2699">
        <v>1.83</v>
      </c>
      <c r="Z2699">
        <v>3.6</v>
      </c>
      <c r="AA2699">
        <v>4.5</v>
      </c>
      <c r="AB2699">
        <v>2</v>
      </c>
      <c r="AC2699">
        <v>1</v>
      </c>
      <c r="AD2699">
        <f t="shared" si="126"/>
        <v>1</v>
      </c>
      <c r="AE2699">
        <f t="shared" si="127"/>
        <v>0</v>
      </c>
      <c r="AF2699">
        <f t="shared" si="128"/>
        <v>0</v>
      </c>
    </row>
    <row r="2700" spans="1:32" x14ac:dyDescent="0.3">
      <c r="A2700" t="s">
        <v>123</v>
      </c>
      <c r="B2700" t="s">
        <v>142</v>
      </c>
      <c r="C2700" t="s">
        <v>135</v>
      </c>
      <c r="D2700">
        <v>1.37566137566137</v>
      </c>
      <c r="E2700">
        <v>1.09965635738831</v>
      </c>
      <c r="F2700">
        <v>16</v>
      </c>
      <c r="G2700">
        <v>1.8379858985847799</v>
      </c>
      <c r="H2700">
        <v>1.5245579567779901</v>
      </c>
      <c r="I2700">
        <v>0.950572524295074</v>
      </c>
      <c r="J2700">
        <v>2.0374112491399998</v>
      </c>
      <c r="K2700">
        <v>0.99679999999999902</v>
      </c>
      <c r="L2700">
        <v>2.13076666666666</v>
      </c>
      <c r="M2700">
        <v>0.42867511448678403</v>
      </c>
      <c r="N2700">
        <v>0.29897030344707498</v>
      </c>
      <c r="O2700">
        <v>0.26845063442445299</v>
      </c>
      <c r="P2700">
        <v>0.441341857587706</v>
      </c>
      <c r="Q2700">
        <v>0.31745795544209898</v>
      </c>
      <c r="R2700">
        <v>0.225041745550672</v>
      </c>
      <c r="S2700">
        <v>0.16746847541061199</v>
      </c>
      <c r="T2700">
        <v>0.607409308479538</v>
      </c>
      <c r="U2700">
        <v>0.20672149788095601</v>
      </c>
      <c r="V2700">
        <v>0.16639038631328101</v>
      </c>
      <c r="W2700">
        <v>0.61160591293667699</v>
      </c>
      <c r="X2700">
        <v>0.199673241692675</v>
      </c>
      <c r="Y2700">
        <v>2.04</v>
      </c>
      <c r="Z2700">
        <v>3.5</v>
      </c>
      <c r="AA2700">
        <v>3.6</v>
      </c>
      <c r="AB2700">
        <v>2</v>
      </c>
      <c r="AC2700">
        <v>2</v>
      </c>
      <c r="AD2700">
        <f t="shared" si="126"/>
        <v>0</v>
      </c>
      <c r="AE2700">
        <f t="shared" si="127"/>
        <v>0</v>
      </c>
      <c r="AF2700">
        <f t="shared" si="128"/>
        <v>1</v>
      </c>
    </row>
    <row r="2701" spans="1:32" x14ac:dyDescent="0.3">
      <c r="A2701" t="s">
        <v>123</v>
      </c>
      <c r="B2701" t="s">
        <v>143</v>
      </c>
      <c r="C2701" t="s">
        <v>127</v>
      </c>
      <c r="D2701">
        <v>2.2222222222222201</v>
      </c>
      <c r="E2701">
        <v>0.57731958762886604</v>
      </c>
      <c r="F2701">
        <v>16</v>
      </c>
      <c r="G2701">
        <v>2.30015386436264</v>
      </c>
      <c r="H2701">
        <v>0.70193657030592105</v>
      </c>
      <c r="I2701">
        <v>1.3086368228892999</v>
      </c>
      <c r="J2701">
        <v>1.2840363211651</v>
      </c>
      <c r="K2701">
        <v>1.37923333333333</v>
      </c>
      <c r="L2701">
        <v>1.6593</v>
      </c>
      <c r="M2701">
        <v>0.72490427788746703</v>
      </c>
      <c r="N2701">
        <v>8.1291163448533404E-2</v>
      </c>
      <c r="O2701">
        <v>0.167791707187251</v>
      </c>
      <c r="P2701">
        <v>0.70426979167656001</v>
      </c>
      <c r="Q2701">
        <v>9.6946848843590006E-2</v>
      </c>
      <c r="R2701">
        <v>0.168710749662906</v>
      </c>
      <c r="S2701">
        <v>0.37130751323658301</v>
      </c>
      <c r="T2701">
        <v>0.35997196335345799</v>
      </c>
      <c r="U2701">
        <v>0.264322005223182</v>
      </c>
      <c r="V2701">
        <v>0.31662669677730598</v>
      </c>
      <c r="W2701">
        <v>0.43455763027574401</v>
      </c>
      <c r="X2701">
        <v>0.238705338012841</v>
      </c>
      <c r="Y2701">
        <v>1.5</v>
      </c>
      <c r="Z2701">
        <v>4.2</v>
      </c>
      <c r="AA2701">
        <v>7</v>
      </c>
      <c r="AB2701">
        <v>2</v>
      </c>
      <c r="AC2701">
        <v>0</v>
      </c>
      <c r="AD2701">
        <f t="shared" si="126"/>
        <v>1</v>
      </c>
      <c r="AE2701">
        <f t="shared" si="127"/>
        <v>0</v>
      </c>
      <c r="AF2701">
        <f t="shared" si="128"/>
        <v>0</v>
      </c>
    </row>
    <row r="2702" spans="1:32" x14ac:dyDescent="0.3">
      <c r="A2702" t="s">
        <v>123</v>
      </c>
      <c r="B2702" t="s">
        <v>125</v>
      </c>
      <c r="C2702" t="s">
        <v>139</v>
      </c>
      <c r="D2702">
        <v>1.38535965598123</v>
      </c>
      <c r="E2702">
        <v>1.45328719723183</v>
      </c>
      <c r="F2702">
        <v>17</v>
      </c>
      <c r="G2702">
        <v>1.2650463884685801</v>
      </c>
      <c r="H2702">
        <v>1.6731248592528101</v>
      </c>
      <c r="I2702">
        <v>1.5333616676611601</v>
      </c>
      <c r="J2702">
        <v>0.96590293516425996</v>
      </c>
      <c r="K2702">
        <v>1.0761333333333301</v>
      </c>
      <c r="L2702">
        <v>0.85356666666666603</v>
      </c>
      <c r="M2702">
        <v>0.35633219582997</v>
      </c>
      <c r="N2702">
        <v>0.38615866779364999</v>
      </c>
      <c r="O2702">
        <v>0.250646857408375</v>
      </c>
      <c r="P2702">
        <v>0.28790471023555397</v>
      </c>
      <c r="Q2702">
        <v>0.46239582561804399</v>
      </c>
      <c r="R2702">
        <v>0.24033021949574801</v>
      </c>
      <c r="S2702">
        <v>0.499927833016235</v>
      </c>
      <c r="T2702">
        <v>0.237634597744283</v>
      </c>
      <c r="U2702">
        <v>0.25699779992481803</v>
      </c>
      <c r="V2702">
        <v>0.40188744021516598</v>
      </c>
      <c r="W2702">
        <v>0.28449165203586002</v>
      </c>
      <c r="X2702">
        <v>0.31249552414825499</v>
      </c>
      <c r="Y2702">
        <v>2.37</v>
      </c>
      <c r="Z2702">
        <v>3.39</v>
      </c>
      <c r="AA2702">
        <v>3</v>
      </c>
      <c r="AB2702">
        <v>3</v>
      </c>
      <c r="AC2702">
        <v>3</v>
      </c>
      <c r="AD2702">
        <f t="shared" si="126"/>
        <v>0</v>
      </c>
      <c r="AE2702">
        <f t="shared" si="127"/>
        <v>0</v>
      </c>
      <c r="AF2702">
        <f t="shared" si="128"/>
        <v>1</v>
      </c>
    </row>
    <row r="2703" spans="1:32" x14ac:dyDescent="0.3">
      <c r="A2703" t="s">
        <v>123</v>
      </c>
      <c r="B2703" t="s">
        <v>127</v>
      </c>
      <c r="C2703" t="s">
        <v>142</v>
      </c>
      <c r="D2703">
        <v>0.820953870211102</v>
      </c>
      <c r="E2703">
        <v>1.2110726643598599</v>
      </c>
      <c r="F2703">
        <v>17</v>
      </c>
      <c r="G2703">
        <v>1.2066178227283499</v>
      </c>
      <c r="H2703">
        <v>1.20347577595378</v>
      </c>
      <c r="I2703">
        <v>1.27883094656514</v>
      </c>
      <c r="J2703">
        <v>1.8613513131349899</v>
      </c>
      <c r="K2703">
        <v>1.39533333333333</v>
      </c>
      <c r="L2703">
        <v>1.9002666666666601</v>
      </c>
      <c r="M2703">
        <v>0.25024430687453603</v>
      </c>
      <c r="N2703">
        <v>0.45039021117539002</v>
      </c>
      <c r="O2703">
        <v>0.29758370838845899</v>
      </c>
      <c r="P2703">
        <v>0.36125244508508703</v>
      </c>
      <c r="Q2703">
        <v>0.35975091626246902</v>
      </c>
      <c r="R2703">
        <v>0.27593494042191302</v>
      </c>
      <c r="S2703">
        <v>0.26083066171010399</v>
      </c>
      <c r="T2703">
        <v>0.498634343213751</v>
      </c>
      <c r="U2703">
        <v>0.226438788779628</v>
      </c>
      <c r="V2703">
        <v>0.279880408992288</v>
      </c>
      <c r="W2703">
        <v>0.480699488473668</v>
      </c>
      <c r="X2703">
        <v>0.22308447682441099</v>
      </c>
      <c r="Y2703">
        <v>2.87</v>
      </c>
      <c r="Z2703">
        <v>3.1</v>
      </c>
      <c r="AA2703">
        <v>2.62</v>
      </c>
      <c r="AB2703">
        <v>1</v>
      </c>
      <c r="AC2703">
        <v>2</v>
      </c>
      <c r="AD2703">
        <f t="shared" si="126"/>
        <v>0</v>
      </c>
      <c r="AE2703">
        <f t="shared" si="127"/>
        <v>1</v>
      </c>
      <c r="AF2703">
        <f t="shared" si="128"/>
        <v>0</v>
      </c>
    </row>
    <row r="2704" spans="1:32" x14ac:dyDescent="0.3">
      <c r="A2704" t="s">
        <v>123</v>
      </c>
      <c r="B2704" t="s">
        <v>129</v>
      </c>
      <c r="C2704" t="s">
        <v>137</v>
      </c>
      <c r="D2704">
        <v>1.2900703674745799</v>
      </c>
      <c r="E2704">
        <v>3.3217993079584698</v>
      </c>
      <c r="F2704">
        <v>17</v>
      </c>
      <c r="G2704">
        <v>0.85147726367762999</v>
      </c>
      <c r="H2704">
        <v>1.89620817381985</v>
      </c>
      <c r="I2704">
        <v>0.969978726831354</v>
      </c>
      <c r="J2704">
        <v>1.9349999600958401</v>
      </c>
      <c r="K2704">
        <v>1.17743333333333</v>
      </c>
      <c r="L2704">
        <v>2.0278</v>
      </c>
      <c r="M2704">
        <v>0.108010935164306</v>
      </c>
      <c r="N2704">
        <v>0.64370625525158198</v>
      </c>
      <c r="O2704">
        <v>0.12663197948055699</v>
      </c>
      <c r="P2704">
        <v>0.16248287822486601</v>
      </c>
      <c r="Q2704">
        <v>0.60657400769215697</v>
      </c>
      <c r="R2704">
        <v>0.217587357344665</v>
      </c>
      <c r="S2704">
        <v>0.18346275984969501</v>
      </c>
      <c r="T2704">
        <v>0.58465395058915703</v>
      </c>
      <c r="U2704">
        <v>0.21705256172069901</v>
      </c>
      <c r="V2704">
        <v>0.215442174947826</v>
      </c>
      <c r="W2704">
        <v>0.55263794058760896</v>
      </c>
      <c r="X2704">
        <v>0.21299169641968399</v>
      </c>
      <c r="Y2704">
        <v>7</v>
      </c>
      <c r="Z2704">
        <v>4.75</v>
      </c>
      <c r="AA2704">
        <v>1.44</v>
      </c>
      <c r="AB2704">
        <v>0</v>
      </c>
      <c r="AC2704">
        <v>3</v>
      </c>
      <c r="AD2704">
        <f t="shared" si="126"/>
        <v>0</v>
      </c>
      <c r="AE2704">
        <f t="shared" si="127"/>
        <v>1</v>
      </c>
      <c r="AF2704">
        <f t="shared" si="128"/>
        <v>0</v>
      </c>
    </row>
    <row r="2705" spans="1:32" x14ac:dyDescent="0.3">
      <c r="A2705" t="s">
        <v>123</v>
      </c>
      <c r="B2705" t="s">
        <v>126</v>
      </c>
      <c r="C2705" t="s">
        <v>134</v>
      </c>
      <c r="D2705">
        <v>0.92357310398749004</v>
      </c>
      <c r="E2705">
        <v>1.01730103806228</v>
      </c>
      <c r="F2705">
        <v>17</v>
      </c>
      <c r="G2705">
        <v>0.98042924265349995</v>
      </c>
      <c r="H2705">
        <v>0.97745715461611904</v>
      </c>
      <c r="I2705">
        <v>1.2142534518137</v>
      </c>
      <c r="J2705">
        <v>1.50029604353708</v>
      </c>
      <c r="K2705">
        <v>1.5427</v>
      </c>
      <c r="L2705">
        <v>1.524</v>
      </c>
      <c r="M2705">
        <v>0.31793143518958999</v>
      </c>
      <c r="N2705">
        <v>0.36735309796106602</v>
      </c>
      <c r="O2705">
        <v>0.31367338113242199</v>
      </c>
      <c r="P2705">
        <v>0.34399612584310302</v>
      </c>
      <c r="Q2705">
        <v>0.342434144631663</v>
      </c>
      <c r="R2705">
        <v>0.31250539088523399</v>
      </c>
      <c r="S2705">
        <v>0.30570848777369097</v>
      </c>
      <c r="T2705">
        <v>0.43391359228753701</v>
      </c>
      <c r="U2705">
        <v>0.25433358018198599</v>
      </c>
      <c r="V2705">
        <v>0.37901878017641</v>
      </c>
      <c r="W2705">
        <v>0.37115993461727498</v>
      </c>
      <c r="X2705">
        <v>0.23995175553300799</v>
      </c>
      <c r="Y2705">
        <v>3.2</v>
      </c>
      <c r="Z2705">
        <v>3.2</v>
      </c>
      <c r="AA2705">
        <v>2.37</v>
      </c>
      <c r="AB2705">
        <v>1</v>
      </c>
      <c r="AC2705">
        <v>0</v>
      </c>
      <c r="AD2705">
        <f t="shared" si="126"/>
        <v>1</v>
      </c>
      <c r="AE2705">
        <f t="shared" si="127"/>
        <v>0</v>
      </c>
      <c r="AF2705">
        <f t="shared" si="128"/>
        <v>0</v>
      </c>
    </row>
    <row r="2706" spans="1:32" x14ac:dyDescent="0.3">
      <c r="A2706" t="s">
        <v>123</v>
      </c>
      <c r="B2706" t="s">
        <v>138</v>
      </c>
      <c r="C2706" t="s">
        <v>133</v>
      </c>
      <c r="D2706">
        <v>0.820953870211102</v>
      </c>
      <c r="E2706">
        <v>0.62283737024221397</v>
      </c>
      <c r="F2706">
        <v>17</v>
      </c>
      <c r="G2706">
        <v>0.86390061320378997</v>
      </c>
      <c r="H2706">
        <v>1.1685316477321199</v>
      </c>
      <c r="I2706">
        <v>1.69073932774276</v>
      </c>
      <c r="J2706">
        <v>1.4503672964891801</v>
      </c>
      <c r="K2706">
        <v>1.6377999999999999</v>
      </c>
      <c r="L2706">
        <v>0.91120000000000001</v>
      </c>
      <c r="M2706">
        <v>0.37205531395740599</v>
      </c>
      <c r="N2706">
        <v>0.25463404234935899</v>
      </c>
      <c r="O2706">
        <v>0.37305146331921002</v>
      </c>
      <c r="P2706">
        <v>0.27050483603882602</v>
      </c>
      <c r="Q2706">
        <v>0.42725946235729001</v>
      </c>
      <c r="R2706">
        <v>0.30064581015791098</v>
      </c>
      <c r="S2706">
        <v>0.42641128392552902</v>
      </c>
      <c r="T2706">
        <v>0.32708207661517302</v>
      </c>
      <c r="U2706">
        <v>0.23494036657683101</v>
      </c>
      <c r="V2706">
        <v>0.53800060415300599</v>
      </c>
      <c r="W2706">
        <v>0.20865070524059101</v>
      </c>
      <c r="X2706">
        <v>0.24625033064453</v>
      </c>
      <c r="Y2706">
        <v>1.57</v>
      </c>
      <c r="Z2706">
        <v>4</v>
      </c>
      <c r="AA2706">
        <v>6</v>
      </c>
      <c r="AB2706">
        <v>0</v>
      </c>
      <c r="AC2706">
        <v>0</v>
      </c>
      <c r="AD2706">
        <f t="shared" si="126"/>
        <v>0</v>
      </c>
      <c r="AE2706">
        <f t="shared" si="127"/>
        <v>0</v>
      </c>
      <c r="AF2706">
        <f t="shared" si="128"/>
        <v>1</v>
      </c>
    </row>
    <row r="2707" spans="1:32" x14ac:dyDescent="0.3">
      <c r="A2707" t="s">
        <v>123</v>
      </c>
      <c r="B2707" t="s">
        <v>135</v>
      </c>
      <c r="C2707" t="s">
        <v>141</v>
      </c>
      <c r="D2707">
        <v>0.71833463643471396</v>
      </c>
      <c r="E2707">
        <v>3.0882352941176401</v>
      </c>
      <c r="F2707">
        <v>17</v>
      </c>
      <c r="G2707">
        <v>0.84151767938201805</v>
      </c>
      <c r="H2707">
        <v>1.6019436700653</v>
      </c>
      <c r="I2707">
        <v>1.07640841949157</v>
      </c>
      <c r="J2707">
        <v>1.73502900034548</v>
      </c>
      <c r="K2707">
        <v>1.1890666666666601</v>
      </c>
      <c r="L2707">
        <v>1.3881999999999901</v>
      </c>
      <c r="M2707">
        <v>5.5582056895664297E-2</v>
      </c>
      <c r="N2707">
        <v>0.74462403123232301</v>
      </c>
      <c r="O2707">
        <v>0.10662606459175</v>
      </c>
      <c r="P2707">
        <v>0.19640712797934401</v>
      </c>
      <c r="Q2707">
        <v>0.54742879079724605</v>
      </c>
      <c r="R2707">
        <v>0.24984976344843299</v>
      </c>
      <c r="S2707">
        <v>0.234115736943518</v>
      </c>
      <c r="T2707">
        <v>0.51918149030693495</v>
      </c>
      <c r="U2707">
        <v>0.237060940163388</v>
      </c>
      <c r="V2707">
        <v>0.31996887400511698</v>
      </c>
      <c r="W2707">
        <v>0.41183586093769398</v>
      </c>
      <c r="X2707">
        <v>0.26369385494595399</v>
      </c>
      <c r="Y2707">
        <v>5.5</v>
      </c>
      <c r="Z2707">
        <v>4.33</v>
      </c>
      <c r="AA2707">
        <v>1.57</v>
      </c>
      <c r="AB2707">
        <v>3</v>
      </c>
      <c r="AC2707">
        <v>0</v>
      </c>
      <c r="AD2707">
        <f t="shared" si="126"/>
        <v>1</v>
      </c>
      <c r="AE2707">
        <f t="shared" si="127"/>
        <v>0</v>
      </c>
      <c r="AF2707">
        <f t="shared" si="128"/>
        <v>0</v>
      </c>
    </row>
    <row r="2708" spans="1:32" x14ac:dyDescent="0.3">
      <c r="A2708" t="s">
        <v>123</v>
      </c>
      <c r="B2708" t="s">
        <v>130</v>
      </c>
      <c r="C2708" t="s">
        <v>143</v>
      </c>
      <c r="D2708">
        <v>3.0492572322126601</v>
      </c>
      <c r="E2708">
        <v>0.62283737024221397</v>
      </c>
      <c r="F2708">
        <v>17</v>
      </c>
      <c r="G2708">
        <v>2.24480369515011</v>
      </c>
      <c r="H2708">
        <v>0.57364280888667996</v>
      </c>
      <c r="I2708">
        <v>2.0819628290161698</v>
      </c>
      <c r="J2708">
        <v>1.4529110915607799</v>
      </c>
      <c r="K2708">
        <v>1.99813333333333</v>
      </c>
      <c r="L2708">
        <v>1.1607666666666601</v>
      </c>
      <c r="M2708">
        <v>0.76171931559033901</v>
      </c>
      <c r="N2708">
        <v>4.7184962797646099E-2</v>
      </c>
      <c r="O2708">
        <v>0.102086975804104</v>
      </c>
      <c r="P2708">
        <v>0.72843166948978499</v>
      </c>
      <c r="Q2708">
        <v>7.9273508876219506E-2</v>
      </c>
      <c r="R2708">
        <v>0.16516229503730501</v>
      </c>
      <c r="S2708">
        <v>0.50137501787522598</v>
      </c>
      <c r="T2708">
        <v>0.26390843329803698</v>
      </c>
      <c r="U2708">
        <v>0.21125846440945201</v>
      </c>
      <c r="V2708">
        <v>0.55119142848617497</v>
      </c>
      <c r="W2708">
        <v>0.21590991808184201</v>
      </c>
      <c r="X2708">
        <v>0.21515326496137699</v>
      </c>
      <c r="Y2708">
        <v>1.33</v>
      </c>
      <c r="Z2708">
        <v>5.25</v>
      </c>
      <c r="AA2708">
        <v>9</v>
      </c>
      <c r="AB2708">
        <v>1</v>
      </c>
      <c r="AC2708">
        <v>3</v>
      </c>
      <c r="AD2708">
        <f t="shared" si="126"/>
        <v>0</v>
      </c>
      <c r="AE2708">
        <f t="shared" si="127"/>
        <v>1</v>
      </c>
      <c r="AF2708">
        <f t="shared" si="128"/>
        <v>0</v>
      </c>
    </row>
    <row r="2709" spans="1:32" x14ac:dyDescent="0.3">
      <c r="A2709" t="s">
        <v>123</v>
      </c>
      <c r="B2709" t="s">
        <v>128</v>
      </c>
      <c r="C2709" t="s">
        <v>131</v>
      </c>
      <c r="D2709">
        <v>2.0113369820172</v>
      </c>
      <c r="E2709">
        <v>0.508650519031142</v>
      </c>
      <c r="F2709">
        <v>17</v>
      </c>
      <c r="G2709">
        <v>2.8848451063152001</v>
      </c>
      <c r="H2709">
        <v>0.75951062689766002</v>
      </c>
      <c r="I2709">
        <v>1.83116982488624</v>
      </c>
      <c r="J2709">
        <v>0.34049163911529901</v>
      </c>
      <c r="K2709">
        <v>1.39503333333333</v>
      </c>
      <c r="L2709">
        <v>0.469766666666666</v>
      </c>
      <c r="M2709">
        <v>0.71387505495482395</v>
      </c>
      <c r="N2709">
        <v>8.2749677016239406E-2</v>
      </c>
      <c r="O2709">
        <v>0.186383706030534</v>
      </c>
      <c r="P2709">
        <v>0.73387383532524497</v>
      </c>
      <c r="Q2709">
        <v>6.9685395508536793E-2</v>
      </c>
      <c r="R2709">
        <v>0.123554929078495</v>
      </c>
      <c r="S2709">
        <v>0.73057172836849704</v>
      </c>
      <c r="T2709">
        <v>6.1278894157724001E-2</v>
      </c>
      <c r="U2709">
        <v>0.19693574316402401</v>
      </c>
      <c r="V2709">
        <v>0.59843340528311495</v>
      </c>
      <c r="W2709">
        <v>0.12405650931621</v>
      </c>
      <c r="X2709">
        <v>0.27435351402512398</v>
      </c>
      <c r="Y2709">
        <v>1.25</v>
      </c>
      <c r="Z2709">
        <v>6</v>
      </c>
      <c r="AA2709">
        <v>12</v>
      </c>
      <c r="AB2709">
        <v>1</v>
      </c>
      <c r="AC2709">
        <v>0</v>
      </c>
      <c r="AD2709">
        <f t="shared" si="126"/>
        <v>1</v>
      </c>
      <c r="AE2709">
        <f t="shared" si="127"/>
        <v>0</v>
      </c>
      <c r="AF2709">
        <f t="shared" si="128"/>
        <v>0</v>
      </c>
    </row>
    <row r="2710" spans="1:32" x14ac:dyDescent="0.3">
      <c r="A2710" t="s">
        <v>123</v>
      </c>
      <c r="B2710" t="s">
        <v>136</v>
      </c>
      <c r="C2710" t="s">
        <v>132</v>
      </c>
      <c r="D2710">
        <v>3.8790070367474501</v>
      </c>
      <c r="E2710">
        <v>0.678200692041522</v>
      </c>
      <c r="F2710">
        <v>17</v>
      </c>
      <c r="G2710">
        <v>1.9991140399777001</v>
      </c>
      <c r="H2710">
        <v>2.3690371727870598</v>
      </c>
      <c r="I2710">
        <v>1.8105654321495701</v>
      </c>
      <c r="J2710">
        <v>2.0339916954911601</v>
      </c>
      <c r="K2710">
        <v>1.4142999999999999</v>
      </c>
      <c r="L2710">
        <v>1.9651666666666601</v>
      </c>
      <c r="M2710">
        <v>0.71307428100160697</v>
      </c>
      <c r="N2710">
        <v>2.80945271437926E-2</v>
      </c>
      <c r="O2710">
        <v>6.2513581602950494E-2</v>
      </c>
      <c r="P2710">
        <v>0.31838733035765898</v>
      </c>
      <c r="Q2710">
        <v>0.437461340903816</v>
      </c>
      <c r="R2710">
        <v>0.194339264571085</v>
      </c>
      <c r="S2710">
        <v>0.34049573375243197</v>
      </c>
      <c r="T2710">
        <v>0.42096120204742599</v>
      </c>
      <c r="U2710">
        <v>0.21025547873533901</v>
      </c>
      <c r="V2710">
        <v>0.27372417102116597</v>
      </c>
      <c r="W2710">
        <v>0.48885679427782702</v>
      </c>
      <c r="X2710">
        <v>0.21876940420180599</v>
      </c>
      <c r="Y2710">
        <v>1.8</v>
      </c>
      <c r="Z2710">
        <v>4</v>
      </c>
      <c r="AA2710">
        <v>4.2</v>
      </c>
      <c r="AB2710">
        <v>0</v>
      </c>
      <c r="AC2710">
        <v>1</v>
      </c>
      <c r="AD2710">
        <f t="shared" si="126"/>
        <v>0</v>
      </c>
      <c r="AE2710">
        <f t="shared" si="127"/>
        <v>1</v>
      </c>
      <c r="AF2710">
        <f t="shared" si="128"/>
        <v>0</v>
      </c>
    </row>
    <row r="2711" spans="1:32" x14ac:dyDescent="0.3">
      <c r="A2711" t="s">
        <v>123</v>
      </c>
      <c r="B2711" t="s">
        <v>144</v>
      </c>
      <c r="C2711" t="s">
        <v>140</v>
      </c>
      <c r="D2711">
        <v>0.77404222048475302</v>
      </c>
      <c r="E2711">
        <v>1.99307958477508</v>
      </c>
      <c r="F2711">
        <v>17</v>
      </c>
      <c r="G2711">
        <v>0.69785776857529602</v>
      </c>
      <c r="H2711">
        <v>1.6638996094023</v>
      </c>
      <c r="I2711">
        <v>1.3777336292833899</v>
      </c>
      <c r="J2711">
        <v>1.33602959945666</v>
      </c>
      <c r="K2711">
        <v>1.3353333333333299</v>
      </c>
      <c r="L2711">
        <v>1.6421666666666599</v>
      </c>
      <c r="M2711">
        <v>0.136108596045379</v>
      </c>
      <c r="N2711">
        <v>0.64317544699057805</v>
      </c>
      <c r="O2711">
        <v>0.20424873642230201</v>
      </c>
      <c r="P2711">
        <v>0.15368213718931101</v>
      </c>
      <c r="Q2711">
        <v>0.59910318311051003</v>
      </c>
      <c r="R2711">
        <v>0.239880670670266</v>
      </c>
      <c r="S2711">
        <v>0.37795488546866701</v>
      </c>
      <c r="T2711">
        <v>0.35919042853218602</v>
      </c>
      <c r="U2711">
        <v>0.25734988066652797</v>
      </c>
      <c r="V2711">
        <v>0.30954493056684701</v>
      </c>
      <c r="W2711">
        <v>0.44018060427525002</v>
      </c>
      <c r="X2711">
        <v>0.240929870169275</v>
      </c>
      <c r="Y2711">
        <v>5.5</v>
      </c>
      <c r="Z2711">
        <v>3.89</v>
      </c>
      <c r="AA2711">
        <v>1.61</v>
      </c>
      <c r="AB2711">
        <v>1</v>
      </c>
      <c r="AC2711">
        <v>3</v>
      </c>
      <c r="AD2711">
        <f t="shared" si="126"/>
        <v>0</v>
      </c>
      <c r="AE2711">
        <f t="shared" si="127"/>
        <v>1</v>
      </c>
      <c r="AF2711">
        <f t="shared" si="128"/>
        <v>0</v>
      </c>
    </row>
    <row r="2712" spans="1:32" x14ac:dyDescent="0.3">
      <c r="A2712" t="s">
        <v>123</v>
      </c>
      <c r="B2712" t="s">
        <v>131</v>
      </c>
      <c r="C2712" t="s">
        <v>138</v>
      </c>
      <c r="D2712">
        <v>0.92807424593967502</v>
      </c>
      <c r="E2712">
        <v>1.6666666666666601</v>
      </c>
      <c r="F2712">
        <v>18</v>
      </c>
      <c r="G2712">
        <v>1.2875237785922999</v>
      </c>
      <c r="H2712">
        <v>1.6316329284750299</v>
      </c>
      <c r="I2712">
        <v>1.30840196082969</v>
      </c>
      <c r="J2712">
        <v>1.67564744444675</v>
      </c>
      <c r="K2712">
        <v>1.2552666666666601</v>
      </c>
      <c r="L2712">
        <v>1.6223666666666601</v>
      </c>
      <c r="M2712">
        <v>0.20873216963920199</v>
      </c>
      <c r="N2712">
        <v>0.54028502491110897</v>
      </c>
      <c r="O2712">
        <v>0.24328043082478101</v>
      </c>
      <c r="P2712">
        <v>0.30022955712205501</v>
      </c>
      <c r="Q2712">
        <v>0.44822763689470202</v>
      </c>
      <c r="R2712">
        <v>0.24281227527562599</v>
      </c>
      <c r="S2712">
        <v>0.29752606045899499</v>
      </c>
      <c r="T2712">
        <v>0.45340112122222798</v>
      </c>
      <c r="U2712">
        <v>0.239302367752182</v>
      </c>
      <c r="V2712">
        <v>0.294219656013333</v>
      </c>
      <c r="W2712">
        <v>0.453255331899723</v>
      </c>
      <c r="X2712">
        <v>0.244215997906261</v>
      </c>
      <c r="Y2712">
        <v>3.25</v>
      </c>
      <c r="Z2712">
        <v>3.29</v>
      </c>
      <c r="AA2712">
        <v>2.25</v>
      </c>
      <c r="AB2712">
        <v>0</v>
      </c>
      <c r="AC2712">
        <v>1</v>
      </c>
      <c r="AD2712">
        <f t="shared" si="126"/>
        <v>0</v>
      </c>
      <c r="AE2712">
        <f t="shared" si="127"/>
        <v>1</v>
      </c>
      <c r="AF2712">
        <f t="shared" si="128"/>
        <v>0</v>
      </c>
    </row>
    <row r="2713" spans="1:32" x14ac:dyDescent="0.3">
      <c r="A2713" t="s">
        <v>123</v>
      </c>
      <c r="B2713" t="s">
        <v>134</v>
      </c>
      <c r="C2713" t="s">
        <v>129</v>
      </c>
      <c r="D2713">
        <v>0.83526682134570696</v>
      </c>
      <c r="E2713">
        <v>1.0576923076922999</v>
      </c>
      <c r="F2713">
        <v>18</v>
      </c>
      <c r="G2713">
        <v>1.0733772560664401</v>
      </c>
      <c r="H2713">
        <v>0.993036437246963</v>
      </c>
      <c r="I2713">
        <v>1.5306646228237499</v>
      </c>
      <c r="J2713">
        <v>1.33453077671093</v>
      </c>
      <c r="K2713">
        <v>1.4448999999999901</v>
      </c>
      <c r="L2713">
        <v>1.5435666666666601</v>
      </c>
      <c r="M2713">
        <v>0.28227612397013502</v>
      </c>
      <c r="N2713">
        <v>0.40056295684152099</v>
      </c>
      <c r="O2713">
        <v>0.316136746694963</v>
      </c>
      <c r="P2713">
        <v>0.368822696371571</v>
      </c>
      <c r="Q2713">
        <v>0.32759990226584301</v>
      </c>
      <c r="R2713">
        <v>0.302150340385617</v>
      </c>
      <c r="S2713">
        <v>0.41499257549509899</v>
      </c>
      <c r="T2713">
        <v>0.32944520500763402</v>
      </c>
      <c r="U2713">
        <v>0.24813359660769499</v>
      </c>
      <c r="V2713">
        <v>0.352954955856148</v>
      </c>
      <c r="W2713">
        <v>0.39503296138633698</v>
      </c>
      <c r="X2713">
        <v>0.24320134904631499</v>
      </c>
      <c r="Y2713">
        <v>2.54</v>
      </c>
      <c r="Z2713">
        <v>3</v>
      </c>
      <c r="AA2713">
        <v>3</v>
      </c>
      <c r="AB2713">
        <v>2</v>
      </c>
      <c r="AC2713">
        <v>3</v>
      </c>
      <c r="AD2713">
        <f t="shared" si="126"/>
        <v>0</v>
      </c>
      <c r="AE2713">
        <f t="shared" si="127"/>
        <v>1</v>
      </c>
      <c r="AF2713">
        <f t="shared" si="128"/>
        <v>0</v>
      </c>
    </row>
    <row r="2714" spans="1:32" x14ac:dyDescent="0.3">
      <c r="A2714" t="s">
        <v>123</v>
      </c>
      <c r="B2714" t="s">
        <v>133</v>
      </c>
      <c r="C2714" t="s">
        <v>127</v>
      </c>
      <c r="D2714">
        <v>1.69141531322505</v>
      </c>
      <c r="E2714">
        <v>0.61298076923076905</v>
      </c>
      <c r="F2714">
        <v>18</v>
      </c>
      <c r="G2714">
        <v>1.4633925671600201</v>
      </c>
      <c r="H2714">
        <v>1.3547368421052599</v>
      </c>
      <c r="I2714">
        <v>1.24397750940893</v>
      </c>
      <c r="J2714">
        <v>0.84274210893319201</v>
      </c>
      <c r="K2714">
        <v>1.1846666666666601</v>
      </c>
      <c r="L2714">
        <v>1.2472000000000001</v>
      </c>
      <c r="M2714">
        <v>0.62797743974739095</v>
      </c>
      <c r="N2714">
        <v>0.13072745097294799</v>
      </c>
      <c r="O2714">
        <v>0.23343634020484899</v>
      </c>
      <c r="P2714">
        <v>0.39488242814558799</v>
      </c>
      <c r="Q2714">
        <v>0.346998185980323</v>
      </c>
      <c r="R2714">
        <v>0.25144009157263297</v>
      </c>
      <c r="S2714">
        <v>0.454399088841617</v>
      </c>
      <c r="T2714">
        <v>0.25103768648567298</v>
      </c>
      <c r="U2714">
        <v>0.29252606935421599</v>
      </c>
      <c r="V2714">
        <v>0.34636204720299801</v>
      </c>
      <c r="W2714">
        <v>0.37610921368759997</v>
      </c>
      <c r="X2714">
        <v>0.27430676640556301</v>
      </c>
      <c r="Y2714">
        <v>1.44</v>
      </c>
      <c r="Z2714">
        <v>4.33</v>
      </c>
      <c r="AA2714">
        <v>8</v>
      </c>
      <c r="AB2714">
        <v>1</v>
      </c>
      <c r="AC2714">
        <v>0</v>
      </c>
      <c r="AD2714">
        <f t="shared" si="126"/>
        <v>1</v>
      </c>
      <c r="AE2714">
        <f t="shared" si="127"/>
        <v>0</v>
      </c>
      <c r="AF2714">
        <f t="shared" si="128"/>
        <v>0</v>
      </c>
    </row>
    <row r="2715" spans="1:32" x14ac:dyDescent="0.3">
      <c r="A2715" t="s">
        <v>123</v>
      </c>
      <c r="B2715" t="s">
        <v>137</v>
      </c>
      <c r="C2715" t="s">
        <v>128</v>
      </c>
      <c r="D2715">
        <v>0.779582366589327</v>
      </c>
      <c r="E2715">
        <v>0.59829059829059805</v>
      </c>
      <c r="F2715">
        <v>18</v>
      </c>
      <c r="G2715">
        <v>1.4898158029044599</v>
      </c>
      <c r="H2715">
        <v>0.99443994601889296</v>
      </c>
      <c r="I2715">
        <v>2.09804284682816</v>
      </c>
      <c r="J2715">
        <v>1.0075667976781399</v>
      </c>
      <c r="K2715">
        <v>1.82016666666666</v>
      </c>
      <c r="L2715">
        <v>1.24799999999999</v>
      </c>
      <c r="M2715">
        <v>0.36250703683742502</v>
      </c>
      <c r="N2715">
        <v>0.25314634929183899</v>
      </c>
      <c r="O2715">
        <v>0.38414776863398897</v>
      </c>
      <c r="P2715">
        <v>0.48232649159268598</v>
      </c>
      <c r="Q2715">
        <v>0.251826948473509</v>
      </c>
      <c r="R2715">
        <v>0.260957841376043</v>
      </c>
      <c r="S2715">
        <v>0.60387944713861996</v>
      </c>
      <c r="T2715">
        <v>0.17216810446244701</v>
      </c>
      <c r="U2715">
        <v>0.20297967270620501</v>
      </c>
      <c r="V2715">
        <v>0.49729459822626298</v>
      </c>
      <c r="W2715">
        <v>0.26036002501920003</v>
      </c>
      <c r="X2715">
        <v>0.229629305096477</v>
      </c>
      <c r="Y2715">
        <v>1.8</v>
      </c>
      <c r="Z2715">
        <v>3.6</v>
      </c>
      <c r="AA2715">
        <v>4.75</v>
      </c>
      <c r="AB2715">
        <v>1</v>
      </c>
      <c r="AC2715">
        <v>0</v>
      </c>
      <c r="AD2715">
        <f t="shared" si="126"/>
        <v>1</v>
      </c>
      <c r="AE2715">
        <f t="shared" si="127"/>
        <v>0</v>
      </c>
      <c r="AF2715">
        <f t="shared" si="128"/>
        <v>0</v>
      </c>
    </row>
    <row r="2716" spans="1:32" x14ac:dyDescent="0.3">
      <c r="A2716" t="s">
        <v>123</v>
      </c>
      <c r="B2716" t="s">
        <v>139</v>
      </c>
      <c r="C2716" t="s">
        <v>126</v>
      </c>
      <c r="D2716">
        <v>3.9675174013921102</v>
      </c>
      <c r="E2716">
        <v>0.72115384615384603</v>
      </c>
      <c r="F2716">
        <v>18</v>
      </c>
      <c r="G2716">
        <v>2.5182921171066601</v>
      </c>
      <c r="H2716">
        <v>0.68623481781376505</v>
      </c>
      <c r="I2716">
        <v>2.3217735199885499</v>
      </c>
      <c r="J2716">
        <v>0.75082948095754498</v>
      </c>
      <c r="K2716">
        <v>2.15703333333333</v>
      </c>
      <c r="L2716">
        <v>0.58289999999999997</v>
      </c>
      <c r="M2716">
        <v>0.69976976049213602</v>
      </c>
      <c r="N2716">
        <v>2.8809948617863099E-2</v>
      </c>
      <c r="O2716">
        <v>6.1523116200095603E-2</v>
      </c>
      <c r="P2716">
        <v>0.72902577858120698</v>
      </c>
      <c r="Q2716">
        <v>8.0154604199318899E-2</v>
      </c>
      <c r="R2716">
        <v>0.147488107110333</v>
      </c>
      <c r="S2716">
        <v>0.69531849559608705</v>
      </c>
      <c r="T2716">
        <v>0.10359496959808701</v>
      </c>
      <c r="U2716">
        <v>0.16979772740642499</v>
      </c>
      <c r="V2716">
        <v>0.71542222770332498</v>
      </c>
      <c r="W2716">
        <v>8.6477065279982002E-2</v>
      </c>
      <c r="X2716">
        <v>0.17514767793616701</v>
      </c>
      <c r="Y2716">
        <v>1.22</v>
      </c>
      <c r="Z2716">
        <v>6.5</v>
      </c>
      <c r="AA2716">
        <v>13</v>
      </c>
      <c r="AB2716">
        <v>4</v>
      </c>
      <c r="AC2716">
        <v>0</v>
      </c>
      <c r="AD2716">
        <f t="shared" si="126"/>
        <v>1</v>
      </c>
      <c r="AE2716">
        <f t="shared" si="127"/>
        <v>0</v>
      </c>
      <c r="AF2716">
        <f t="shared" si="128"/>
        <v>0</v>
      </c>
    </row>
    <row r="2717" spans="1:32" x14ac:dyDescent="0.3">
      <c r="A2717" t="s">
        <v>123</v>
      </c>
      <c r="B2717" t="s">
        <v>141</v>
      </c>
      <c r="C2717" t="s">
        <v>125</v>
      </c>
      <c r="D2717">
        <v>1.1693735498839899</v>
      </c>
      <c r="E2717">
        <v>0.67307692307692302</v>
      </c>
      <c r="F2717">
        <v>18</v>
      </c>
      <c r="G2717">
        <v>0.98996659397763598</v>
      </c>
      <c r="H2717">
        <v>0.90874493927125499</v>
      </c>
      <c r="I2717">
        <v>1.4027024789053</v>
      </c>
      <c r="J2717">
        <v>2.5096103267233199</v>
      </c>
      <c r="K2717">
        <v>1.65146666666666</v>
      </c>
      <c r="L2717">
        <v>2.0826333333333298</v>
      </c>
      <c r="M2717">
        <v>0.476426078044345</v>
      </c>
      <c r="N2717">
        <v>0.21226765421103599</v>
      </c>
      <c r="O2717">
        <v>0.309915549113498</v>
      </c>
      <c r="P2717">
        <v>0.36215680651969001</v>
      </c>
      <c r="Q2717">
        <v>0.31892018240653902</v>
      </c>
      <c r="R2717">
        <v>0.31799783548724198</v>
      </c>
      <c r="S2717">
        <v>0.198195842693798</v>
      </c>
      <c r="T2717">
        <v>0.57341479761760095</v>
      </c>
      <c r="U2717">
        <v>0.18262999385877399</v>
      </c>
      <c r="V2717">
        <v>0.30258656398322897</v>
      </c>
      <c r="W2717">
        <v>0.46046652805970001</v>
      </c>
      <c r="X2717">
        <v>0.21035214364253199</v>
      </c>
      <c r="Y2717">
        <v>2.39</v>
      </c>
      <c r="Z2717">
        <v>3.25</v>
      </c>
      <c r="AA2717">
        <v>3</v>
      </c>
      <c r="AB2717">
        <v>0</v>
      </c>
      <c r="AC2717">
        <v>2</v>
      </c>
      <c r="AD2717">
        <f t="shared" si="126"/>
        <v>0</v>
      </c>
      <c r="AE2717">
        <f t="shared" si="127"/>
        <v>1</v>
      </c>
      <c r="AF2717">
        <f t="shared" si="128"/>
        <v>0</v>
      </c>
    </row>
    <row r="2718" spans="1:32" x14ac:dyDescent="0.3">
      <c r="A2718" t="s">
        <v>123</v>
      </c>
      <c r="B2718" t="s">
        <v>140</v>
      </c>
      <c r="C2718" t="s">
        <v>136</v>
      </c>
      <c r="D2718">
        <v>2.6624129930394398</v>
      </c>
      <c r="E2718">
        <v>0.48076923076923</v>
      </c>
      <c r="F2718">
        <v>18</v>
      </c>
      <c r="G2718">
        <v>2.7345961119101698</v>
      </c>
      <c r="H2718">
        <v>0.512914979757085</v>
      </c>
      <c r="I2718">
        <v>2.17446563544011</v>
      </c>
      <c r="J2718">
        <v>0.44433673741607299</v>
      </c>
      <c r="K2718">
        <v>1.87933333333333</v>
      </c>
      <c r="L2718">
        <v>0.75143333333333295</v>
      </c>
      <c r="M2718">
        <v>0.78158833736053002</v>
      </c>
      <c r="N2718">
        <v>4.5872622111002397E-2</v>
      </c>
      <c r="O2718">
        <v>0.11876879273946001</v>
      </c>
      <c r="P2718">
        <v>0.77772898529338097</v>
      </c>
      <c r="Q2718">
        <v>4.6937952117196903E-2</v>
      </c>
      <c r="R2718">
        <v>0.115764896047493</v>
      </c>
      <c r="S2718">
        <v>0.75193309705292499</v>
      </c>
      <c r="T2718">
        <v>6.2077159319483599E-2</v>
      </c>
      <c r="U2718">
        <v>0.16226827850345399</v>
      </c>
      <c r="V2718">
        <v>0.62874161727297295</v>
      </c>
      <c r="W2718">
        <v>0.14273343797808799</v>
      </c>
      <c r="X2718">
        <v>0.21580265339881299</v>
      </c>
      <c r="Y2718">
        <v>1.25</v>
      </c>
      <c r="Z2718">
        <v>6</v>
      </c>
      <c r="AA2718">
        <v>12</v>
      </c>
      <c r="AB2718">
        <v>3</v>
      </c>
      <c r="AC2718">
        <v>2</v>
      </c>
      <c r="AD2718">
        <f t="shared" si="126"/>
        <v>1</v>
      </c>
      <c r="AE2718">
        <f t="shared" si="127"/>
        <v>0</v>
      </c>
      <c r="AF2718">
        <f t="shared" si="128"/>
        <v>0</v>
      </c>
    </row>
    <row r="2719" spans="1:32" x14ac:dyDescent="0.3">
      <c r="A2719" t="s">
        <v>123</v>
      </c>
      <c r="B2719" t="s">
        <v>132</v>
      </c>
      <c r="C2719" t="s">
        <v>130</v>
      </c>
      <c r="D2719">
        <v>0.15661252900232001</v>
      </c>
      <c r="E2719">
        <v>1.56249999999999</v>
      </c>
      <c r="F2719">
        <v>18</v>
      </c>
      <c r="G2719">
        <v>0.77167911659629695</v>
      </c>
      <c r="H2719">
        <v>1.19878542510121</v>
      </c>
      <c r="I2719">
        <v>0.80274107780342296</v>
      </c>
      <c r="J2719">
        <v>0.57148611613977796</v>
      </c>
      <c r="K2719">
        <v>0.83113333333333295</v>
      </c>
      <c r="L2719">
        <v>1.1022000000000001</v>
      </c>
      <c r="M2719">
        <v>3.4155808199677402E-2</v>
      </c>
      <c r="N2719">
        <v>0.73459955416120004</v>
      </c>
      <c r="O2719">
        <v>0.22583994148278899</v>
      </c>
      <c r="P2719">
        <v>0.23761287252687299</v>
      </c>
      <c r="Q2719">
        <v>0.45933110566860103</v>
      </c>
      <c r="R2719">
        <v>0.30141150821207702</v>
      </c>
      <c r="S2719">
        <v>0.37805995931451403</v>
      </c>
      <c r="T2719">
        <v>0.23859468262915301</v>
      </c>
      <c r="U2719">
        <v>0.38312791123836099</v>
      </c>
      <c r="V2719">
        <v>0.27265084794238398</v>
      </c>
      <c r="W2719">
        <v>0.41533336361985501</v>
      </c>
      <c r="X2719">
        <v>0.31081249622797202</v>
      </c>
      <c r="Y2719">
        <v>5</v>
      </c>
      <c r="Z2719">
        <v>3.75</v>
      </c>
      <c r="AA2719">
        <v>1.72</v>
      </c>
      <c r="AB2719">
        <v>1</v>
      </c>
      <c r="AC2719">
        <v>0</v>
      </c>
      <c r="AD2719">
        <f t="shared" si="126"/>
        <v>1</v>
      </c>
      <c r="AE2719">
        <f t="shared" si="127"/>
        <v>0</v>
      </c>
      <c r="AF2719">
        <f t="shared" si="128"/>
        <v>0</v>
      </c>
    </row>
    <row r="2720" spans="1:32" x14ac:dyDescent="0.3">
      <c r="A2720" t="s">
        <v>123</v>
      </c>
      <c r="B2720" t="s">
        <v>142</v>
      </c>
      <c r="C2720" t="s">
        <v>144</v>
      </c>
      <c r="D2720">
        <v>1.2993039443155401</v>
      </c>
      <c r="E2720">
        <v>1.4102564102564099</v>
      </c>
      <c r="F2720">
        <v>18</v>
      </c>
      <c r="G2720">
        <v>1.4030529392659901</v>
      </c>
      <c r="H2720">
        <v>1.1048852901484401</v>
      </c>
      <c r="I2720">
        <v>1.19322570256886</v>
      </c>
      <c r="J2720">
        <v>1.98036449110007</v>
      </c>
      <c r="K2720">
        <v>1.25606666666666</v>
      </c>
      <c r="L2720">
        <v>1.82699999999999</v>
      </c>
      <c r="M2720">
        <v>0.343670672275661</v>
      </c>
      <c r="N2720">
        <v>0.39360942421664702</v>
      </c>
      <c r="O2720">
        <v>0.25718653210308101</v>
      </c>
      <c r="P2720">
        <v>0.43450365351842701</v>
      </c>
      <c r="Q2720">
        <v>0.29537531185916199</v>
      </c>
      <c r="R2720">
        <v>0.26589934063850801</v>
      </c>
      <c r="S2720">
        <v>0.225143192928835</v>
      </c>
      <c r="T2720">
        <v>0.54055809492963103</v>
      </c>
      <c r="U2720">
        <v>0.21699811758427801</v>
      </c>
      <c r="V2720">
        <v>0.261097932581286</v>
      </c>
      <c r="W2720">
        <v>0.49686503941458998</v>
      </c>
      <c r="X2720">
        <v>0.22907741575614499</v>
      </c>
      <c r="Y2720">
        <v>3.6</v>
      </c>
      <c r="Z2720">
        <v>3.39</v>
      </c>
      <c r="AA2720">
        <v>2.1</v>
      </c>
      <c r="AB2720">
        <v>2</v>
      </c>
      <c r="AC2720">
        <v>2</v>
      </c>
      <c r="AD2720">
        <f t="shared" si="126"/>
        <v>0</v>
      </c>
      <c r="AE2720">
        <f t="shared" si="127"/>
        <v>0</v>
      </c>
      <c r="AF2720">
        <f t="shared" si="128"/>
        <v>1</v>
      </c>
    </row>
    <row r="2721" spans="1:32" x14ac:dyDescent="0.3">
      <c r="A2721" t="s">
        <v>123</v>
      </c>
      <c r="B2721" t="s">
        <v>143</v>
      </c>
      <c r="C2721" t="s">
        <v>135</v>
      </c>
      <c r="D2721">
        <v>1.9489559164733099</v>
      </c>
      <c r="E2721">
        <v>1.34615384615384</v>
      </c>
      <c r="F2721">
        <v>18</v>
      </c>
      <c r="G2721">
        <v>2.3517839743887099</v>
      </c>
      <c r="H2721">
        <v>1.26121457489878</v>
      </c>
      <c r="I2721">
        <v>1.2789582535872399</v>
      </c>
      <c r="J2721">
        <v>0</v>
      </c>
      <c r="K2721">
        <v>1.3517333333333299</v>
      </c>
      <c r="L2721">
        <v>0.31029999999999902</v>
      </c>
      <c r="M2721">
        <v>0.50060326499931895</v>
      </c>
      <c r="N2721">
        <v>0.261952439226114</v>
      </c>
      <c r="O2721">
        <v>0.22004619332494901</v>
      </c>
      <c r="P2721">
        <v>0.58390776346421103</v>
      </c>
      <c r="Q2721">
        <v>0.191494085573156</v>
      </c>
      <c r="R2721">
        <v>0.189894528773219</v>
      </c>
      <c r="S2721">
        <v>0.71961448654641202</v>
      </c>
      <c r="T2721">
        <v>0</v>
      </c>
      <c r="U2721">
        <v>0.27832709573394199</v>
      </c>
      <c r="V2721">
        <v>0.635474382250662</v>
      </c>
      <c r="W2721">
        <v>8.3736272870365003E-2</v>
      </c>
      <c r="X2721">
        <v>0.27808843172110997</v>
      </c>
      <c r="Y2721">
        <v>1.66</v>
      </c>
      <c r="Z2721">
        <v>3.79</v>
      </c>
      <c r="AA2721">
        <v>5.25</v>
      </c>
      <c r="AB2721">
        <v>4</v>
      </c>
      <c r="AC2721">
        <v>0</v>
      </c>
      <c r="AD2721">
        <f t="shared" si="126"/>
        <v>1</v>
      </c>
      <c r="AE2721">
        <f t="shared" si="127"/>
        <v>0</v>
      </c>
      <c r="AF2721">
        <f t="shared" si="128"/>
        <v>0</v>
      </c>
    </row>
    <row r="2722" spans="1:32" x14ac:dyDescent="0.3">
      <c r="A2722" t="s">
        <v>123</v>
      </c>
      <c r="B2722" t="s">
        <v>125</v>
      </c>
      <c r="C2722" t="s">
        <v>131</v>
      </c>
      <c r="D2722">
        <v>2.2026431718061601</v>
      </c>
      <c r="E2722">
        <v>0.51791109192921803</v>
      </c>
      <c r="F2722">
        <v>19</v>
      </c>
      <c r="G2722">
        <v>2.1414731351644201</v>
      </c>
      <c r="H2722">
        <v>0.63294132823081695</v>
      </c>
      <c r="I2722">
        <v>1.6102495851993399</v>
      </c>
      <c r="J2722">
        <v>0.89773837952295898</v>
      </c>
      <c r="K2722">
        <v>1.0518666666666601</v>
      </c>
      <c r="L2722">
        <v>0.61809999999999898</v>
      </c>
      <c r="M2722">
        <v>0.73707391757191798</v>
      </c>
      <c r="N2722">
        <v>7.2591451206929003E-2</v>
      </c>
      <c r="O2722">
        <v>0.165282089779378</v>
      </c>
      <c r="P2722">
        <v>0.70098046236088296</v>
      </c>
      <c r="Q2722">
        <v>9.6441227986109407E-2</v>
      </c>
      <c r="R2722">
        <v>0.18029996174225099</v>
      </c>
      <c r="S2722">
        <v>0.53506712538638901</v>
      </c>
      <c r="T2722">
        <v>0.209195907598067</v>
      </c>
      <c r="U2722">
        <v>0.249176991632415</v>
      </c>
      <c r="V2722">
        <v>0.454089206325619</v>
      </c>
      <c r="W2722">
        <v>0.21305567864186201</v>
      </c>
      <c r="X2722">
        <v>0.33203893422181102</v>
      </c>
      <c r="Y2722">
        <v>1.44</v>
      </c>
      <c r="Z2722">
        <v>4.33</v>
      </c>
      <c r="AA2722">
        <v>8</v>
      </c>
      <c r="AB2722">
        <v>1</v>
      </c>
      <c r="AC2722">
        <v>2</v>
      </c>
      <c r="AD2722">
        <f t="shared" si="126"/>
        <v>0</v>
      </c>
      <c r="AE2722">
        <f t="shared" si="127"/>
        <v>1</v>
      </c>
      <c r="AF2722">
        <f t="shared" si="128"/>
        <v>0</v>
      </c>
    </row>
    <row r="2723" spans="1:32" x14ac:dyDescent="0.3">
      <c r="A2723" t="s">
        <v>123</v>
      </c>
      <c r="B2723" t="s">
        <v>127</v>
      </c>
      <c r="C2723" t="s">
        <v>134</v>
      </c>
      <c r="D2723">
        <v>0.78316201664219198</v>
      </c>
      <c r="E2723">
        <v>1.4770057066129501</v>
      </c>
      <c r="F2723">
        <v>19</v>
      </c>
      <c r="G2723">
        <v>1.10783584488094</v>
      </c>
      <c r="H2723">
        <v>1.4266979124115799</v>
      </c>
      <c r="I2723">
        <v>1.2144652170824899</v>
      </c>
      <c r="J2723">
        <v>0.91569971337880696</v>
      </c>
      <c r="K2723">
        <v>1.3696333333333299</v>
      </c>
      <c r="L2723">
        <v>0.818566666666666</v>
      </c>
      <c r="M2723">
        <v>0.19857936292269901</v>
      </c>
      <c r="N2723">
        <v>0.53237304740493696</v>
      </c>
      <c r="O2723">
        <v>0.26474377385772102</v>
      </c>
      <c r="P2723">
        <v>0.29190603846334601</v>
      </c>
      <c r="Q2723">
        <v>0.43981826108209199</v>
      </c>
      <c r="R2723">
        <v>0.26376937534077199</v>
      </c>
      <c r="S2723">
        <v>0.428030673243258</v>
      </c>
      <c r="T2723">
        <v>0.27744273465368002</v>
      </c>
      <c r="U2723">
        <v>0.29255848628879</v>
      </c>
      <c r="V2723">
        <v>0.49529942162162999</v>
      </c>
      <c r="W2723">
        <v>0.22385428165847801</v>
      </c>
      <c r="X2723">
        <v>0.27776020988240602</v>
      </c>
      <c r="Y2723">
        <v>3.2</v>
      </c>
      <c r="Z2723">
        <v>3.29</v>
      </c>
      <c r="AA2723">
        <v>2.29</v>
      </c>
      <c r="AB2723">
        <v>1</v>
      </c>
      <c r="AC2723">
        <v>0</v>
      </c>
      <c r="AD2723">
        <f t="shared" si="126"/>
        <v>1</v>
      </c>
      <c r="AE2723">
        <f t="shared" si="127"/>
        <v>0</v>
      </c>
      <c r="AF2723">
        <f t="shared" si="128"/>
        <v>0</v>
      </c>
    </row>
    <row r="2724" spans="1:32" x14ac:dyDescent="0.3">
      <c r="A2724" t="s">
        <v>123</v>
      </c>
      <c r="B2724" t="s">
        <v>129</v>
      </c>
      <c r="C2724" t="s">
        <v>143</v>
      </c>
      <c r="D2724">
        <v>1.4133627019089501</v>
      </c>
      <c r="E2724">
        <v>1.9421665947345701</v>
      </c>
      <c r="F2724">
        <v>19</v>
      </c>
      <c r="G2724">
        <v>0.99846644076512603</v>
      </c>
      <c r="H2724">
        <v>1.3867090920817799</v>
      </c>
      <c r="I2724">
        <v>0.92522116525408904</v>
      </c>
      <c r="J2724">
        <v>1.75234936866308</v>
      </c>
      <c r="K2724">
        <v>1.2772666666666601</v>
      </c>
      <c r="L2724">
        <v>1.2545999999999899</v>
      </c>
      <c r="M2724">
        <v>0.27709792104884201</v>
      </c>
      <c r="N2724">
        <v>0.48477967174124698</v>
      </c>
      <c r="O2724">
        <v>0.22025404557519701</v>
      </c>
      <c r="P2724">
        <v>0.27007980847699198</v>
      </c>
      <c r="Q2724">
        <v>0.455184357496077</v>
      </c>
      <c r="R2724">
        <v>0.27109138938402699</v>
      </c>
      <c r="S2724">
        <v>0.19650433455324301</v>
      </c>
      <c r="T2724">
        <v>0.55956910123860404</v>
      </c>
      <c r="U2724">
        <v>0.23434375520866099</v>
      </c>
      <c r="V2724">
        <v>0.36931758367862</v>
      </c>
      <c r="W2724">
        <v>0.35874660952045401</v>
      </c>
      <c r="X2724">
        <v>0.26802277624814902</v>
      </c>
      <c r="Y2724">
        <v>2.39</v>
      </c>
      <c r="Z2724">
        <v>3.29</v>
      </c>
      <c r="AA2724">
        <v>3</v>
      </c>
      <c r="AB2724">
        <v>1</v>
      </c>
      <c r="AC2724">
        <v>2</v>
      </c>
      <c r="AD2724">
        <f t="shared" si="126"/>
        <v>0</v>
      </c>
      <c r="AE2724">
        <f t="shared" si="127"/>
        <v>1</v>
      </c>
      <c r="AF2724">
        <f t="shared" si="128"/>
        <v>0</v>
      </c>
    </row>
    <row r="2725" spans="1:32" x14ac:dyDescent="0.3">
      <c r="A2725" t="s">
        <v>123</v>
      </c>
      <c r="B2725" t="s">
        <v>126</v>
      </c>
      <c r="C2725" t="s">
        <v>140</v>
      </c>
      <c r="D2725">
        <v>0.39973894599445198</v>
      </c>
      <c r="E2725">
        <v>2.4169184290030201</v>
      </c>
      <c r="F2725">
        <v>19</v>
      </c>
      <c r="G2725">
        <v>0.40552081324554301</v>
      </c>
      <c r="H2725">
        <v>1.7025586634083101</v>
      </c>
      <c r="I2725">
        <v>1.28113179460732</v>
      </c>
      <c r="J2725">
        <v>1.206028509689</v>
      </c>
      <c r="K2725">
        <v>1.44769999999999</v>
      </c>
      <c r="L2725">
        <v>1.1889333333333301</v>
      </c>
      <c r="M2725">
        <v>4.4872754639117399E-2</v>
      </c>
      <c r="N2725">
        <v>0.78528926403349897</v>
      </c>
      <c r="O2725">
        <v>0.13313381962849699</v>
      </c>
      <c r="P2725">
        <v>8.2596995658540701E-2</v>
      </c>
      <c r="Q2725">
        <v>0.68837081675585599</v>
      </c>
      <c r="R2725">
        <v>0.22097297723592399</v>
      </c>
      <c r="S2725">
        <v>0.38054557413634699</v>
      </c>
      <c r="T2725">
        <v>0.34521543385706799</v>
      </c>
      <c r="U2725">
        <v>0.27062822381782897</v>
      </c>
      <c r="V2725">
        <v>0.42673359090943702</v>
      </c>
      <c r="W2725">
        <v>0.30889331283115301</v>
      </c>
      <c r="X2725">
        <v>0.25918469216140499</v>
      </c>
      <c r="Y2725">
        <v>15</v>
      </c>
      <c r="Z2725">
        <v>6.5</v>
      </c>
      <c r="AA2725">
        <v>1.19</v>
      </c>
      <c r="AB2725">
        <v>0</v>
      </c>
      <c r="AC2725">
        <v>1</v>
      </c>
      <c r="AD2725">
        <f t="shared" si="126"/>
        <v>0</v>
      </c>
      <c r="AE2725">
        <f t="shared" si="127"/>
        <v>1</v>
      </c>
      <c r="AF2725">
        <f t="shared" si="128"/>
        <v>0</v>
      </c>
    </row>
    <row r="2726" spans="1:32" x14ac:dyDescent="0.3">
      <c r="A2726" t="s">
        <v>123</v>
      </c>
      <c r="B2726" t="s">
        <v>138</v>
      </c>
      <c r="C2726" t="s">
        <v>141</v>
      </c>
      <c r="D2726">
        <v>2.1842878120411102</v>
      </c>
      <c r="E2726">
        <v>1.45662494605092</v>
      </c>
      <c r="F2726">
        <v>19</v>
      </c>
      <c r="G2726">
        <v>1.2478764336942201</v>
      </c>
      <c r="H2726">
        <v>1.4116483563734801</v>
      </c>
      <c r="I2726">
        <v>1.57061278179055</v>
      </c>
      <c r="J2726">
        <v>1.28137598881341</v>
      </c>
      <c r="K2726">
        <v>1.68773333333333</v>
      </c>
      <c r="L2726">
        <v>1.2712666666666601</v>
      </c>
      <c r="M2726">
        <v>0.51742810051086796</v>
      </c>
      <c r="N2726">
        <v>0.249838321200682</v>
      </c>
      <c r="O2726">
        <v>0.20478378830279201</v>
      </c>
      <c r="P2726">
        <v>0.33051916542737197</v>
      </c>
      <c r="Q2726">
        <v>0.404905797926711</v>
      </c>
      <c r="R2726">
        <v>0.25942661903791597</v>
      </c>
      <c r="S2726">
        <v>0.43569875682055997</v>
      </c>
      <c r="T2726">
        <v>0.309480631176482</v>
      </c>
      <c r="U2726">
        <v>0.247216604200243</v>
      </c>
      <c r="V2726">
        <v>0.464215119976782</v>
      </c>
      <c r="W2726">
        <v>0.28690318565068301</v>
      </c>
      <c r="X2726">
        <v>0.239161677062637</v>
      </c>
      <c r="Y2726">
        <v>2</v>
      </c>
      <c r="Z2726">
        <v>3.5</v>
      </c>
      <c r="AA2726">
        <v>3.79</v>
      </c>
      <c r="AB2726">
        <v>1</v>
      </c>
      <c r="AC2726">
        <v>1</v>
      </c>
      <c r="AD2726">
        <f t="shared" si="126"/>
        <v>0</v>
      </c>
      <c r="AE2726">
        <f t="shared" si="127"/>
        <v>0</v>
      </c>
      <c r="AF2726">
        <f t="shared" si="128"/>
        <v>1</v>
      </c>
    </row>
    <row r="2727" spans="1:32" x14ac:dyDescent="0.3">
      <c r="A2727" t="s">
        <v>123</v>
      </c>
      <c r="B2727" t="s">
        <v>135</v>
      </c>
      <c r="C2727" t="s">
        <v>137</v>
      </c>
      <c r="D2727">
        <v>0.73421439060205496</v>
      </c>
      <c r="E2727">
        <v>4.2188174363400899</v>
      </c>
      <c r="F2727">
        <v>19</v>
      </c>
      <c r="G2727">
        <v>0.76861621532273605</v>
      </c>
      <c r="H2727">
        <v>1.87947455550061</v>
      </c>
      <c r="I2727">
        <v>1.18629938387143</v>
      </c>
      <c r="J2727">
        <v>2.45722657689344</v>
      </c>
      <c r="K2727">
        <v>1.30806666666666</v>
      </c>
      <c r="L2727">
        <v>1.9970666666666601</v>
      </c>
      <c r="M2727">
        <v>2.4473038388342701E-2</v>
      </c>
      <c r="N2727">
        <v>0.67252970933311695</v>
      </c>
      <c r="O2727">
        <v>5.2974144241904601E-2</v>
      </c>
      <c r="P2727">
        <v>0.146415924059632</v>
      </c>
      <c r="Q2727">
        <v>0.62437324217952905</v>
      </c>
      <c r="R2727">
        <v>0.216467557468012</v>
      </c>
      <c r="S2727">
        <v>0.166492667022796</v>
      </c>
      <c r="T2727">
        <v>0.61327264975301998</v>
      </c>
      <c r="U2727">
        <v>0.17964908883094299</v>
      </c>
      <c r="V2727">
        <v>0.246862759876738</v>
      </c>
      <c r="W2727">
        <v>0.51781858188587104</v>
      </c>
      <c r="X2727">
        <v>0.216599111841453</v>
      </c>
      <c r="Y2727">
        <v>15</v>
      </c>
      <c r="Z2727">
        <v>6.5</v>
      </c>
      <c r="AA2727">
        <v>1.19</v>
      </c>
      <c r="AB2727">
        <v>1</v>
      </c>
      <c r="AC2727">
        <v>3</v>
      </c>
      <c r="AD2727">
        <f t="shared" si="126"/>
        <v>0</v>
      </c>
      <c r="AE2727">
        <f t="shared" si="127"/>
        <v>1</v>
      </c>
      <c r="AF2727">
        <f t="shared" si="128"/>
        <v>0</v>
      </c>
    </row>
    <row r="2728" spans="1:32" x14ac:dyDescent="0.3">
      <c r="A2728" t="s">
        <v>123</v>
      </c>
      <c r="B2728" t="s">
        <v>130</v>
      </c>
      <c r="C2728" t="s">
        <v>139</v>
      </c>
      <c r="D2728">
        <v>2.05580029368575</v>
      </c>
      <c r="E2728">
        <v>1.76473409101807</v>
      </c>
      <c r="F2728">
        <v>19</v>
      </c>
      <c r="G2728">
        <v>1.6904046943441899</v>
      </c>
      <c r="H2728">
        <v>1.4863228201434699</v>
      </c>
      <c r="I2728">
        <v>2.0510498684804199</v>
      </c>
      <c r="J2728">
        <v>1.1751755389810199</v>
      </c>
      <c r="K2728">
        <v>1.96379999999999</v>
      </c>
      <c r="L2728">
        <v>1.5634666666666599</v>
      </c>
      <c r="M2728">
        <v>0.43352645203540802</v>
      </c>
      <c r="N2728">
        <v>0.32834062195588498</v>
      </c>
      <c r="O2728">
        <v>0.210158713225572</v>
      </c>
      <c r="P2728">
        <v>0.41891998384912499</v>
      </c>
      <c r="Q2728">
        <v>0.33510440601650099</v>
      </c>
      <c r="R2728">
        <v>0.23394898481596099</v>
      </c>
      <c r="S2728">
        <v>0.55719448241965497</v>
      </c>
      <c r="T2728">
        <v>0.21191837233429101</v>
      </c>
      <c r="U2728">
        <v>0.211083641745578</v>
      </c>
      <c r="V2728">
        <v>0.45731949936364302</v>
      </c>
      <c r="W2728">
        <v>0.30447412870853202</v>
      </c>
      <c r="X2728">
        <v>0.21757648839735499</v>
      </c>
      <c r="Y2728">
        <v>2.29</v>
      </c>
      <c r="Z2728">
        <v>3.39</v>
      </c>
      <c r="AA2728">
        <v>3.1</v>
      </c>
      <c r="AB2728">
        <v>0</v>
      </c>
      <c r="AC2728">
        <v>0</v>
      </c>
      <c r="AD2728">
        <f t="shared" si="126"/>
        <v>0</v>
      </c>
      <c r="AE2728">
        <f t="shared" si="127"/>
        <v>0</v>
      </c>
      <c r="AF2728">
        <f t="shared" si="128"/>
        <v>1</v>
      </c>
    </row>
    <row r="2729" spans="1:32" x14ac:dyDescent="0.3">
      <c r="A2729" t="s">
        <v>123</v>
      </c>
      <c r="B2729" t="s">
        <v>128</v>
      </c>
      <c r="C2729" t="s">
        <v>132</v>
      </c>
      <c r="D2729">
        <v>2.2026431718061601</v>
      </c>
      <c r="E2729">
        <v>0.53709298422289298</v>
      </c>
      <c r="F2729">
        <v>19</v>
      </c>
      <c r="G2729">
        <v>2.8720309609590302</v>
      </c>
      <c r="H2729">
        <v>1.33296067766</v>
      </c>
      <c r="I2729">
        <v>1.78156838678566</v>
      </c>
      <c r="J2729">
        <v>1.5969248923785</v>
      </c>
      <c r="K2729">
        <v>1.57279999999999</v>
      </c>
      <c r="L2729">
        <v>2.0095333333333301</v>
      </c>
      <c r="M2729">
        <v>0.732376434751417</v>
      </c>
      <c r="N2729">
        <v>7.5772677304397601E-2</v>
      </c>
      <c r="O2729">
        <v>0.1667945873733</v>
      </c>
      <c r="P2729">
        <v>0.620216674601756</v>
      </c>
      <c r="Q2729">
        <v>0.14948840319110199</v>
      </c>
      <c r="R2729">
        <v>0.156383571430177</v>
      </c>
      <c r="S2729">
        <v>0.41543931561596598</v>
      </c>
      <c r="T2729">
        <v>0.342484144196329</v>
      </c>
      <c r="U2729">
        <v>0.226243519792442</v>
      </c>
      <c r="V2729">
        <v>0.29894206568310799</v>
      </c>
      <c r="W2729">
        <v>0.46368862638444502</v>
      </c>
      <c r="X2729">
        <v>0.214979296112836</v>
      </c>
      <c r="Y2729">
        <v>1.3</v>
      </c>
      <c r="Z2729">
        <v>5.5</v>
      </c>
      <c r="AA2729">
        <v>10</v>
      </c>
      <c r="AB2729">
        <v>1</v>
      </c>
      <c r="AC2729">
        <v>1</v>
      </c>
      <c r="AD2729">
        <f t="shared" si="126"/>
        <v>0</v>
      </c>
      <c r="AE2729">
        <f t="shared" si="127"/>
        <v>0</v>
      </c>
      <c r="AF2729">
        <f t="shared" si="128"/>
        <v>1</v>
      </c>
    </row>
    <row r="2730" spans="1:32" x14ac:dyDescent="0.3">
      <c r="A2730" t="s">
        <v>123</v>
      </c>
      <c r="B2730" t="s">
        <v>136</v>
      </c>
      <c r="C2730" t="s">
        <v>142</v>
      </c>
      <c r="D2730">
        <v>2.9123837493881499</v>
      </c>
      <c r="E2730">
        <v>0.60422960725075503</v>
      </c>
      <c r="F2730">
        <v>19</v>
      </c>
      <c r="G2730">
        <v>1.7941520682643</v>
      </c>
      <c r="H2730">
        <v>1.37261506341118</v>
      </c>
      <c r="I2730">
        <v>1.64199539906055</v>
      </c>
      <c r="J2730">
        <v>0.65467659914793797</v>
      </c>
      <c r="K2730">
        <v>1.3401333333333301</v>
      </c>
      <c r="L2730">
        <v>0.84209999999999996</v>
      </c>
      <c r="M2730">
        <v>0.76424831553969796</v>
      </c>
      <c r="N2730">
        <v>5.0388508763749E-2</v>
      </c>
      <c r="O2730">
        <v>0.10998213221848301</v>
      </c>
      <c r="P2730">
        <v>0.46453720035095297</v>
      </c>
      <c r="Q2730">
        <v>0.29211011457386599</v>
      </c>
      <c r="R2730">
        <v>0.230246831122108</v>
      </c>
      <c r="S2730">
        <v>0.60589201182623798</v>
      </c>
      <c r="T2730">
        <v>0.14572788274329199</v>
      </c>
      <c r="U2730">
        <v>0.24150313991733499</v>
      </c>
      <c r="V2730">
        <v>0.48133146847172997</v>
      </c>
      <c r="W2730">
        <v>0.23501695771828701</v>
      </c>
      <c r="X2730">
        <v>0.28082136221896598</v>
      </c>
      <c r="Y2730">
        <v>1.72</v>
      </c>
      <c r="Z2730">
        <v>4</v>
      </c>
      <c r="AA2730">
        <v>4.5</v>
      </c>
      <c r="AB2730">
        <v>2</v>
      </c>
      <c r="AC2730">
        <v>0</v>
      </c>
      <c r="AD2730">
        <f t="shared" si="126"/>
        <v>1</v>
      </c>
      <c r="AE2730">
        <f t="shared" si="127"/>
        <v>0</v>
      </c>
      <c r="AF2730">
        <f t="shared" si="128"/>
        <v>0</v>
      </c>
    </row>
    <row r="2731" spans="1:32" x14ac:dyDescent="0.3">
      <c r="A2731" t="s">
        <v>123</v>
      </c>
      <c r="B2731" t="s">
        <v>144</v>
      </c>
      <c r="C2731" t="s">
        <v>133</v>
      </c>
      <c r="D2731">
        <v>0.55066079295154102</v>
      </c>
      <c r="E2731">
        <v>0.59343979283556303</v>
      </c>
      <c r="F2731">
        <v>19</v>
      </c>
      <c r="G2731">
        <v>0.96696878701892597</v>
      </c>
      <c r="H2731">
        <v>1.1347365252724999</v>
      </c>
      <c r="I2731">
        <v>1.3066424090676001</v>
      </c>
      <c r="J2731">
        <v>0.10308876584766501</v>
      </c>
      <c r="K2731">
        <v>1.3963999999999901</v>
      </c>
      <c r="L2731">
        <v>0.404766666666666</v>
      </c>
      <c r="M2731">
        <v>0.27046895881379501</v>
      </c>
      <c r="N2731">
        <v>0.29805753597870699</v>
      </c>
      <c r="O2731">
        <v>0.43141271585673002</v>
      </c>
      <c r="P2731">
        <v>0.30752112926057201</v>
      </c>
      <c r="Q2731">
        <v>0.39285964825566999</v>
      </c>
      <c r="R2731">
        <v>0.29798751373044702</v>
      </c>
      <c r="S2731">
        <v>0.691171034290608</v>
      </c>
      <c r="T2731">
        <v>2.83134535967123E-2</v>
      </c>
      <c r="U2731">
        <v>0.278228362516584</v>
      </c>
      <c r="V2731">
        <v>0.61820336625453198</v>
      </c>
      <c r="W2731">
        <v>0.106159314442793</v>
      </c>
      <c r="X2731">
        <v>0.27247146475847001</v>
      </c>
      <c r="Y2731">
        <v>2.1</v>
      </c>
      <c r="Z2731">
        <v>3.39</v>
      </c>
      <c r="AA2731">
        <v>3.6</v>
      </c>
      <c r="AB2731">
        <v>0</v>
      </c>
      <c r="AC2731">
        <v>0</v>
      </c>
      <c r="AD2731">
        <f t="shared" si="126"/>
        <v>0</v>
      </c>
      <c r="AE2731">
        <f t="shared" si="127"/>
        <v>0</v>
      </c>
      <c r="AF2731">
        <f t="shared" si="128"/>
        <v>1</v>
      </c>
    </row>
    <row r="2732" spans="1:32" x14ac:dyDescent="0.3">
      <c r="A2732" t="s">
        <v>123</v>
      </c>
      <c r="B2732" t="s">
        <v>127</v>
      </c>
      <c r="C2732" t="s">
        <v>136</v>
      </c>
      <c r="D2732">
        <v>0.94701240135287401</v>
      </c>
      <c r="E2732">
        <v>2.3117338003502601</v>
      </c>
      <c r="F2732">
        <v>20</v>
      </c>
      <c r="G2732">
        <v>1.28038561364479</v>
      </c>
      <c r="H2732">
        <v>1.9387088227501501</v>
      </c>
      <c r="I2732">
        <v>1.3715478516789501</v>
      </c>
      <c r="J2732">
        <v>1.78719036489896</v>
      </c>
      <c r="K2732">
        <v>1.27023333333333</v>
      </c>
      <c r="L2732">
        <v>1.5430333333333299</v>
      </c>
      <c r="M2732">
        <v>0.13864862085155799</v>
      </c>
      <c r="N2732">
        <v>0.64879829529591404</v>
      </c>
      <c r="O2732">
        <v>0.18150763494894401</v>
      </c>
      <c r="P2732">
        <v>0.24955209685333199</v>
      </c>
      <c r="Q2732">
        <v>0.51320141629011795</v>
      </c>
      <c r="R2732">
        <v>0.22075470807679201</v>
      </c>
      <c r="S2732">
        <v>0.29302564767577</v>
      </c>
      <c r="T2732">
        <v>0.46334055445231997</v>
      </c>
      <c r="U2732">
        <v>0.23071649390093199</v>
      </c>
      <c r="V2732">
        <v>0.31173304647983902</v>
      </c>
      <c r="W2732">
        <v>0.43172361617497901</v>
      </c>
      <c r="X2732">
        <v>0.249468713513114</v>
      </c>
      <c r="Y2732">
        <v>3.5</v>
      </c>
      <c r="Z2732">
        <v>3.5</v>
      </c>
      <c r="AA2732">
        <v>2.1</v>
      </c>
      <c r="AB2732">
        <v>3</v>
      </c>
      <c r="AC2732">
        <v>2</v>
      </c>
      <c r="AD2732">
        <f t="shared" si="126"/>
        <v>1</v>
      </c>
      <c r="AE2732">
        <f t="shared" si="127"/>
        <v>0</v>
      </c>
      <c r="AF2732">
        <f t="shared" si="128"/>
        <v>0</v>
      </c>
    </row>
    <row r="2733" spans="1:32" x14ac:dyDescent="0.3">
      <c r="A2733" t="s">
        <v>123</v>
      </c>
      <c r="B2733" t="s">
        <v>131</v>
      </c>
      <c r="C2733" t="s">
        <v>137</v>
      </c>
      <c r="D2733">
        <v>0.918618731471042</v>
      </c>
      <c r="E2733">
        <v>3.54154504767464</v>
      </c>
      <c r="F2733">
        <v>20</v>
      </c>
      <c r="G2733">
        <v>0.95225147282989298</v>
      </c>
      <c r="H2733">
        <v>1.7751479289940799</v>
      </c>
      <c r="I2733">
        <v>1.1689813229502899</v>
      </c>
      <c r="J2733">
        <v>0.63255354320339996</v>
      </c>
      <c r="K2733">
        <v>1.2425999999999899</v>
      </c>
      <c r="L2733">
        <v>0.97699999999999998</v>
      </c>
      <c r="M2733">
        <v>5.6731213203848302E-2</v>
      </c>
      <c r="N2733">
        <v>0.70165868454047897</v>
      </c>
      <c r="O2733">
        <v>9.3358384257081498E-2</v>
      </c>
      <c r="P2733">
        <v>0.19974945163150201</v>
      </c>
      <c r="Q2733">
        <v>0.557652758857901</v>
      </c>
      <c r="R2733">
        <v>0.23239575008292601</v>
      </c>
      <c r="S2733">
        <v>0.48728813902122098</v>
      </c>
      <c r="T2733">
        <v>0.199754638496277</v>
      </c>
      <c r="U2733">
        <v>0.31158958393741099</v>
      </c>
      <c r="V2733">
        <v>0.42138856018409099</v>
      </c>
      <c r="W2733">
        <v>0.28987762513491</v>
      </c>
      <c r="X2733">
        <v>0.28642314154813903</v>
      </c>
      <c r="Y2733">
        <v>10</v>
      </c>
      <c r="Z2733">
        <v>5</v>
      </c>
      <c r="AA2733">
        <v>1.33</v>
      </c>
      <c r="AB2733">
        <v>0</v>
      </c>
      <c r="AC2733">
        <v>1</v>
      </c>
      <c r="AD2733">
        <f t="shared" si="126"/>
        <v>0</v>
      </c>
      <c r="AE2733">
        <f t="shared" si="127"/>
        <v>1</v>
      </c>
      <c r="AF2733">
        <f t="shared" si="128"/>
        <v>0</v>
      </c>
    </row>
    <row r="2734" spans="1:32" x14ac:dyDescent="0.3">
      <c r="A2734" t="s">
        <v>123</v>
      </c>
      <c r="B2734" t="s">
        <v>134</v>
      </c>
      <c r="C2734" t="s">
        <v>143</v>
      </c>
      <c r="D2734">
        <v>1.5031942878617</v>
      </c>
      <c r="E2734">
        <v>1.9069857949017299</v>
      </c>
      <c r="F2734">
        <v>20</v>
      </c>
      <c r="G2734">
        <v>1.35722819593787</v>
      </c>
      <c r="H2734">
        <v>1.4051046542435699</v>
      </c>
      <c r="I2734">
        <v>1.5420428207449</v>
      </c>
      <c r="J2734">
        <v>1.41217392917315E-2</v>
      </c>
      <c r="K2734">
        <v>1.3925333333333301</v>
      </c>
      <c r="L2734">
        <v>0.41110000000000002</v>
      </c>
      <c r="M2734">
        <v>0.30144726839651398</v>
      </c>
      <c r="N2734">
        <v>0.45914627168357802</v>
      </c>
      <c r="O2734">
        <v>0.22152968083660199</v>
      </c>
      <c r="P2734">
        <v>0.35897927369772997</v>
      </c>
      <c r="Q2734">
        <v>0.38031749686977701</v>
      </c>
      <c r="R2734">
        <v>0.25470042224148998</v>
      </c>
      <c r="S2734">
        <v>0.77632573742064903</v>
      </c>
      <c r="T2734">
        <v>3.03272941369886E-3</v>
      </c>
      <c r="U2734">
        <v>0.215562227852342</v>
      </c>
      <c r="V2734">
        <v>0.61527843514853997</v>
      </c>
      <c r="W2734">
        <v>0.10822886367909</v>
      </c>
      <c r="X2734">
        <v>0.27336858080259102</v>
      </c>
      <c r="Y2734">
        <v>3</v>
      </c>
      <c r="Z2734">
        <v>3.2</v>
      </c>
      <c r="AA2734">
        <v>2.5</v>
      </c>
      <c r="AB2734">
        <v>1</v>
      </c>
      <c r="AC2734">
        <v>1</v>
      </c>
      <c r="AD2734">
        <f t="shared" si="126"/>
        <v>0</v>
      </c>
      <c r="AE2734">
        <f t="shared" si="127"/>
        <v>0</v>
      </c>
      <c r="AF2734">
        <f t="shared" si="128"/>
        <v>1</v>
      </c>
    </row>
    <row r="2735" spans="1:32" x14ac:dyDescent="0.3">
      <c r="A2735" t="s">
        <v>123</v>
      </c>
      <c r="B2735" t="s">
        <v>138</v>
      </c>
      <c r="C2735" t="s">
        <v>130</v>
      </c>
      <c r="D2735">
        <v>0.75159714393085297</v>
      </c>
      <c r="E2735">
        <v>1.2648375170266499</v>
      </c>
      <c r="F2735">
        <v>20</v>
      </c>
      <c r="G2735">
        <v>0.994520660816545</v>
      </c>
      <c r="H2735">
        <v>1.2654675341242501</v>
      </c>
      <c r="I2735">
        <v>1.52989492317042</v>
      </c>
      <c r="J2735">
        <v>1.4720372133370201</v>
      </c>
      <c r="K2735">
        <v>1.4216</v>
      </c>
      <c r="L2735">
        <v>1.5820333333333301</v>
      </c>
      <c r="M2735">
        <v>0.221049763726827</v>
      </c>
      <c r="N2735">
        <v>0.483730090494152</v>
      </c>
      <c r="O2735">
        <v>0.29313972630824803</v>
      </c>
      <c r="P2735">
        <v>0.29059451887908599</v>
      </c>
      <c r="Q2735">
        <v>0.42361733548293201</v>
      </c>
      <c r="R2735">
        <v>0.28325827790786301</v>
      </c>
      <c r="S2735">
        <v>0.38644104220291497</v>
      </c>
      <c r="T2735">
        <v>0.361823623146875</v>
      </c>
      <c r="U2735">
        <v>0.24278838500334601</v>
      </c>
      <c r="V2735">
        <v>0.34034758980356999</v>
      </c>
      <c r="W2735">
        <v>0.40851845071544901</v>
      </c>
      <c r="X2735">
        <v>0.24197779477001299</v>
      </c>
      <c r="Y2735">
        <v>2.5</v>
      </c>
      <c r="Z2735">
        <v>3.25</v>
      </c>
      <c r="AA2735">
        <v>2.87</v>
      </c>
      <c r="AB2735">
        <v>1</v>
      </c>
      <c r="AC2735">
        <v>1</v>
      </c>
      <c r="AD2735">
        <f t="shared" si="126"/>
        <v>0</v>
      </c>
      <c r="AE2735">
        <f t="shared" si="127"/>
        <v>0</v>
      </c>
      <c r="AF2735">
        <f t="shared" si="128"/>
        <v>1</v>
      </c>
    </row>
    <row r="2736" spans="1:32" x14ac:dyDescent="0.3">
      <c r="A2736" t="s">
        <v>123</v>
      </c>
      <c r="B2736" t="s">
        <v>133</v>
      </c>
      <c r="C2736" t="s">
        <v>132</v>
      </c>
      <c r="D2736">
        <v>1.4280345734686199</v>
      </c>
      <c r="E2736">
        <v>1.33975481611208</v>
      </c>
      <c r="F2736">
        <v>20</v>
      </c>
      <c r="G2736">
        <v>1.48609566184649</v>
      </c>
      <c r="H2736">
        <v>2.1354764638346699</v>
      </c>
      <c r="I2736">
        <v>1.28658949032904</v>
      </c>
      <c r="J2736">
        <v>0.44126273095318302</v>
      </c>
      <c r="K2736">
        <v>1.13706666666666</v>
      </c>
      <c r="L2736">
        <v>0.93583333333333296</v>
      </c>
      <c r="M2736">
        <v>0.38949269782912499</v>
      </c>
      <c r="N2736">
        <v>0.350198707941553</v>
      </c>
      <c r="O2736">
        <v>0.25421011982765501</v>
      </c>
      <c r="P2736">
        <v>0.26255741843237301</v>
      </c>
      <c r="Q2736">
        <v>0.50333172373202395</v>
      </c>
      <c r="R2736">
        <v>0.20797758101781999</v>
      </c>
      <c r="S2736">
        <v>0.57715739943189903</v>
      </c>
      <c r="T2736">
        <v>0.12693362079985501</v>
      </c>
      <c r="U2736">
        <v>0.29378229748754398</v>
      </c>
      <c r="V2736">
        <v>0.40076816658884901</v>
      </c>
      <c r="W2736">
        <v>0.29783959353169198</v>
      </c>
      <c r="X2736">
        <v>0.29982680471273299</v>
      </c>
      <c r="Y2736">
        <v>2.2000000000000002</v>
      </c>
      <c r="Z2736">
        <v>3.2</v>
      </c>
      <c r="AA2736">
        <v>3.5</v>
      </c>
      <c r="AB2736">
        <v>1</v>
      </c>
      <c r="AC2736">
        <v>0</v>
      </c>
      <c r="AD2736">
        <f t="shared" si="126"/>
        <v>1</v>
      </c>
      <c r="AE2736">
        <f t="shared" si="127"/>
        <v>0</v>
      </c>
      <c r="AF2736">
        <f t="shared" si="128"/>
        <v>0</v>
      </c>
    </row>
    <row r="2737" spans="1:32" x14ac:dyDescent="0.3">
      <c r="A2737" t="s">
        <v>123</v>
      </c>
      <c r="B2737" t="s">
        <v>141</v>
      </c>
      <c r="C2737" t="s">
        <v>126</v>
      </c>
      <c r="D2737">
        <v>1.6034072403858199</v>
      </c>
      <c r="E2737">
        <v>0.52539404553415003</v>
      </c>
      <c r="F2737">
        <v>20</v>
      </c>
      <c r="G2737">
        <v>2.1390021834960602</v>
      </c>
      <c r="H2737">
        <v>0.39212222909123001</v>
      </c>
      <c r="I2737">
        <v>1.3111504553294699</v>
      </c>
      <c r="J2737">
        <v>0.78583920686337805</v>
      </c>
      <c r="K2737">
        <v>1.3960666666666599</v>
      </c>
      <c r="L2737">
        <v>0.84713333333333296</v>
      </c>
      <c r="M2737">
        <v>0.63310894111051497</v>
      </c>
      <c r="N2737">
        <v>0.11836841451480599</v>
      </c>
      <c r="O2737">
        <v>0.24240347737522</v>
      </c>
      <c r="P2737">
        <v>0.76085600807765996</v>
      </c>
      <c r="Q2737">
        <v>5.5344167413180802E-2</v>
      </c>
      <c r="R2737">
        <v>0.16167762753304901</v>
      </c>
      <c r="S2737">
        <v>0.48782852807898802</v>
      </c>
      <c r="T2737">
        <v>0.223717658156697</v>
      </c>
      <c r="U2737">
        <v>0.28596046917055601</v>
      </c>
      <c r="V2737">
        <v>0.49499691114865602</v>
      </c>
      <c r="W2737">
        <v>0.22761680159054901</v>
      </c>
      <c r="X2737">
        <v>0.27397941716267399</v>
      </c>
      <c r="Y2737">
        <v>1.33</v>
      </c>
      <c r="Z2737">
        <v>5.25</v>
      </c>
      <c r="AA2737">
        <v>9.5</v>
      </c>
      <c r="AB2737">
        <v>1</v>
      </c>
      <c r="AC2737">
        <v>0</v>
      </c>
      <c r="AD2737">
        <f t="shared" si="126"/>
        <v>1</v>
      </c>
      <c r="AE2737">
        <f t="shared" si="127"/>
        <v>0</v>
      </c>
      <c r="AF2737">
        <f t="shared" si="128"/>
        <v>0</v>
      </c>
    </row>
    <row r="2738" spans="1:32" x14ac:dyDescent="0.3">
      <c r="A2738" t="s">
        <v>123</v>
      </c>
      <c r="B2738" t="s">
        <v>140</v>
      </c>
      <c r="C2738" t="s">
        <v>135</v>
      </c>
      <c r="D2738">
        <v>3.1734101632636</v>
      </c>
      <c r="E2738">
        <v>0.52539404553415003</v>
      </c>
      <c r="F2738">
        <v>20</v>
      </c>
      <c r="G2738">
        <v>3.46459028550241</v>
      </c>
      <c r="H2738">
        <v>0.583865681454659</v>
      </c>
      <c r="I2738">
        <v>2.1863755891933701</v>
      </c>
      <c r="J2738">
        <v>0.45393101382936901</v>
      </c>
      <c r="K2738">
        <v>2.1051333333333302</v>
      </c>
      <c r="L2738">
        <v>0.38523333333333298</v>
      </c>
      <c r="M2738">
        <v>0.77674558843916697</v>
      </c>
      <c r="N2738">
        <v>3.4070167212358803E-2</v>
      </c>
      <c r="O2738">
        <v>8.6767356387535396E-2</v>
      </c>
      <c r="P2738">
        <v>0.75584560744779505</v>
      </c>
      <c r="Q2738">
        <v>3.1225977359081999E-2</v>
      </c>
      <c r="R2738">
        <v>7.5157450996016506E-2</v>
      </c>
      <c r="S2738">
        <v>0.75093198495925895</v>
      </c>
      <c r="T2738">
        <v>6.3022637304882598E-2</v>
      </c>
      <c r="U2738">
        <v>0.16177030941395801</v>
      </c>
      <c r="V2738">
        <v>0.75852772861859596</v>
      </c>
      <c r="W2738">
        <v>5.5794126888788598E-2</v>
      </c>
      <c r="X2738">
        <v>0.16501116405456001</v>
      </c>
      <c r="Y2738">
        <v>1.1100000000000001</v>
      </c>
      <c r="Z2738">
        <v>10</v>
      </c>
      <c r="AA2738">
        <v>21</v>
      </c>
      <c r="AB2738">
        <v>2</v>
      </c>
      <c r="AC2738">
        <v>0</v>
      </c>
      <c r="AD2738">
        <f t="shared" si="126"/>
        <v>1</v>
      </c>
      <c r="AE2738">
        <f t="shared" si="127"/>
        <v>0</v>
      </c>
      <c r="AF2738">
        <f t="shared" si="128"/>
        <v>0</v>
      </c>
    </row>
    <row r="2739" spans="1:32" x14ac:dyDescent="0.3">
      <c r="A2739" t="s">
        <v>123</v>
      </c>
      <c r="B2739" t="s">
        <v>128</v>
      </c>
      <c r="C2739" t="s">
        <v>125</v>
      </c>
      <c r="D2739">
        <v>1.6835776024051099</v>
      </c>
      <c r="E2739">
        <v>0.70052539404553404</v>
      </c>
      <c r="F2739">
        <v>20</v>
      </c>
      <c r="G2739">
        <v>1.7014460511679601</v>
      </c>
      <c r="H2739">
        <v>1.26777355824428</v>
      </c>
      <c r="I2739">
        <v>1.6699450961232101</v>
      </c>
      <c r="J2739">
        <v>1.0065250050673999</v>
      </c>
      <c r="K2739">
        <v>1.35923333333333</v>
      </c>
      <c r="L2739">
        <v>1.4141999999999999</v>
      </c>
      <c r="M2739">
        <v>0.60268362189858005</v>
      </c>
      <c r="N2739">
        <v>0.15212270923879601</v>
      </c>
      <c r="O2739">
        <v>0.23745388579714999</v>
      </c>
      <c r="P2739">
        <v>0.46797083326711503</v>
      </c>
      <c r="Q2739">
        <v>0.28381610268659602</v>
      </c>
      <c r="R2739">
        <v>0.238227080253026</v>
      </c>
      <c r="S2739">
        <v>0.52173413758765996</v>
      </c>
      <c r="T2739">
        <v>0.227138879959009</v>
      </c>
      <c r="U2739">
        <v>0.24314852320904201</v>
      </c>
      <c r="V2739">
        <v>0.35767279409545</v>
      </c>
      <c r="W2739">
        <v>0.38211742075521998</v>
      </c>
      <c r="X2739">
        <v>0.254084430833871</v>
      </c>
      <c r="Y2739">
        <v>1.72</v>
      </c>
      <c r="Z2739">
        <v>3.79</v>
      </c>
      <c r="AA2739">
        <v>4.75</v>
      </c>
      <c r="AB2739">
        <v>1</v>
      </c>
      <c r="AC2739">
        <v>2</v>
      </c>
      <c r="AD2739">
        <f t="shared" si="126"/>
        <v>0</v>
      </c>
      <c r="AE2739">
        <f t="shared" si="127"/>
        <v>1</v>
      </c>
      <c r="AF2739">
        <f t="shared" si="128"/>
        <v>0</v>
      </c>
    </row>
    <row r="2740" spans="1:32" x14ac:dyDescent="0.3">
      <c r="A2740" t="s">
        <v>123</v>
      </c>
      <c r="B2740" t="s">
        <v>142</v>
      </c>
      <c r="C2740" t="s">
        <v>139</v>
      </c>
      <c r="D2740">
        <v>1.0822998872604199</v>
      </c>
      <c r="E2740">
        <v>2.8196147110332701</v>
      </c>
      <c r="F2740">
        <v>20</v>
      </c>
      <c r="G2740">
        <v>1.0945494994438201</v>
      </c>
      <c r="H2740">
        <v>2.2485207100591702</v>
      </c>
      <c r="I2740">
        <v>1.1747114330913599</v>
      </c>
      <c r="J2740">
        <v>2.2162521828958099</v>
      </c>
      <c r="K2740">
        <v>1.3418666666666601</v>
      </c>
      <c r="L2740">
        <v>2.10716666666666</v>
      </c>
      <c r="M2740">
        <v>0.117197029702274</v>
      </c>
      <c r="N2740">
        <v>0.66688192537667201</v>
      </c>
      <c r="O2740">
        <v>0.14825521583053</v>
      </c>
      <c r="P2740">
        <v>0.17226326745807799</v>
      </c>
      <c r="Q2740">
        <v>0.60665512449981496</v>
      </c>
      <c r="R2740">
        <v>0.19287312277838201</v>
      </c>
      <c r="S2740">
        <v>0.19123364931407999</v>
      </c>
      <c r="T2740">
        <v>0.58387351486172101</v>
      </c>
      <c r="U2740">
        <v>0.19788782820623599</v>
      </c>
      <c r="V2740">
        <v>0.23814098109401</v>
      </c>
      <c r="W2740">
        <v>0.52954193944526295</v>
      </c>
      <c r="X2740">
        <v>0.20901668097926901</v>
      </c>
      <c r="Y2740">
        <v>6.5</v>
      </c>
      <c r="Z2740">
        <v>4.2</v>
      </c>
      <c r="AA2740">
        <v>1.53</v>
      </c>
      <c r="AB2740">
        <v>2</v>
      </c>
      <c r="AC2740">
        <v>5</v>
      </c>
      <c r="AD2740">
        <f t="shared" si="126"/>
        <v>0</v>
      </c>
      <c r="AE2740">
        <f t="shared" si="127"/>
        <v>1</v>
      </c>
      <c r="AF2740">
        <f t="shared" si="128"/>
        <v>0</v>
      </c>
    </row>
    <row r="2741" spans="1:32" x14ac:dyDescent="0.3">
      <c r="A2741" t="s">
        <v>123</v>
      </c>
      <c r="B2741" t="s">
        <v>144</v>
      </c>
      <c r="C2741" t="s">
        <v>129</v>
      </c>
      <c r="D2741">
        <v>1.00212952524113</v>
      </c>
      <c r="E2741">
        <v>1.1772718427709601</v>
      </c>
      <c r="F2741">
        <v>20</v>
      </c>
      <c r="G2741">
        <v>1.46253038355374</v>
      </c>
      <c r="H2741">
        <v>1.0332950631458</v>
      </c>
      <c r="I2741">
        <v>1.26298932572137</v>
      </c>
      <c r="J2741">
        <v>0.29438407128094801</v>
      </c>
      <c r="K2741">
        <v>1.0961666666666601</v>
      </c>
      <c r="L2741">
        <v>0.25033333333333302</v>
      </c>
      <c r="M2741">
        <v>0.30947006008073102</v>
      </c>
      <c r="N2741">
        <v>0.39709729530487298</v>
      </c>
      <c r="O2741">
        <v>0.29146941911201701</v>
      </c>
      <c r="P2741">
        <v>0.46622485487945398</v>
      </c>
      <c r="Q2741">
        <v>0.266372261882524</v>
      </c>
      <c r="R2741">
        <v>0.26275275731095998</v>
      </c>
      <c r="S2741">
        <v>0.61578952230148098</v>
      </c>
      <c r="T2741">
        <v>8.5662341506953399E-2</v>
      </c>
      <c r="U2741">
        <v>0.29661284702700402</v>
      </c>
      <c r="V2741">
        <v>0.57828820809890902</v>
      </c>
      <c r="W2741">
        <v>8.4175538816727596E-2</v>
      </c>
      <c r="X2741">
        <v>0.33658512817571101</v>
      </c>
      <c r="Y2741">
        <v>2.1</v>
      </c>
      <c r="Z2741">
        <v>3.39</v>
      </c>
      <c r="AA2741">
        <v>3.6</v>
      </c>
      <c r="AB2741">
        <v>3</v>
      </c>
      <c r="AC2741">
        <v>0</v>
      </c>
      <c r="AD2741">
        <f t="shared" si="126"/>
        <v>1</v>
      </c>
      <c r="AE2741">
        <f t="shared" si="127"/>
        <v>0</v>
      </c>
      <c r="AF2741">
        <f t="shared" si="128"/>
        <v>0</v>
      </c>
    </row>
    <row r="2742" spans="1:32" x14ac:dyDescent="0.3">
      <c r="A2742" t="s">
        <v>123</v>
      </c>
      <c r="B2742" t="s">
        <v>125</v>
      </c>
      <c r="C2742" t="s">
        <v>140</v>
      </c>
      <c r="D2742">
        <v>0.90299351918526805</v>
      </c>
      <c r="E2742">
        <v>1.91963463002283</v>
      </c>
      <c r="F2742">
        <v>21</v>
      </c>
      <c r="G2742">
        <v>0.67005695687550804</v>
      </c>
      <c r="H2742">
        <v>1.3030444775018299</v>
      </c>
      <c r="I2742">
        <v>1.52264779800242</v>
      </c>
      <c r="J2742">
        <v>0.62470413179616402</v>
      </c>
      <c r="K2742">
        <v>1.09039999999999</v>
      </c>
      <c r="L2742">
        <v>1.2130666666666601</v>
      </c>
      <c r="M2742">
        <v>0.170908863808794</v>
      </c>
      <c r="N2742">
        <v>0.59815615780909204</v>
      </c>
      <c r="O2742">
        <v>0.21675538754117901</v>
      </c>
      <c r="P2742">
        <v>0.19168408405794299</v>
      </c>
      <c r="Q2742">
        <v>0.51636771247476498</v>
      </c>
      <c r="R2742">
        <v>0.28962094311737002</v>
      </c>
      <c r="S2742">
        <v>0.58639294247763596</v>
      </c>
      <c r="T2742">
        <v>0.15150472732793999</v>
      </c>
      <c r="U2742">
        <v>0.25726978400182599</v>
      </c>
      <c r="V2742">
        <v>0.327439748027959</v>
      </c>
      <c r="W2742">
        <v>0.387300789298472</v>
      </c>
      <c r="X2742">
        <v>0.28275169577605902</v>
      </c>
      <c r="Y2742">
        <v>3.6</v>
      </c>
      <c r="Z2742">
        <v>3.5</v>
      </c>
      <c r="AA2742">
        <v>2.04</v>
      </c>
      <c r="AB2742">
        <v>0</v>
      </c>
      <c r="AC2742">
        <v>1</v>
      </c>
      <c r="AD2742">
        <f t="shared" si="126"/>
        <v>0</v>
      </c>
      <c r="AE2742">
        <f t="shared" si="127"/>
        <v>1</v>
      </c>
      <c r="AF2742">
        <f t="shared" si="128"/>
        <v>0</v>
      </c>
    </row>
    <row r="2743" spans="1:32" x14ac:dyDescent="0.3">
      <c r="A2743" t="s">
        <v>123</v>
      </c>
      <c r="B2743" t="s">
        <v>129</v>
      </c>
      <c r="C2743" t="s">
        <v>127</v>
      </c>
      <c r="D2743">
        <v>1.7199876555909801</v>
      </c>
      <c r="E2743">
        <v>0.44950122190617298</v>
      </c>
      <c r="F2743">
        <v>21</v>
      </c>
      <c r="G2743">
        <v>1.3697758709963701</v>
      </c>
      <c r="H2743">
        <v>1.1235909512826801</v>
      </c>
      <c r="I2743">
        <v>0.88801003368934395</v>
      </c>
      <c r="J2743">
        <v>0.78742898805239603</v>
      </c>
      <c r="K2743">
        <v>0.81533333333333202</v>
      </c>
      <c r="L2743">
        <v>0.57096666666666596</v>
      </c>
      <c r="M2743">
        <v>0.679309508373385</v>
      </c>
      <c r="N2743">
        <v>9.1076460518149799E-2</v>
      </c>
      <c r="O2743">
        <v>0.22116637768064701</v>
      </c>
      <c r="P2743">
        <v>0.42172307801543002</v>
      </c>
      <c r="Q2743">
        <v>0.30636080272235799</v>
      </c>
      <c r="R2743">
        <v>0.267961600902478</v>
      </c>
      <c r="S2743">
        <v>0.35649727272894599</v>
      </c>
      <c r="T2743">
        <v>0.30012676877922101</v>
      </c>
      <c r="U2743">
        <v>0.34288643919849698</v>
      </c>
      <c r="V2743">
        <v>0.38298465035663998</v>
      </c>
      <c r="W2743">
        <v>0.236135810027716</v>
      </c>
      <c r="X2743">
        <v>0.38064604402611202</v>
      </c>
      <c r="Y2743">
        <v>1.7</v>
      </c>
      <c r="Z2743">
        <v>3.6</v>
      </c>
      <c r="AA2743">
        <v>5.5</v>
      </c>
      <c r="AB2743">
        <v>3</v>
      </c>
      <c r="AC2743">
        <v>0</v>
      </c>
      <c r="AD2743">
        <f t="shared" si="126"/>
        <v>1</v>
      </c>
      <c r="AE2743">
        <f t="shared" si="127"/>
        <v>0</v>
      </c>
      <c r="AF2743">
        <f t="shared" si="128"/>
        <v>0</v>
      </c>
    </row>
    <row r="2744" spans="1:32" x14ac:dyDescent="0.3">
      <c r="A2744" t="s">
        <v>123</v>
      </c>
      <c r="B2744" t="s">
        <v>131</v>
      </c>
      <c r="C2744" t="s">
        <v>141</v>
      </c>
      <c r="D2744">
        <v>1.22209649213043</v>
      </c>
      <c r="E2744">
        <v>1.9037698810143799</v>
      </c>
      <c r="F2744">
        <v>21</v>
      </c>
      <c r="G2744">
        <v>1.0802130335083899</v>
      </c>
      <c r="H2744">
        <v>1.7190941554625001</v>
      </c>
      <c r="I2744">
        <v>1.1180665446162601</v>
      </c>
      <c r="J2744">
        <v>1.71671853082295</v>
      </c>
      <c r="K2744">
        <v>0.99733333333333296</v>
      </c>
      <c r="L2744">
        <v>1.5335666666666601</v>
      </c>
      <c r="M2744">
        <v>0.242146319009722</v>
      </c>
      <c r="N2744">
        <v>0.51965845389842602</v>
      </c>
      <c r="O2744">
        <v>0.22323812479389801</v>
      </c>
      <c r="P2744">
        <v>0.237363142912904</v>
      </c>
      <c r="Q2744">
        <v>0.51485320512501198</v>
      </c>
      <c r="R2744">
        <v>0.23848870879724701</v>
      </c>
      <c r="S2744">
        <v>0.24658345075662</v>
      </c>
      <c r="T2744">
        <v>0.50542782130460795</v>
      </c>
      <c r="U2744">
        <v>0.238579622821985</v>
      </c>
      <c r="V2744">
        <v>0.24558458807310499</v>
      </c>
      <c r="W2744">
        <v>0.49231210188943902</v>
      </c>
      <c r="X2744">
        <v>0.25657136883109499</v>
      </c>
      <c r="Y2744">
        <v>3.75</v>
      </c>
      <c r="Z2744">
        <v>3.39</v>
      </c>
      <c r="AA2744">
        <v>2.04</v>
      </c>
      <c r="AB2744">
        <v>1</v>
      </c>
      <c r="AC2744">
        <v>2</v>
      </c>
      <c r="AD2744">
        <f t="shared" si="126"/>
        <v>0</v>
      </c>
      <c r="AE2744">
        <f t="shared" si="127"/>
        <v>1</v>
      </c>
      <c r="AF2744">
        <f t="shared" si="128"/>
        <v>0</v>
      </c>
    </row>
    <row r="2745" spans="1:32" x14ac:dyDescent="0.3">
      <c r="A2745" t="s">
        <v>123</v>
      </c>
      <c r="B2745" t="s">
        <v>135</v>
      </c>
      <c r="C2745" t="s">
        <v>126</v>
      </c>
      <c r="D2745">
        <v>1.52762061516304</v>
      </c>
      <c r="E2745">
        <v>0.95188494050719097</v>
      </c>
      <c r="F2745">
        <v>21</v>
      </c>
      <c r="G2745">
        <v>1.5018862341889101</v>
      </c>
      <c r="H2745">
        <v>0.75633722320628705</v>
      </c>
      <c r="I2745">
        <v>1.1639679414684101</v>
      </c>
      <c r="J2745">
        <v>1.8348351993763401</v>
      </c>
      <c r="K2745">
        <v>1.2623</v>
      </c>
      <c r="L2745">
        <v>1.44936666666666</v>
      </c>
      <c r="M2745">
        <v>0.50198447859763395</v>
      </c>
      <c r="N2745">
        <v>0.23494740806012299</v>
      </c>
      <c r="O2745">
        <v>0.25775138138096299</v>
      </c>
      <c r="P2745">
        <v>0.54564586996905295</v>
      </c>
      <c r="Q2745">
        <v>0.18815966732879899</v>
      </c>
      <c r="R2745">
        <v>0.26157582054698503</v>
      </c>
      <c r="S2745">
        <v>0.239427760001833</v>
      </c>
      <c r="T2745">
        <v>0.51940023544576397</v>
      </c>
      <c r="U2745">
        <v>0.228585746083355</v>
      </c>
      <c r="V2745">
        <v>0.32699789373513299</v>
      </c>
      <c r="W2745">
        <v>0.41107163961666598</v>
      </c>
      <c r="X2745">
        <v>0.25622610201747797</v>
      </c>
      <c r="Y2745">
        <v>2.1</v>
      </c>
      <c r="Z2745">
        <v>3.25</v>
      </c>
      <c r="AA2745">
        <v>3.75</v>
      </c>
      <c r="AB2745">
        <v>0</v>
      </c>
      <c r="AC2745">
        <v>3</v>
      </c>
      <c r="AD2745">
        <f t="shared" si="126"/>
        <v>0</v>
      </c>
      <c r="AE2745">
        <f t="shared" si="127"/>
        <v>1</v>
      </c>
      <c r="AF2745">
        <f t="shared" si="128"/>
        <v>0</v>
      </c>
    </row>
    <row r="2746" spans="1:32" x14ac:dyDescent="0.3">
      <c r="A2746" t="s">
        <v>123</v>
      </c>
      <c r="B2746" t="s">
        <v>130</v>
      </c>
      <c r="C2746" t="s">
        <v>128</v>
      </c>
      <c r="D2746">
        <v>0.79209957823269195</v>
      </c>
      <c r="E2746">
        <v>0.98713993830375302</v>
      </c>
      <c r="F2746">
        <v>21</v>
      </c>
      <c r="G2746">
        <v>1.6243805015163799</v>
      </c>
      <c r="H2746">
        <v>1.40288355917295</v>
      </c>
      <c r="I2746">
        <v>1.8940959823677299</v>
      </c>
      <c r="J2746">
        <v>0.335906232739481</v>
      </c>
      <c r="K2746">
        <v>1.82106666666666</v>
      </c>
      <c r="L2746">
        <v>0.39660000000000001</v>
      </c>
      <c r="M2746">
        <v>0.28194167990584001</v>
      </c>
      <c r="N2746">
        <v>0.38845118130612899</v>
      </c>
      <c r="O2746">
        <v>0.32887662563867598</v>
      </c>
      <c r="P2746">
        <v>0.42187427315361498</v>
      </c>
      <c r="Q2746">
        <v>0.32828123276291199</v>
      </c>
      <c r="R2746">
        <v>0.24015065048030501</v>
      </c>
      <c r="S2746">
        <v>0.74211980198809002</v>
      </c>
      <c r="T2746">
        <v>5.7216611057462702E-2</v>
      </c>
      <c r="U2746">
        <v>0.18762426648743699</v>
      </c>
      <c r="V2746">
        <v>0.71311747239394097</v>
      </c>
      <c r="W2746">
        <v>7.3066142985804203E-2</v>
      </c>
      <c r="X2746">
        <v>0.202875868060859</v>
      </c>
      <c r="Y2746">
        <v>2.39</v>
      </c>
      <c r="Z2746">
        <v>3.5</v>
      </c>
      <c r="AA2746">
        <v>2.89</v>
      </c>
      <c r="AB2746">
        <v>1</v>
      </c>
      <c r="AC2746">
        <v>1</v>
      </c>
      <c r="AD2746">
        <f t="shared" si="126"/>
        <v>0</v>
      </c>
      <c r="AE2746">
        <f t="shared" si="127"/>
        <v>0</v>
      </c>
      <c r="AF2746">
        <f t="shared" si="128"/>
        <v>1</v>
      </c>
    </row>
    <row r="2747" spans="1:32" x14ac:dyDescent="0.3">
      <c r="A2747" t="s">
        <v>123</v>
      </c>
      <c r="B2747" t="s">
        <v>137</v>
      </c>
      <c r="C2747" t="s">
        <v>133</v>
      </c>
      <c r="D2747">
        <v>0.74683674519082399</v>
      </c>
      <c r="E2747">
        <v>0.158647490084531</v>
      </c>
      <c r="F2747">
        <v>21</v>
      </c>
      <c r="G2747">
        <v>1.0977882979510301</v>
      </c>
      <c r="H2747">
        <v>0.59807141206846903</v>
      </c>
      <c r="I2747">
        <v>2.0879932409375299</v>
      </c>
      <c r="J2747">
        <v>0</v>
      </c>
      <c r="K2747">
        <v>2.13936666666666</v>
      </c>
      <c r="L2747">
        <v>0.48753333333333299</v>
      </c>
      <c r="M2747">
        <v>0.47257451580421</v>
      </c>
      <c r="N2747">
        <v>7.3605440129410199E-2</v>
      </c>
      <c r="O2747">
        <v>0.453692398774239</v>
      </c>
      <c r="P2747">
        <v>0.47445025753591802</v>
      </c>
      <c r="Q2747">
        <v>0.19940088030188999</v>
      </c>
      <c r="R2747">
        <v>0.32515270726444101</v>
      </c>
      <c r="S2747">
        <v>0.85611159148999305</v>
      </c>
      <c r="T2747">
        <v>0</v>
      </c>
      <c r="U2747">
        <v>0.12393559531395899</v>
      </c>
      <c r="V2747">
        <v>0.73690318681404898</v>
      </c>
      <c r="W2747">
        <v>7.11381152798269E-2</v>
      </c>
      <c r="X2747">
        <v>0.169811980729346</v>
      </c>
      <c r="Y2747">
        <v>1.19</v>
      </c>
      <c r="Z2747">
        <v>6.5</v>
      </c>
      <c r="AA2747">
        <v>17</v>
      </c>
      <c r="AB2747">
        <v>1</v>
      </c>
      <c r="AC2747">
        <v>0</v>
      </c>
      <c r="AD2747">
        <f t="shared" si="126"/>
        <v>1</v>
      </c>
      <c r="AE2747">
        <f t="shared" si="127"/>
        <v>0</v>
      </c>
      <c r="AF2747">
        <f t="shared" si="128"/>
        <v>0</v>
      </c>
    </row>
    <row r="2748" spans="1:32" x14ac:dyDescent="0.3">
      <c r="A2748" t="s">
        <v>123</v>
      </c>
      <c r="B2748" t="s">
        <v>139</v>
      </c>
      <c r="C2748" t="s">
        <v>134</v>
      </c>
      <c r="D2748">
        <v>2.9496279532284002</v>
      </c>
      <c r="E2748">
        <v>0.61696246143984601</v>
      </c>
      <c r="F2748">
        <v>21</v>
      </c>
      <c r="G2748">
        <v>1.98920038464383</v>
      </c>
      <c r="H2748">
        <v>0.89726763109574403</v>
      </c>
      <c r="I2748">
        <v>2.2200736206047398</v>
      </c>
      <c r="J2748">
        <v>1.0681649589572599</v>
      </c>
      <c r="K2748">
        <v>2.2057666666666602</v>
      </c>
      <c r="L2748">
        <v>0.76116666666666599</v>
      </c>
      <c r="M2748">
        <v>0.76234924728544595</v>
      </c>
      <c r="N2748">
        <v>5.0321445136814899E-2</v>
      </c>
      <c r="O2748">
        <v>0.108362616382674</v>
      </c>
      <c r="P2748">
        <v>0.612048045578794</v>
      </c>
      <c r="Q2748">
        <v>0.161843368701726</v>
      </c>
      <c r="R2748">
        <v>0.209598986147258</v>
      </c>
      <c r="S2748">
        <v>0.60856212330908099</v>
      </c>
      <c r="T2748">
        <v>0.17039449139354801</v>
      </c>
      <c r="U2748">
        <v>0.19435426605032599</v>
      </c>
      <c r="V2748">
        <v>0.67847203144224599</v>
      </c>
      <c r="W2748">
        <v>0.11455491586841</v>
      </c>
      <c r="X2748">
        <v>0.18165011723393201</v>
      </c>
      <c r="Y2748">
        <v>1.25</v>
      </c>
      <c r="Z2748">
        <v>6.25</v>
      </c>
      <c r="AA2748">
        <v>12</v>
      </c>
      <c r="AB2748">
        <v>5</v>
      </c>
      <c r="AC2748">
        <v>1</v>
      </c>
      <c r="AD2748">
        <f t="shared" si="126"/>
        <v>1</v>
      </c>
      <c r="AE2748">
        <f t="shared" si="127"/>
        <v>0</v>
      </c>
      <c r="AF2748">
        <f t="shared" si="128"/>
        <v>0</v>
      </c>
    </row>
    <row r="2749" spans="1:32" x14ac:dyDescent="0.3">
      <c r="A2749" t="s">
        <v>123</v>
      </c>
      <c r="B2749" t="s">
        <v>136</v>
      </c>
      <c r="C2749" t="s">
        <v>138</v>
      </c>
      <c r="D2749">
        <v>1.5615677399444401</v>
      </c>
      <c r="E2749">
        <v>0.92808781699451104</v>
      </c>
      <c r="F2749">
        <v>21</v>
      </c>
      <c r="G2749">
        <v>1.2337303054959601</v>
      </c>
      <c r="H2749">
        <v>1.98297751602089</v>
      </c>
      <c r="I2749">
        <v>1.6072987831757899</v>
      </c>
      <c r="J2749">
        <v>1.23969182907147</v>
      </c>
      <c r="K2749">
        <v>1.3049666666666599</v>
      </c>
      <c r="L2749">
        <v>1.47213333333333</v>
      </c>
      <c r="M2749">
        <v>0.51604339161272295</v>
      </c>
      <c r="N2749">
        <v>0.22379099153631901</v>
      </c>
      <c r="O2749">
        <v>0.25437487079896898</v>
      </c>
      <c r="P2749">
        <v>0.23331414784915</v>
      </c>
      <c r="Q2749">
        <v>0.53185299623673798</v>
      </c>
      <c r="R2749">
        <v>0.217180846026643</v>
      </c>
      <c r="S2749">
        <v>0.45329855822760201</v>
      </c>
      <c r="T2749">
        <v>0.29310266944111601</v>
      </c>
      <c r="U2749">
        <v>0.245675467735402</v>
      </c>
      <c r="V2749">
        <v>0.33323417666324501</v>
      </c>
      <c r="W2749">
        <v>0.40743782602936901</v>
      </c>
      <c r="X2749">
        <v>0.25298934339771001</v>
      </c>
      <c r="Y2749">
        <v>3</v>
      </c>
      <c r="Z2749">
        <v>3.39</v>
      </c>
      <c r="AA2749">
        <v>2.37</v>
      </c>
      <c r="AB2749">
        <v>3</v>
      </c>
      <c r="AC2749">
        <v>1</v>
      </c>
      <c r="AD2749">
        <f t="shared" si="126"/>
        <v>1</v>
      </c>
      <c r="AE2749">
        <f t="shared" si="127"/>
        <v>0</v>
      </c>
      <c r="AF2749">
        <f t="shared" si="128"/>
        <v>0</v>
      </c>
    </row>
    <row r="2750" spans="1:32" x14ac:dyDescent="0.3">
      <c r="A2750" t="s">
        <v>123</v>
      </c>
      <c r="B2750" t="s">
        <v>132</v>
      </c>
      <c r="C2750" t="s">
        <v>144</v>
      </c>
      <c r="D2750">
        <v>0.48280355244659301</v>
      </c>
      <c r="E2750">
        <v>1.1457874283882801</v>
      </c>
      <c r="F2750">
        <v>21</v>
      </c>
      <c r="G2750">
        <v>1.2231673940380201</v>
      </c>
      <c r="H2750">
        <v>1.01774154976105</v>
      </c>
      <c r="I2750">
        <v>0.86284625527792203</v>
      </c>
      <c r="J2750">
        <v>1.2552870204985001</v>
      </c>
      <c r="K2750">
        <v>1.1247</v>
      </c>
      <c r="L2750">
        <v>1.15693333333333</v>
      </c>
      <c r="M2750">
        <v>0.15560095718012901</v>
      </c>
      <c r="N2750">
        <v>0.52248684328087602</v>
      </c>
      <c r="O2750">
        <v>0.32071093886998198</v>
      </c>
      <c r="P2750">
        <v>0.406485343485117</v>
      </c>
      <c r="Q2750">
        <v>0.30507429213973902</v>
      </c>
      <c r="R2750">
        <v>0.28614059076326398</v>
      </c>
      <c r="S2750">
        <v>0.25493639508555899</v>
      </c>
      <c r="T2750">
        <v>0.45259070293435699</v>
      </c>
      <c r="U2750">
        <v>0.29032129522365202</v>
      </c>
      <c r="V2750">
        <v>0.34842834063650302</v>
      </c>
      <c r="W2750">
        <v>0.36423983407545402</v>
      </c>
      <c r="X2750">
        <v>0.28500099750629698</v>
      </c>
      <c r="Y2750">
        <v>2.62</v>
      </c>
      <c r="Z2750">
        <v>3.25</v>
      </c>
      <c r="AA2750">
        <v>2.75</v>
      </c>
      <c r="AB2750">
        <v>1</v>
      </c>
      <c r="AC2750">
        <v>1</v>
      </c>
      <c r="AD2750">
        <f t="shared" si="126"/>
        <v>0</v>
      </c>
      <c r="AE2750">
        <f t="shared" si="127"/>
        <v>0</v>
      </c>
      <c r="AF2750">
        <f t="shared" si="128"/>
        <v>1</v>
      </c>
    </row>
    <row r="2751" spans="1:32" x14ac:dyDescent="0.3">
      <c r="A2751" t="s">
        <v>123</v>
      </c>
      <c r="B2751" t="s">
        <v>143</v>
      </c>
      <c r="C2751" t="s">
        <v>142</v>
      </c>
      <c r="D2751">
        <v>2.3219833350478298</v>
      </c>
      <c r="E2751">
        <v>0.777372701414206</v>
      </c>
      <c r="F2751">
        <v>21</v>
      </c>
      <c r="G2751">
        <v>1.7954064649752099</v>
      </c>
      <c r="H2751">
        <v>0.72230846868172605</v>
      </c>
      <c r="I2751">
        <v>1.44923401781093</v>
      </c>
      <c r="J2751">
        <v>0.96077186684573601</v>
      </c>
      <c r="K2751">
        <v>1.1889000000000001</v>
      </c>
      <c r="L2751">
        <v>1.59653333333333</v>
      </c>
      <c r="M2751">
        <v>0.68917212710783904</v>
      </c>
      <c r="N2751">
        <v>0.108081535917354</v>
      </c>
      <c r="O2751">
        <v>0.171419943164836</v>
      </c>
      <c r="P2751">
        <v>0.62014191698573695</v>
      </c>
      <c r="Q2751">
        <v>0.14505960263461601</v>
      </c>
      <c r="R2751">
        <v>0.22443397225652001</v>
      </c>
      <c r="S2751">
        <v>0.48036109309479302</v>
      </c>
      <c r="T2751">
        <v>0.249620582502982</v>
      </c>
      <c r="U2751">
        <v>0.265756495106582</v>
      </c>
      <c r="V2751">
        <v>0.28273816350011299</v>
      </c>
      <c r="W2751">
        <v>0.46224489532977903</v>
      </c>
      <c r="X2751">
        <v>0.247614038647161</v>
      </c>
      <c r="Y2751">
        <v>1.75</v>
      </c>
      <c r="Z2751">
        <v>3.39</v>
      </c>
      <c r="AA2751">
        <v>5.5</v>
      </c>
      <c r="AB2751">
        <v>1</v>
      </c>
      <c r="AC2751">
        <v>1</v>
      </c>
      <c r="AD2751">
        <f t="shared" si="126"/>
        <v>0</v>
      </c>
      <c r="AE2751">
        <f t="shared" si="127"/>
        <v>0</v>
      </c>
      <c r="AF2751">
        <f t="shared" si="128"/>
        <v>1</v>
      </c>
    </row>
    <row r="2752" spans="1:32" x14ac:dyDescent="0.3">
      <c r="A2752" t="s">
        <v>123</v>
      </c>
      <c r="B2752" t="s">
        <v>134</v>
      </c>
      <c r="C2752" t="s">
        <v>137</v>
      </c>
      <c r="D2752">
        <v>0.96562308164518096</v>
      </c>
      <c r="E2752">
        <v>3.2247557003257299</v>
      </c>
      <c r="F2752">
        <v>22</v>
      </c>
      <c r="G2752">
        <v>0.79493145247473296</v>
      </c>
      <c r="H2752">
        <v>1.6658422925916401</v>
      </c>
      <c r="I2752">
        <v>1.6292584927465299</v>
      </c>
      <c r="J2752">
        <v>2.5880239873825399</v>
      </c>
      <c r="K2752">
        <v>1.31029999999999</v>
      </c>
      <c r="L2752">
        <v>2.5048333333333299</v>
      </c>
      <c r="M2752">
        <v>7.6155798111220099E-2</v>
      </c>
      <c r="N2752">
        <v>0.70068627561058505</v>
      </c>
      <c r="O2752">
        <v>0.114466440730026</v>
      </c>
      <c r="P2752">
        <v>0.17675183652796</v>
      </c>
      <c r="Q2752">
        <v>0.57395707173802502</v>
      </c>
      <c r="R2752">
        <v>0.24182889839397001</v>
      </c>
      <c r="S2752">
        <v>0.22690680947335901</v>
      </c>
      <c r="T2752">
        <v>0.53613467481890398</v>
      </c>
      <c r="U2752">
        <v>0.18254105239818799</v>
      </c>
      <c r="V2752">
        <v>0.18283728973777499</v>
      </c>
      <c r="W2752">
        <v>0.59224104751994899</v>
      </c>
      <c r="X2752">
        <v>0.18035641926498</v>
      </c>
      <c r="Y2752">
        <v>10</v>
      </c>
      <c r="Z2752">
        <v>5</v>
      </c>
      <c r="AA2752">
        <v>1.33</v>
      </c>
      <c r="AB2752">
        <v>0</v>
      </c>
      <c r="AC2752">
        <v>2</v>
      </c>
      <c r="AD2752">
        <f t="shared" si="126"/>
        <v>0</v>
      </c>
      <c r="AE2752">
        <f t="shared" si="127"/>
        <v>1</v>
      </c>
      <c r="AF2752">
        <f t="shared" si="128"/>
        <v>0</v>
      </c>
    </row>
    <row r="2753" spans="1:32" x14ac:dyDescent="0.3">
      <c r="A2753" t="s">
        <v>123</v>
      </c>
      <c r="B2753" t="s">
        <v>126</v>
      </c>
      <c r="C2753" t="s">
        <v>131</v>
      </c>
      <c r="D2753">
        <v>0.75629220380601503</v>
      </c>
      <c r="E2753">
        <v>0.82808541440463201</v>
      </c>
      <c r="F2753">
        <v>22</v>
      </c>
      <c r="G2753">
        <v>1.1807089859851601</v>
      </c>
      <c r="H2753">
        <v>0.83542362308736595</v>
      </c>
      <c r="I2753">
        <v>1.25785997756761</v>
      </c>
      <c r="J2753">
        <v>0.95975209682986895</v>
      </c>
      <c r="K2753">
        <v>1.45733333333333</v>
      </c>
      <c r="L2753">
        <v>0.76993333333333303</v>
      </c>
      <c r="M2753">
        <v>0.30171077873081598</v>
      </c>
      <c r="N2753">
        <v>0.34285831370407899</v>
      </c>
      <c r="O2753">
        <v>0.355072966226397</v>
      </c>
      <c r="P2753">
        <v>0.43787277696521998</v>
      </c>
      <c r="Q2753">
        <v>0.25981515663028198</v>
      </c>
      <c r="R2753">
        <v>0.30069698375964099</v>
      </c>
      <c r="S2753">
        <v>0.42972491902481602</v>
      </c>
      <c r="T2753">
        <v>0.28219244353335199</v>
      </c>
      <c r="U2753">
        <v>0.28570714608742798</v>
      </c>
      <c r="V2753">
        <v>0.53087325258261597</v>
      </c>
      <c r="W2753">
        <v>0.19781083164789501</v>
      </c>
      <c r="X2753">
        <v>0.267283314573107</v>
      </c>
      <c r="Y2753">
        <v>2.39</v>
      </c>
      <c r="Z2753">
        <v>3.1</v>
      </c>
      <c r="AA2753">
        <v>3.2</v>
      </c>
      <c r="AB2753">
        <v>1</v>
      </c>
      <c r="AC2753">
        <v>1</v>
      </c>
      <c r="AD2753">
        <f t="shared" si="126"/>
        <v>0</v>
      </c>
      <c r="AE2753">
        <f t="shared" si="127"/>
        <v>0</v>
      </c>
      <c r="AF2753">
        <f t="shared" si="128"/>
        <v>1</v>
      </c>
    </row>
    <row r="2754" spans="1:32" x14ac:dyDescent="0.3">
      <c r="A2754" t="s">
        <v>123</v>
      </c>
      <c r="B2754" t="s">
        <v>138</v>
      </c>
      <c r="C2754" t="s">
        <v>135</v>
      </c>
      <c r="D2754">
        <v>2.2688766114180399</v>
      </c>
      <c r="E2754">
        <v>0.78827361563517895</v>
      </c>
      <c r="F2754">
        <v>22</v>
      </c>
      <c r="G2754">
        <v>2.66598271808494</v>
      </c>
      <c r="H2754">
        <v>1.09463178365684</v>
      </c>
      <c r="I2754">
        <v>1.47899625171433</v>
      </c>
      <c r="J2754">
        <v>1.9111487443656401</v>
      </c>
      <c r="K2754">
        <v>1.43343333333333</v>
      </c>
      <c r="L2754">
        <v>1.9001666666666599</v>
      </c>
      <c r="M2754">
        <v>0.68021097715587597</v>
      </c>
      <c r="N2754">
        <v>0.11420221790709099</v>
      </c>
      <c r="O2754">
        <v>0.17708875308493499</v>
      </c>
      <c r="P2754">
        <v>0.65346115889734402</v>
      </c>
      <c r="Q2754">
        <v>0.13155365496281099</v>
      </c>
      <c r="R2754">
        <v>0.16005449468317001</v>
      </c>
      <c r="S2754">
        <v>0.29573630483576302</v>
      </c>
      <c r="T2754">
        <v>0.46499713360739803</v>
      </c>
      <c r="U2754">
        <v>0.22159009045755401</v>
      </c>
      <c r="V2754">
        <v>0.287958624557415</v>
      </c>
      <c r="W2754">
        <v>0.47252582227053203</v>
      </c>
      <c r="X2754">
        <v>0.222751841453698</v>
      </c>
      <c r="Y2754">
        <v>1.28</v>
      </c>
      <c r="Z2754">
        <v>5.5</v>
      </c>
      <c r="AA2754">
        <v>11</v>
      </c>
      <c r="AB2754">
        <v>1</v>
      </c>
      <c r="AC2754">
        <v>4</v>
      </c>
      <c r="AD2754">
        <f t="shared" si="126"/>
        <v>0</v>
      </c>
      <c r="AE2754">
        <f t="shared" si="127"/>
        <v>1</v>
      </c>
      <c r="AF2754">
        <f t="shared" si="128"/>
        <v>0</v>
      </c>
    </row>
    <row r="2755" spans="1:32" x14ac:dyDescent="0.3">
      <c r="A2755" t="s">
        <v>123</v>
      </c>
      <c r="B2755" t="s">
        <v>133</v>
      </c>
      <c r="C2755" t="s">
        <v>143</v>
      </c>
      <c r="D2755">
        <v>1.18845917740945</v>
      </c>
      <c r="E2755">
        <v>2.0304017372421201</v>
      </c>
      <c r="F2755">
        <v>22</v>
      </c>
      <c r="G2755">
        <v>1.24271014625507</v>
      </c>
      <c r="H2755">
        <v>1.5450776061350999</v>
      </c>
      <c r="I2755">
        <v>1.2889481276166299</v>
      </c>
      <c r="J2755">
        <v>1.04667510303508</v>
      </c>
      <c r="K2755">
        <v>1.1685666666666601</v>
      </c>
      <c r="L2755">
        <v>0.51603333333333301</v>
      </c>
      <c r="M2755">
        <v>0.21738072544367601</v>
      </c>
      <c r="N2755">
        <v>0.55058218781084001</v>
      </c>
      <c r="O2755">
        <v>0.21294694114624299</v>
      </c>
      <c r="P2755">
        <v>0.30469553777660502</v>
      </c>
      <c r="Q2755">
        <v>0.438244669860892</v>
      </c>
      <c r="R2755">
        <v>0.25015675516420399</v>
      </c>
      <c r="S2755">
        <v>0.41791358088084002</v>
      </c>
      <c r="T2755">
        <v>0.30071182006619701</v>
      </c>
      <c r="U2755">
        <v>0.27848612680671098</v>
      </c>
      <c r="V2755">
        <v>0.51993728095195002</v>
      </c>
      <c r="W2755">
        <v>0.16330368360616901</v>
      </c>
      <c r="X2755">
        <v>0.315428704599998</v>
      </c>
      <c r="Y2755">
        <v>2.14</v>
      </c>
      <c r="Z2755">
        <v>3.1</v>
      </c>
      <c r="AA2755">
        <v>3.79</v>
      </c>
      <c r="AB2755">
        <v>0</v>
      </c>
      <c r="AC2755">
        <v>1</v>
      </c>
      <c r="AD2755">
        <f t="shared" ref="AD2755:AD2818" si="129">IF(AB2755&gt;AC2755,1,0)</f>
        <v>0</v>
      </c>
      <c r="AE2755">
        <f t="shared" ref="AE2755:AE2818" si="130">IF(AC2755&gt;AB2755,1,0)</f>
        <v>1</v>
      </c>
      <c r="AF2755">
        <f t="shared" ref="AF2755:AF2818" si="131">IF(AB2755=AC2755,1,0)</f>
        <v>0</v>
      </c>
    </row>
    <row r="2756" spans="1:32" x14ac:dyDescent="0.3">
      <c r="A2756" t="s">
        <v>123</v>
      </c>
      <c r="B2756" t="s">
        <v>141</v>
      </c>
      <c r="C2756" t="s">
        <v>139</v>
      </c>
      <c r="D2756">
        <v>0.77348066298342499</v>
      </c>
      <c r="E2756">
        <v>1.8241042345276799</v>
      </c>
      <c r="F2756">
        <v>22</v>
      </c>
      <c r="G2756">
        <v>1.23880186864523</v>
      </c>
      <c r="H2756">
        <v>1.2757494587751801</v>
      </c>
      <c r="I2756">
        <v>1.3717963431598701</v>
      </c>
      <c r="J2756">
        <v>1.3151196039236399</v>
      </c>
      <c r="K2756">
        <v>1.5655999999999901</v>
      </c>
      <c r="L2756">
        <v>1.6505999999999901</v>
      </c>
      <c r="M2756">
        <v>0.15338559560804599</v>
      </c>
      <c r="N2756">
        <v>0.61254062498309103</v>
      </c>
      <c r="O2756">
        <v>0.22290250378646401</v>
      </c>
      <c r="P2756">
        <v>0.35492683910677197</v>
      </c>
      <c r="Q2756">
        <v>0.372216668003995</v>
      </c>
      <c r="R2756">
        <v>0.26906914421413503</v>
      </c>
      <c r="S2756">
        <v>0.38079799051844798</v>
      </c>
      <c r="T2756">
        <v>0.355164287881369</v>
      </c>
      <c r="U2756">
        <v>0.25878312745876397</v>
      </c>
      <c r="V2756">
        <v>0.35977113305234698</v>
      </c>
      <c r="W2756">
        <v>0.39446753878086799</v>
      </c>
      <c r="X2756">
        <v>0.233362192840986</v>
      </c>
      <c r="Y2756">
        <v>2.39</v>
      </c>
      <c r="Z2756">
        <v>3.5</v>
      </c>
      <c r="AA2756">
        <v>2.89</v>
      </c>
      <c r="AB2756">
        <v>2</v>
      </c>
      <c r="AC2756">
        <v>1</v>
      </c>
      <c r="AD2756">
        <f t="shared" si="129"/>
        <v>1</v>
      </c>
      <c r="AE2756">
        <f t="shared" si="130"/>
        <v>0</v>
      </c>
      <c r="AF2756">
        <f t="shared" si="131"/>
        <v>0</v>
      </c>
    </row>
    <row r="2757" spans="1:32" x14ac:dyDescent="0.3">
      <c r="A2757" t="s">
        <v>123</v>
      </c>
      <c r="B2757" t="s">
        <v>140</v>
      </c>
      <c r="C2757" t="s">
        <v>129</v>
      </c>
      <c r="D2757">
        <v>1.9312461632903599</v>
      </c>
      <c r="E2757">
        <v>0.525515743756786</v>
      </c>
      <c r="F2757">
        <v>22</v>
      </c>
      <c r="G2757">
        <v>2.1230191444536</v>
      </c>
      <c r="H2757">
        <v>0.41581477268557498</v>
      </c>
      <c r="I2757">
        <v>2.2106104073127701</v>
      </c>
      <c r="J2757">
        <v>1.78757728404967</v>
      </c>
      <c r="K2757">
        <v>2.1077666666666599</v>
      </c>
      <c r="L2757">
        <v>1.4590666666666601</v>
      </c>
      <c r="M2757">
        <v>0.69684697054629896</v>
      </c>
      <c r="N2757">
        <v>9.1500572080838199E-2</v>
      </c>
      <c r="O2757">
        <v>0.19742575370486001</v>
      </c>
      <c r="P2757">
        <v>0.752945057020734</v>
      </c>
      <c r="Q2757">
        <v>5.9986448931007498E-2</v>
      </c>
      <c r="R2757">
        <v>0.16563980522772101</v>
      </c>
      <c r="S2757">
        <v>0.45437913459926399</v>
      </c>
      <c r="T2757">
        <v>0.30746513620288801</v>
      </c>
      <c r="U2757">
        <v>0.20293506499067701</v>
      </c>
      <c r="V2757">
        <v>0.50443624804145704</v>
      </c>
      <c r="W2757">
        <v>0.26132368064827699</v>
      </c>
      <c r="X2757">
        <v>0.20964160172428101</v>
      </c>
      <c r="Y2757">
        <v>1.18</v>
      </c>
      <c r="Z2757">
        <v>7.5</v>
      </c>
      <c r="AA2757">
        <v>15</v>
      </c>
      <c r="AB2757">
        <v>3</v>
      </c>
      <c r="AC2757">
        <v>1</v>
      </c>
      <c r="AD2757">
        <f t="shared" si="129"/>
        <v>1</v>
      </c>
      <c r="AE2757">
        <f t="shared" si="130"/>
        <v>0</v>
      </c>
      <c r="AF2757">
        <f t="shared" si="131"/>
        <v>0</v>
      </c>
    </row>
    <row r="2758" spans="1:32" x14ac:dyDescent="0.3">
      <c r="A2758" t="s">
        <v>123</v>
      </c>
      <c r="B2758" t="s">
        <v>128</v>
      </c>
      <c r="C2758" t="s">
        <v>136</v>
      </c>
      <c r="D2758">
        <v>2.1915285451197</v>
      </c>
      <c r="E2758">
        <v>1.0133912414042701</v>
      </c>
      <c r="F2758">
        <v>22</v>
      </c>
      <c r="G2758">
        <v>3.1021953528136499</v>
      </c>
      <c r="H2758">
        <v>0.96693941951344697</v>
      </c>
      <c r="I2758">
        <v>1.6301753319394701</v>
      </c>
      <c r="J2758">
        <v>2.6011687016018299</v>
      </c>
      <c r="K2758">
        <v>1.61283333333333</v>
      </c>
      <c r="L2758">
        <v>2.4362666666666599</v>
      </c>
      <c r="M2758">
        <v>0.61697597100850998</v>
      </c>
      <c r="N2758">
        <v>0.16302523906952199</v>
      </c>
      <c r="O2758">
        <v>0.19486924190914401</v>
      </c>
      <c r="P2758">
        <v>0.69961612195100897</v>
      </c>
      <c r="Q2758">
        <v>8.3046233424587695E-2</v>
      </c>
      <c r="R2758">
        <v>0.12231559104506499</v>
      </c>
      <c r="S2758">
        <v>0.22541452264862299</v>
      </c>
      <c r="T2758">
        <v>0.53739134151090595</v>
      </c>
      <c r="U2758">
        <v>0.18180479085179399</v>
      </c>
      <c r="V2758">
        <v>0.2437828767987</v>
      </c>
      <c r="W2758">
        <v>0.52128423533648705</v>
      </c>
      <c r="X2758">
        <v>0.19100205437245901</v>
      </c>
      <c r="Y2758">
        <v>1.39</v>
      </c>
      <c r="Z2758">
        <v>5</v>
      </c>
      <c r="AA2758">
        <v>7.5</v>
      </c>
      <c r="AB2758">
        <v>0</v>
      </c>
      <c r="AC2758">
        <v>1</v>
      </c>
      <c r="AD2758">
        <f t="shared" si="129"/>
        <v>0</v>
      </c>
      <c r="AE2758">
        <f t="shared" si="130"/>
        <v>1</v>
      </c>
      <c r="AF2758">
        <f t="shared" si="131"/>
        <v>0</v>
      </c>
    </row>
    <row r="2759" spans="1:32" x14ac:dyDescent="0.3">
      <c r="A2759" t="s">
        <v>123</v>
      </c>
      <c r="B2759" t="s">
        <v>132</v>
      </c>
      <c r="C2759" t="s">
        <v>125</v>
      </c>
      <c r="D2759">
        <v>0.50644567219152803</v>
      </c>
      <c r="E2759">
        <v>1.05103148751357</v>
      </c>
      <c r="F2759">
        <v>22</v>
      </c>
      <c r="G2759">
        <v>0.87983878354859302</v>
      </c>
      <c r="H2759">
        <v>1.51666238579238</v>
      </c>
      <c r="I2759">
        <v>0.91289995080080799</v>
      </c>
      <c r="J2759">
        <v>3.3275030869859799</v>
      </c>
      <c r="K2759">
        <v>1.1115333333333299</v>
      </c>
      <c r="L2759">
        <v>2.8899999999999899</v>
      </c>
      <c r="M2759">
        <v>0.17575851484632499</v>
      </c>
      <c r="N2759">
        <v>0.48482134331160098</v>
      </c>
      <c r="O2759">
        <v>0.338637584247584</v>
      </c>
      <c r="P2759">
        <v>0.21811141893987299</v>
      </c>
      <c r="Q2759">
        <v>0.517310307599537</v>
      </c>
      <c r="R2759">
        <v>0.25957887139102598</v>
      </c>
      <c r="S2759">
        <v>6.5406285706140294E-2</v>
      </c>
      <c r="T2759">
        <v>0.70883955645855801</v>
      </c>
      <c r="U2759">
        <v>0.10497387354339301</v>
      </c>
      <c r="V2759">
        <v>0.11597453728914101</v>
      </c>
      <c r="W2759">
        <v>0.66497788880533304</v>
      </c>
      <c r="X2759">
        <v>0.14486514542397899</v>
      </c>
      <c r="Y2759">
        <v>3.39</v>
      </c>
      <c r="Z2759">
        <v>3.29</v>
      </c>
      <c r="AA2759">
        <v>2.2000000000000002</v>
      </c>
      <c r="AB2759">
        <v>0</v>
      </c>
      <c r="AC2759">
        <v>3</v>
      </c>
      <c r="AD2759">
        <f t="shared" si="129"/>
        <v>0</v>
      </c>
      <c r="AE2759">
        <f t="shared" si="130"/>
        <v>1</v>
      </c>
      <c r="AF2759">
        <f t="shared" si="131"/>
        <v>0</v>
      </c>
    </row>
    <row r="2760" spans="1:32" x14ac:dyDescent="0.3">
      <c r="A2760" t="s">
        <v>123</v>
      </c>
      <c r="B2760" t="s">
        <v>142</v>
      </c>
      <c r="C2760" t="s">
        <v>130</v>
      </c>
      <c r="D2760">
        <v>0.66175567833026305</v>
      </c>
      <c r="E2760">
        <v>2.1179876945349201</v>
      </c>
      <c r="F2760">
        <v>22</v>
      </c>
      <c r="G2760">
        <v>1.0350096180269299</v>
      </c>
      <c r="H2760">
        <v>1.67488349906432</v>
      </c>
      <c r="I2760">
        <v>1.1340871898662099</v>
      </c>
      <c r="J2760">
        <v>1.8703720750763999</v>
      </c>
      <c r="K2760">
        <v>1.3881666666666601</v>
      </c>
      <c r="L2760">
        <v>1.9911999999999901</v>
      </c>
      <c r="M2760">
        <v>0.10345228376415699</v>
      </c>
      <c r="N2760">
        <v>0.69058440915372998</v>
      </c>
      <c r="O2760">
        <v>0.18469024132390299</v>
      </c>
      <c r="P2760">
        <v>0.233235687488976</v>
      </c>
      <c r="Q2760">
        <v>0.51595396656553605</v>
      </c>
      <c r="R2760">
        <v>0.242636724082373</v>
      </c>
      <c r="S2760">
        <v>0.22769276436723099</v>
      </c>
      <c r="T2760">
        <v>0.53337951217614898</v>
      </c>
      <c r="U2760">
        <v>0.225485331258446</v>
      </c>
      <c r="V2760">
        <v>0.26434322171603603</v>
      </c>
      <c r="W2760">
        <v>0.49925112807442301</v>
      </c>
      <c r="X2760">
        <v>0.21713511347283099</v>
      </c>
      <c r="Y2760">
        <v>5.5</v>
      </c>
      <c r="Z2760">
        <v>3.79</v>
      </c>
      <c r="AA2760">
        <v>1.66</v>
      </c>
      <c r="AB2760">
        <v>1</v>
      </c>
      <c r="AC2760">
        <v>1</v>
      </c>
      <c r="AD2760">
        <f t="shared" si="129"/>
        <v>0</v>
      </c>
      <c r="AE2760">
        <f t="shared" si="130"/>
        <v>0</v>
      </c>
      <c r="AF2760">
        <f t="shared" si="131"/>
        <v>1</v>
      </c>
    </row>
    <row r="2761" spans="1:32" x14ac:dyDescent="0.3">
      <c r="A2761" t="s">
        <v>123</v>
      </c>
      <c r="B2761" t="s">
        <v>144</v>
      </c>
      <c r="C2761" t="s">
        <v>127</v>
      </c>
      <c r="D2761">
        <v>2.2283609576427201</v>
      </c>
      <c r="E2761">
        <v>0.262757871878393</v>
      </c>
      <c r="F2761">
        <v>22</v>
      </c>
      <c r="G2761">
        <v>2.3575219077280001</v>
      </c>
      <c r="H2761">
        <v>1.0126151249403701</v>
      </c>
      <c r="I2761">
        <v>1.28868350163999</v>
      </c>
      <c r="J2761">
        <v>0.70424499960895903</v>
      </c>
      <c r="K2761">
        <v>1.1500666666666599</v>
      </c>
      <c r="L2761">
        <v>0.4229</v>
      </c>
      <c r="M2761">
        <v>0.80227796773640203</v>
      </c>
      <c r="N2761">
        <v>3.2552295131239598E-2</v>
      </c>
      <c r="O2761">
        <v>0.138885568569065</v>
      </c>
      <c r="P2761">
        <v>0.63964585627816894</v>
      </c>
      <c r="Q2761">
        <v>0.145987673066346</v>
      </c>
      <c r="R2761">
        <v>0.18057956335172301</v>
      </c>
      <c r="S2761">
        <v>0.50306982045433601</v>
      </c>
      <c r="T2761">
        <v>0.20364875259315701</v>
      </c>
      <c r="U2761">
        <v>0.29105190259728198</v>
      </c>
      <c r="V2761">
        <v>0.54164290722787101</v>
      </c>
      <c r="W2761">
        <v>0.13587448181793099</v>
      </c>
      <c r="X2761">
        <v>0.32126490318817102</v>
      </c>
      <c r="Y2761">
        <v>1.44</v>
      </c>
      <c r="Z2761">
        <v>4.75</v>
      </c>
      <c r="AA2761">
        <v>7</v>
      </c>
      <c r="AB2761">
        <v>3</v>
      </c>
      <c r="AC2761">
        <v>0</v>
      </c>
      <c r="AD2761">
        <f t="shared" si="129"/>
        <v>1</v>
      </c>
      <c r="AE2761">
        <f t="shared" si="130"/>
        <v>0</v>
      </c>
      <c r="AF2761">
        <f t="shared" si="131"/>
        <v>0</v>
      </c>
    </row>
    <row r="2762" spans="1:32" x14ac:dyDescent="0.3">
      <c r="A2762" t="s">
        <v>123</v>
      </c>
      <c r="B2762" t="s">
        <v>125</v>
      </c>
      <c r="C2762" t="s">
        <v>134</v>
      </c>
      <c r="D2762">
        <v>2.3656360240713799</v>
      </c>
      <c r="E2762">
        <v>0.62520012373752398</v>
      </c>
      <c r="F2762">
        <v>23</v>
      </c>
      <c r="G2762">
        <v>1.82399937549544</v>
      </c>
      <c r="H2762">
        <v>0.65699260129891601</v>
      </c>
      <c r="I2762">
        <v>1.5074700080347001</v>
      </c>
      <c r="J2762">
        <v>0.38455270080924697</v>
      </c>
      <c r="K2762">
        <v>1.0798666666666601</v>
      </c>
      <c r="L2762">
        <v>0.266133333333333</v>
      </c>
      <c r="M2762">
        <v>0.72917639963464598</v>
      </c>
      <c r="N2762">
        <v>8.0141551431262906E-2</v>
      </c>
      <c r="O2762">
        <v>0.15699269086807399</v>
      </c>
      <c r="P2762">
        <v>0.64288102190536101</v>
      </c>
      <c r="Q2762">
        <v>0.12777681613582401</v>
      </c>
      <c r="R2762">
        <v>0.21826291592380101</v>
      </c>
      <c r="S2762">
        <v>0.651992887215601</v>
      </c>
      <c r="T2762">
        <v>9.1762823039464203E-2</v>
      </c>
      <c r="U2762">
        <v>0.25167869105551699</v>
      </c>
      <c r="V2762">
        <v>0.56770681395586797</v>
      </c>
      <c r="W2762">
        <v>9.07821543268994E-2</v>
      </c>
      <c r="X2762">
        <v>0.34062956582723503</v>
      </c>
      <c r="Y2762">
        <v>1.36</v>
      </c>
      <c r="Z2762">
        <v>4.75</v>
      </c>
      <c r="AA2762">
        <v>9.5</v>
      </c>
      <c r="AB2762">
        <v>1</v>
      </c>
      <c r="AC2762">
        <v>0</v>
      </c>
      <c r="AD2762">
        <f t="shared" si="129"/>
        <v>1</v>
      </c>
      <c r="AE2762">
        <f t="shared" si="130"/>
        <v>0</v>
      </c>
      <c r="AF2762">
        <f t="shared" si="131"/>
        <v>0</v>
      </c>
    </row>
    <row r="2763" spans="1:32" x14ac:dyDescent="0.3">
      <c r="A2763" t="s">
        <v>123</v>
      </c>
      <c r="B2763" t="s">
        <v>127</v>
      </c>
      <c r="C2763" t="s">
        <v>140</v>
      </c>
      <c r="D2763">
        <v>0.39615914278707298</v>
      </c>
      <c r="E2763">
        <v>3.5949007114907601</v>
      </c>
      <c r="F2763">
        <v>23</v>
      </c>
      <c r="G2763">
        <v>0.39812165385905701</v>
      </c>
      <c r="H2763">
        <v>2.40053443434845</v>
      </c>
      <c r="I2763">
        <v>1.38619431897345</v>
      </c>
      <c r="J2763">
        <v>1.71976011109899</v>
      </c>
      <c r="K2763">
        <v>1.4955333333333301</v>
      </c>
      <c r="L2763">
        <v>1.62099999999999</v>
      </c>
      <c r="M2763">
        <v>1.64969374701983E-2</v>
      </c>
      <c r="N2763">
        <v>0.77252845047236796</v>
      </c>
      <c r="O2763">
        <v>5.5791285754395299E-2</v>
      </c>
      <c r="P2763">
        <v>4.5273208288744898E-2</v>
      </c>
      <c r="Q2763">
        <v>0.78445957928724896</v>
      </c>
      <c r="R2763">
        <v>0.13455872541592401</v>
      </c>
      <c r="S2763">
        <v>0.30766256101767397</v>
      </c>
      <c r="T2763">
        <v>0.44611121250549901</v>
      </c>
      <c r="U2763">
        <v>0.23476590431735</v>
      </c>
      <c r="V2763">
        <v>0.34987066914419201</v>
      </c>
      <c r="W2763">
        <v>0.40205973019528701</v>
      </c>
      <c r="X2763">
        <v>0.23728545279219601</v>
      </c>
      <c r="Y2763">
        <v>17</v>
      </c>
      <c r="Z2763">
        <v>7</v>
      </c>
      <c r="AA2763">
        <v>1.18</v>
      </c>
      <c r="AB2763">
        <v>0</v>
      </c>
      <c r="AC2763">
        <v>2</v>
      </c>
      <c r="AD2763">
        <f t="shared" si="129"/>
        <v>0</v>
      </c>
      <c r="AE2763">
        <f t="shared" si="130"/>
        <v>1</v>
      </c>
      <c r="AF2763">
        <f t="shared" si="131"/>
        <v>0</v>
      </c>
    </row>
    <row r="2764" spans="1:32" x14ac:dyDescent="0.3">
      <c r="A2764" t="s">
        <v>123</v>
      </c>
      <c r="B2764" t="s">
        <v>129</v>
      </c>
      <c r="C2764" t="s">
        <v>138</v>
      </c>
      <c r="D2764">
        <v>1.1035861834782701</v>
      </c>
      <c r="E2764">
        <v>1.5499753067659401</v>
      </c>
      <c r="F2764">
        <v>23</v>
      </c>
      <c r="G2764">
        <v>0.829364352871094</v>
      </c>
      <c r="H2764">
        <v>1.5660667674591</v>
      </c>
      <c r="I2764">
        <v>1.0240031511443499</v>
      </c>
      <c r="J2764">
        <v>1.97456140659763</v>
      </c>
      <c r="K2764">
        <v>0.83916666666666595</v>
      </c>
      <c r="L2764">
        <v>2.1364000000000001</v>
      </c>
      <c r="M2764">
        <v>0.26961879090998703</v>
      </c>
      <c r="N2764">
        <v>0.47097569908120701</v>
      </c>
      <c r="O2764">
        <v>0.25322292975055899</v>
      </c>
      <c r="P2764">
        <v>0.19822975623174799</v>
      </c>
      <c r="Q2764">
        <v>0.54212859619104703</v>
      </c>
      <c r="R2764">
        <v>0.25395668411377398</v>
      </c>
      <c r="S2764">
        <v>0.190124992064966</v>
      </c>
      <c r="T2764">
        <v>0.57890890129264605</v>
      </c>
      <c r="U2764">
        <v>0.21464228047811901</v>
      </c>
      <c r="V2764">
        <v>0.13520619860924499</v>
      </c>
      <c r="W2764">
        <v>0.64993099520113495</v>
      </c>
      <c r="X2764">
        <v>0.19262593848239101</v>
      </c>
      <c r="Y2764">
        <v>3.39</v>
      </c>
      <c r="Z2764">
        <v>3.29</v>
      </c>
      <c r="AA2764">
        <v>2.2000000000000002</v>
      </c>
      <c r="AB2764">
        <v>1</v>
      </c>
      <c r="AC2764">
        <v>2</v>
      </c>
      <c r="AD2764">
        <f t="shared" si="129"/>
        <v>0</v>
      </c>
      <c r="AE2764">
        <f t="shared" si="130"/>
        <v>1</v>
      </c>
      <c r="AF2764">
        <f t="shared" si="131"/>
        <v>0</v>
      </c>
    </row>
    <row r="2765" spans="1:32" x14ac:dyDescent="0.3">
      <c r="A2765" t="s">
        <v>123</v>
      </c>
      <c r="B2765" t="s">
        <v>131</v>
      </c>
      <c r="C2765" t="s">
        <v>142</v>
      </c>
      <c r="D2765">
        <v>1.24507159161651</v>
      </c>
      <c r="E2765">
        <v>0.88570017529482603</v>
      </c>
      <c r="F2765">
        <v>23</v>
      </c>
      <c r="G2765">
        <v>1.49345803598893</v>
      </c>
      <c r="H2765">
        <v>1.19725348964533</v>
      </c>
      <c r="I2765">
        <v>1.04800649015795</v>
      </c>
      <c r="J2765">
        <v>1.2389941315213699</v>
      </c>
      <c r="K2765">
        <v>1.2333333333333301</v>
      </c>
      <c r="L2765">
        <v>1.2231666666666601</v>
      </c>
      <c r="M2765">
        <v>0.44404555274919699</v>
      </c>
      <c r="N2765">
        <v>0.26330044754284598</v>
      </c>
      <c r="O2765">
        <v>0.29053632420141501</v>
      </c>
      <c r="P2765">
        <v>0.43605041598591798</v>
      </c>
      <c r="Q2765">
        <v>0.30270942778609999</v>
      </c>
      <c r="R2765">
        <v>0.25539917166800202</v>
      </c>
      <c r="S2765">
        <v>0.31054679997638401</v>
      </c>
      <c r="T2765">
        <v>0.40396466022025002</v>
      </c>
      <c r="U2765">
        <v>0.28297454285756302</v>
      </c>
      <c r="V2765">
        <v>0.36430148624062397</v>
      </c>
      <c r="W2765">
        <v>0.35948816795379301</v>
      </c>
      <c r="X2765">
        <v>0.27284322505845099</v>
      </c>
      <c r="Y2765">
        <v>2.14</v>
      </c>
      <c r="Z2765">
        <v>3.25</v>
      </c>
      <c r="AA2765">
        <v>3.6</v>
      </c>
      <c r="AB2765">
        <v>2</v>
      </c>
      <c r="AC2765">
        <v>0</v>
      </c>
      <c r="AD2765">
        <f t="shared" si="129"/>
        <v>1</v>
      </c>
      <c r="AE2765">
        <f t="shared" si="130"/>
        <v>0</v>
      </c>
      <c r="AF2765">
        <f t="shared" si="131"/>
        <v>0</v>
      </c>
    </row>
    <row r="2766" spans="1:32" x14ac:dyDescent="0.3">
      <c r="A2766" t="s">
        <v>123</v>
      </c>
      <c r="B2766" t="s">
        <v>135</v>
      </c>
      <c r="C2766" t="s">
        <v>128</v>
      </c>
      <c r="D2766">
        <v>0.33616932973645902</v>
      </c>
      <c r="E2766">
        <v>2.4714942391499002</v>
      </c>
      <c r="F2766">
        <v>23</v>
      </c>
      <c r="G2766">
        <v>0.842501252261738</v>
      </c>
      <c r="H2766">
        <v>2.2292207672615398</v>
      </c>
      <c r="I2766">
        <v>1.06835752137003</v>
      </c>
      <c r="J2766">
        <v>2.76509666204376</v>
      </c>
      <c r="K2766">
        <v>0.85106666666666697</v>
      </c>
      <c r="L2766">
        <v>2.2948666666666599</v>
      </c>
      <c r="M2766">
        <v>3.4930270544643698E-2</v>
      </c>
      <c r="N2766">
        <v>0.80301370584795895</v>
      </c>
      <c r="O2766">
        <v>0.121910665926897</v>
      </c>
      <c r="P2766">
        <v>0.127306994280315</v>
      </c>
      <c r="Q2766">
        <v>0.66228532305469801</v>
      </c>
      <c r="R2766">
        <v>0.18384520758737499</v>
      </c>
      <c r="S2766">
        <v>0.119413044472895</v>
      </c>
      <c r="T2766">
        <v>0.66625856889630897</v>
      </c>
      <c r="U2766">
        <v>0.151437953210555</v>
      </c>
      <c r="V2766">
        <v>0.123092878798817</v>
      </c>
      <c r="W2766">
        <v>0.66878874129816701</v>
      </c>
      <c r="X2766">
        <v>0.17816955101520801</v>
      </c>
      <c r="Y2766">
        <v>7</v>
      </c>
      <c r="Z2766">
        <v>4.5</v>
      </c>
      <c r="AA2766">
        <v>1.44</v>
      </c>
      <c r="AB2766">
        <v>0</v>
      </c>
      <c r="AC2766">
        <v>1</v>
      </c>
      <c r="AD2766">
        <f t="shared" si="129"/>
        <v>0</v>
      </c>
      <c r="AE2766">
        <f t="shared" si="130"/>
        <v>1</v>
      </c>
      <c r="AF2766">
        <f t="shared" si="131"/>
        <v>0</v>
      </c>
    </row>
    <row r="2767" spans="1:32" x14ac:dyDescent="0.3">
      <c r="A2767" t="s">
        <v>123</v>
      </c>
      <c r="B2767" t="s">
        <v>130</v>
      </c>
      <c r="C2767" t="s">
        <v>126</v>
      </c>
      <c r="D2767">
        <v>3.1126789790412901</v>
      </c>
      <c r="E2767">
        <v>0.52751260440353598</v>
      </c>
      <c r="F2767">
        <v>23</v>
      </c>
      <c r="G2767">
        <v>2.7407386067414898</v>
      </c>
      <c r="H2767">
        <v>0.530416045085363</v>
      </c>
      <c r="I2767">
        <v>1.8934496521097499</v>
      </c>
      <c r="J2767">
        <v>0.82100304316944295</v>
      </c>
      <c r="K2767">
        <v>1.79209999999999</v>
      </c>
      <c r="L2767">
        <v>0.94779999999999998</v>
      </c>
      <c r="M2767">
        <v>0.77770349320726295</v>
      </c>
      <c r="N2767">
        <v>3.5960721896346699E-2</v>
      </c>
      <c r="O2767">
        <v>9.0616709255501096E-2</v>
      </c>
      <c r="P2767">
        <v>0.77442622397623895</v>
      </c>
      <c r="Q2767">
        <v>4.8734956568747698E-2</v>
      </c>
      <c r="R2767">
        <v>0.116758052145827</v>
      </c>
      <c r="S2767">
        <v>0.61370087470767898</v>
      </c>
      <c r="T2767">
        <v>0.15621269220714301</v>
      </c>
      <c r="U2767">
        <v>0.21685951850987201</v>
      </c>
      <c r="V2767">
        <v>0.56224449453539205</v>
      </c>
      <c r="W2767">
        <v>0.19650791391002301</v>
      </c>
      <c r="X2767">
        <v>0.23062824118353401</v>
      </c>
      <c r="Y2767">
        <v>1.3</v>
      </c>
      <c r="Z2767">
        <v>5.25</v>
      </c>
      <c r="AA2767">
        <v>11</v>
      </c>
      <c r="AB2767">
        <v>1</v>
      </c>
      <c r="AC2767">
        <v>1</v>
      </c>
      <c r="AD2767">
        <f t="shared" si="129"/>
        <v>0</v>
      </c>
      <c r="AE2767">
        <f t="shared" si="130"/>
        <v>0</v>
      </c>
      <c r="AF2767">
        <f t="shared" si="131"/>
        <v>1</v>
      </c>
    </row>
    <row r="2768" spans="1:32" x14ac:dyDescent="0.3">
      <c r="A2768" t="s">
        <v>123</v>
      </c>
      <c r="B2768" t="s">
        <v>137</v>
      </c>
      <c r="C2768" t="s">
        <v>132</v>
      </c>
      <c r="D2768">
        <v>2.60333150974362</v>
      </c>
      <c r="E2768">
        <v>0.23445004640157099</v>
      </c>
      <c r="F2768">
        <v>23</v>
      </c>
      <c r="G2768">
        <v>1.9948459787761299</v>
      </c>
      <c r="H2768">
        <v>0.93385370361998798</v>
      </c>
      <c r="I2768">
        <v>2.0142462094328799</v>
      </c>
      <c r="J2768">
        <v>0.23836105905552199</v>
      </c>
      <c r="K2768">
        <v>1.9904666666666599</v>
      </c>
      <c r="L2768">
        <v>0.145966666666666</v>
      </c>
      <c r="M2768">
        <v>0.83010097204849798</v>
      </c>
      <c r="N2768">
        <v>2.0483849712684601E-2</v>
      </c>
      <c r="O2768">
        <v>0.100132472952289</v>
      </c>
      <c r="P2768">
        <v>0.60413685948401397</v>
      </c>
      <c r="Q2768">
        <v>0.168815966075581</v>
      </c>
      <c r="R2768">
        <v>0.2102590397438</v>
      </c>
      <c r="S2768">
        <v>0.78557699657441604</v>
      </c>
      <c r="T2768">
        <v>3.53512542041148E-2</v>
      </c>
      <c r="U2768">
        <v>0.161988288553996</v>
      </c>
      <c r="V2768">
        <v>0.80750780154402901</v>
      </c>
      <c r="W2768">
        <v>2.1315424914556302E-2</v>
      </c>
      <c r="X2768">
        <v>0.15495475101146799</v>
      </c>
      <c r="Y2768">
        <v>1.22</v>
      </c>
      <c r="Z2768">
        <v>6</v>
      </c>
      <c r="AA2768">
        <v>15</v>
      </c>
      <c r="AB2768">
        <v>7</v>
      </c>
      <c r="AC2768">
        <v>0</v>
      </c>
      <c r="AD2768">
        <f t="shared" si="129"/>
        <v>1</v>
      </c>
      <c r="AE2768">
        <f t="shared" si="130"/>
        <v>0</v>
      </c>
      <c r="AF2768">
        <f t="shared" si="131"/>
        <v>0</v>
      </c>
    </row>
    <row r="2769" spans="1:32" x14ac:dyDescent="0.3">
      <c r="A2769" t="s">
        <v>123</v>
      </c>
      <c r="B2769" t="s">
        <v>139</v>
      </c>
      <c r="C2769" t="s">
        <v>133</v>
      </c>
      <c r="D2769">
        <v>1.0458601369578699</v>
      </c>
      <c r="E2769">
        <v>0.39400632798041901</v>
      </c>
      <c r="F2769">
        <v>23</v>
      </c>
      <c r="G2769">
        <v>1.03227257393455</v>
      </c>
      <c r="H2769">
        <v>0.84682394975781305</v>
      </c>
      <c r="I2769">
        <v>2.4052274609771902</v>
      </c>
      <c r="J2769">
        <v>1.7848652896630599</v>
      </c>
      <c r="K2769">
        <v>2.08903333333333</v>
      </c>
      <c r="L2769">
        <v>0.91949999999999998</v>
      </c>
      <c r="M2769">
        <v>0.516140128467107</v>
      </c>
      <c r="N2769">
        <v>0.13797144716677701</v>
      </c>
      <c r="O2769">
        <v>0.34513649418725501</v>
      </c>
      <c r="P2769">
        <v>0.38982702312274597</v>
      </c>
      <c r="Q2769">
        <v>0.29081781267297402</v>
      </c>
      <c r="R2769">
        <v>0.31840636004630901</v>
      </c>
      <c r="S2769">
        <v>0.48304907916913498</v>
      </c>
      <c r="T2769">
        <v>0.27764196823409598</v>
      </c>
      <c r="U2769">
        <v>0.193690999477688</v>
      </c>
      <c r="V2769">
        <v>0.62333080916843997</v>
      </c>
      <c r="W2769">
        <v>0.15560157067545199</v>
      </c>
      <c r="X2769">
        <v>0.200695551886621</v>
      </c>
      <c r="Y2769">
        <v>1.5</v>
      </c>
      <c r="Z2769">
        <v>4.2</v>
      </c>
      <c r="AA2769">
        <v>7</v>
      </c>
      <c r="AB2769">
        <v>1</v>
      </c>
      <c r="AC2769">
        <v>2</v>
      </c>
      <c r="AD2769">
        <f t="shared" si="129"/>
        <v>0</v>
      </c>
      <c r="AE2769">
        <f t="shared" si="130"/>
        <v>1</v>
      </c>
      <c r="AF2769">
        <f t="shared" si="131"/>
        <v>0</v>
      </c>
    </row>
    <row r="2770" spans="1:32" x14ac:dyDescent="0.3">
      <c r="A2770" t="s">
        <v>123</v>
      </c>
      <c r="B2770" t="s">
        <v>136</v>
      </c>
      <c r="C2770" t="s">
        <v>144</v>
      </c>
      <c r="D2770">
        <v>2.5014620158840901</v>
      </c>
      <c r="E2770">
        <v>0.911750180450556</v>
      </c>
      <c r="F2770">
        <v>23</v>
      </c>
      <c r="G2770">
        <v>1.78457752545646</v>
      </c>
      <c r="H2770">
        <v>1.3997090078641501</v>
      </c>
      <c r="I2770">
        <v>1.7674559448754299</v>
      </c>
      <c r="J2770">
        <v>1.69608523630459</v>
      </c>
      <c r="K2770">
        <v>1.323</v>
      </c>
      <c r="L2770">
        <v>1.7657</v>
      </c>
      <c r="M2770">
        <v>0.67792066863525302</v>
      </c>
      <c r="N2770">
        <v>0.1161865803092</v>
      </c>
      <c r="O2770">
        <v>0.163421822213526</v>
      </c>
      <c r="P2770">
        <v>0.45675938410422101</v>
      </c>
      <c r="Q2770">
        <v>0.29965729922728701</v>
      </c>
      <c r="R2770">
        <v>0.230435216029891</v>
      </c>
      <c r="S2770">
        <v>0.39322801370181998</v>
      </c>
      <c r="T2770">
        <v>0.36545742086849597</v>
      </c>
      <c r="U2770">
        <v>0.22391984007972501</v>
      </c>
      <c r="V2770">
        <v>0.28577712501518998</v>
      </c>
      <c r="W2770">
        <v>0.46944430102175</v>
      </c>
      <c r="X2770">
        <v>0.232858520559034</v>
      </c>
      <c r="Y2770">
        <v>2.39</v>
      </c>
      <c r="Z2770">
        <v>3.39</v>
      </c>
      <c r="AA2770">
        <v>2.89</v>
      </c>
      <c r="AB2770">
        <v>1</v>
      </c>
      <c r="AC2770">
        <v>1</v>
      </c>
      <c r="AD2770">
        <f t="shared" si="129"/>
        <v>0</v>
      </c>
      <c r="AE2770">
        <f t="shared" si="130"/>
        <v>0</v>
      </c>
      <c r="AF2770">
        <f t="shared" si="131"/>
        <v>1</v>
      </c>
    </row>
    <row r="2771" spans="1:32" x14ac:dyDescent="0.3">
      <c r="A2771" t="s">
        <v>123</v>
      </c>
      <c r="B2771" t="s">
        <v>143</v>
      </c>
      <c r="C2771" t="s">
        <v>141</v>
      </c>
      <c r="D2771">
        <v>2.0430492935161899</v>
      </c>
      <c r="E2771">
        <v>1.7583753480117801</v>
      </c>
      <c r="F2771">
        <v>23</v>
      </c>
      <c r="G2771">
        <v>1.1420627050898</v>
      </c>
      <c r="H2771">
        <v>1.21915324302196</v>
      </c>
      <c r="I2771">
        <v>1.3805770262886401</v>
      </c>
      <c r="J2771">
        <v>1.2980302621816799</v>
      </c>
      <c r="K2771">
        <v>1.1887333333333301</v>
      </c>
      <c r="L2771">
        <v>1.3401333333333301</v>
      </c>
      <c r="M2771">
        <v>0.43256592485711098</v>
      </c>
      <c r="N2771">
        <v>0.32927934570621498</v>
      </c>
      <c r="O2771">
        <v>0.21082226087743999</v>
      </c>
      <c r="P2771">
        <v>0.34048701332588499</v>
      </c>
      <c r="Q2771">
        <v>0.37768284119620699</v>
      </c>
      <c r="R2771">
        <v>0.27903826691759798</v>
      </c>
      <c r="S2771">
        <v>0.38653847229425897</v>
      </c>
      <c r="T2771">
        <v>0.349149848791724</v>
      </c>
      <c r="U2771">
        <v>0.259112471566745</v>
      </c>
      <c r="V2771">
        <v>0.32905593238324898</v>
      </c>
      <c r="W2771">
        <v>0.39963032805635301</v>
      </c>
      <c r="X2771">
        <v>0.26729751675109897</v>
      </c>
      <c r="Y2771">
        <v>3.39</v>
      </c>
      <c r="Z2771">
        <v>3.29</v>
      </c>
      <c r="AA2771">
        <v>2.2000000000000002</v>
      </c>
      <c r="AB2771">
        <v>1</v>
      </c>
      <c r="AC2771">
        <v>1</v>
      </c>
      <c r="AD2771">
        <f t="shared" si="129"/>
        <v>0</v>
      </c>
      <c r="AE2771">
        <f t="shared" si="130"/>
        <v>0</v>
      </c>
      <c r="AF2771">
        <f t="shared" si="131"/>
        <v>1</v>
      </c>
    </row>
    <row r="2772" spans="1:32" x14ac:dyDescent="0.3">
      <c r="A2772" t="s">
        <v>123</v>
      </c>
      <c r="B2772" t="s">
        <v>134</v>
      </c>
      <c r="C2772" t="s">
        <v>133</v>
      </c>
      <c r="D2772">
        <v>0.471014492753623</v>
      </c>
      <c r="E2772">
        <v>0.71729957805907096</v>
      </c>
      <c r="F2772">
        <v>24</v>
      </c>
      <c r="G2772">
        <v>0.67210709228986998</v>
      </c>
      <c r="H2772">
        <v>0.90247090309329603</v>
      </c>
      <c r="I2772">
        <v>1.4670515329029199</v>
      </c>
      <c r="J2772">
        <v>0.709531344177881</v>
      </c>
      <c r="K2772">
        <v>1.40696666666666</v>
      </c>
      <c r="L2772">
        <v>1.0775333333333299</v>
      </c>
      <c r="M2772">
        <v>0.21345749780744799</v>
      </c>
      <c r="N2772">
        <v>0.36970819867464999</v>
      </c>
      <c r="O2772">
        <v>0.41672144421625601</v>
      </c>
      <c r="P2772">
        <v>0.25724753985003201</v>
      </c>
      <c r="Q2772">
        <v>0.38924021641215001</v>
      </c>
      <c r="R2772">
        <v>0.35309158213928499</v>
      </c>
      <c r="S2772">
        <v>0.54943159638697903</v>
      </c>
      <c r="T2772">
        <v>0.18044553602428801</v>
      </c>
      <c r="U2772">
        <v>0.26601804129536</v>
      </c>
      <c r="V2772">
        <v>0.441801185315364</v>
      </c>
      <c r="W2772">
        <v>0.28751155496466302</v>
      </c>
      <c r="X2772">
        <v>0.26653986236392202</v>
      </c>
      <c r="Y2772">
        <v>3.1</v>
      </c>
      <c r="Z2772">
        <v>3.1</v>
      </c>
      <c r="AA2772">
        <v>2.5</v>
      </c>
      <c r="AB2772">
        <v>0</v>
      </c>
      <c r="AC2772">
        <v>1</v>
      </c>
      <c r="AD2772">
        <f t="shared" si="129"/>
        <v>0</v>
      </c>
      <c r="AE2772">
        <f t="shared" si="130"/>
        <v>1</v>
      </c>
      <c r="AF2772">
        <f t="shared" si="131"/>
        <v>0</v>
      </c>
    </row>
    <row r="2773" spans="1:32" x14ac:dyDescent="0.3">
      <c r="A2773" t="s">
        <v>123</v>
      </c>
      <c r="B2773" t="s">
        <v>126</v>
      </c>
      <c r="C2773" t="s">
        <v>125</v>
      </c>
      <c r="D2773">
        <v>0.67758328627893805</v>
      </c>
      <c r="E2773">
        <v>1.3808975834292201</v>
      </c>
      <c r="F2773">
        <v>24</v>
      </c>
      <c r="G2773">
        <v>0.73320773704349396</v>
      </c>
      <c r="H2773">
        <v>1.61039284360377</v>
      </c>
      <c r="I2773">
        <v>1.304661728611</v>
      </c>
      <c r="J2773">
        <v>0.96161418563893197</v>
      </c>
      <c r="K2773">
        <v>1.4018666666666599</v>
      </c>
      <c r="L2773">
        <v>0.8508</v>
      </c>
      <c r="M2773">
        <v>0.183153157027584</v>
      </c>
      <c r="N2773">
        <v>0.535672956035251</v>
      </c>
      <c r="O2773">
        <v>0.27810347998821999</v>
      </c>
      <c r="P2773">
        <v>0.16850507019274599</v>
      </c>
      <c r="Q2773">
        <v>0.57766073473662605</v>
      </c>
      <c r="R2773">
        <v>0.24749364235980001</v>
      </c>
      <c r="S2773">
        <v>0.442161624873109</v>
      </c>
      <c r="T2773">
        <v>0.27432854026492498</v>
      </c>
      <c r="U2773">
        <v>0.280755533109666</v>
      </c>
      <c r="V2773">
        <v>0.49558601717777001</v>
      </c>
      <c r="W2773">
        <v>0.227717817805833</v>
      </c>
      <c r="X2773">
        <v>0.27321963121493797</v>
      </c>
      <c r="Y2773">
        <v>4.5</v>
      </c>
      <c r="Z2773">
        <v>3.5</v>
      </c>
      <c r="AA2773">
        <v>1.85</v>
      </c>
      <c r="AB2773">
        <v>1</v>
      </c>
      <c r="AC2773">
        <v>1</v>
      </c>
      <c r="AD2773">
        <f t="shared" si="129"/>
        <v>0</v>
      </c>
      <c r="AE2773">
        <f t="shared" si="130"/>
        <v>0</v>
      </c>
      <c r="AF2773">
        <f t="shared" si="131"/>
        <v>1</v>
      </c>
    </row>
    <row r="2774" spans="1:32" x14ac:dyDescent="0.3">
      <c r="A2774" t="s">
        <v>123</v>
      </c>
      <c r="B2774" t="s">
        <v>138</v>
      </c>
      <c r="C2774" t="s">
        <v>137</v>
      </c>
      <c r="D2774">
        <v>1.05590062111801</v>
      </c>
      <c r="E2774">
        <v>2.86043070853197</v>
      </c>
      <c r="F2774">
        <v>24</v>
      </c>
      <c r="G2774">
        <v>0.997025474204004</v>
      </c>
      <c r="H2774">
        <v>1.47880749362046</v>
      </c>
      <c r="I2774">
        <v>1.3884401103244199</v>
      </c>
      <c r="J2774">
        <v>1.4933959755252</v>
      </c>
      <c r="K2774">
        <v>1.4040999999999899</v>
      </c>
      <c r="L2774">
        <v>0.98829999999999896</v>
      </c>
      <c r="M2774">
        <v>0.11036577172115999</v>
      </c>
      <c r="N2774">
        <v>0.67445544074805996</v>
      </c>
      <c r="O2774">
        <v>0.14394274476625499</v>
      </c>
      <c r="P2774">
        <v>0.25428065621577001</v>
      </c>
      <c r="Q2774">
        <v>0.47897267462771997</v>
      </c>
      <c r="R2774">
        <v>0.26199991571977399</v>
      </c>
      <c r="S2774">
        <v>0.349312700691013</v>
      </c>
      <c r="T2774">
        <v>0.39500109655812798</v>
      </c>
      <c r="U2774">
        <v>0.24826089809655799</v>
      </c>
      <c r="V2774">
        <v>0.46213434289694999</v>
      </c>
      <c r="W2774">
        <v>0.26439271752440002</v>
      </c>
      <c r="X2774">
        <v>0.26966890564201701</v>
      </c>
      <c r="Y2774">
        <v>4.5</v>
      </c>
      <c r="Z2774">
        <v>3.5</v>
      </c>
      <c r="AA2774">
        <v>1.85</v>
      </c>
      <c r="AB2774">
        <v>0</v>
      </c>
      <c r="AC2774">
        <v>2</v>
      </c>
      <c r="AD2774">
        <f t="shared" si="129"/>
        <v>0</v>
      </c>
      <c r="AE2774">
        <f t="shared" si="130"/>
        <v>1</v>
      </c>
      <c r="AF2774">
        <f t="shared" si="131"/>
        <v>0</v>
      </c>
    </row>
    <row r="2775" spans="1:32" x14ac:dyDescent="0.3">
      <c r="A2775" t="s">
        <v>123</v>
      </c>
      <c r="B2775" t="s">
        <v>130</v>
      </c>
      <c r="C2775" t="s">
        <v>129</v>
      </c>
      <c r="D2775">
        <v>1.9047619047619</v>
      </c>
      <c r="E2775">
        <v>0.72332730560578595</v>
      </c>
      <c r="F2775">
        <v>24</v>
      </c>
      <c r="G2775">
        <v>1.74323593770111</v>
      </c>
      <c r="H2775">
        <v>0.73847015622082501</v>
      </c>
      <c r="I2775">
        <v>1.8177019122704301</v>
      </c>
      <c r="J2775">
        <v>1.1850927311589099</v>
      </c>
      <c r="K2775">
        <v>1.42706666666666</v>
      </c>
      <c r="L2775">
        <v>1.0935333333333299</v>
      </c>
      <c r="M2775">
        <v>0.64061258722709302</v>
      </c>
      <c r="N2775">
        <v>0.134207130526662</v>
      </c>
      <c r="O2775">
        <v>0.21170755214141501</v>
      </c>
      <c r="P2775">
        <v>0.60531161493588104</v>
      </c>
      <c r="Q2775">
        <v>0.15436457762032299</v>
      </c>
      <c r="R2775">
        <v>0.23123095186484099</v>
      </c>
      <c r="S2775">
        <v>0.51107895976193896</v>
      </c>
      <c r="T2775">
        <v>0.24668594868082799</v>
      </c>
      <c r="U2775">
        <v>0.22999499895087799</v>
      </c>
      <c r="V2775">
        <v>0.44320286969454298</v>
      </c>
      <c r="W2775">
        <v>0.28812858846774603</v>
      </c>
      <c r="X2775">
        <v>0.26422168832200699</v>
      </c>
      <c r="Y2775">
        <v>1.5</v>
      </c>
      <c r="Z2775">
        <v>4.2</v>
      </c>
      <c r="AA2775">
        <v>7</v>
      </c>
      <c r="AB2775">
        <v>2</v>
      </c>
      <c r="AC2775">
        <v>1</v>
      </c>
      <c r="AD2775">
        <f t="shared" si="129"/>
        <v>1</v>
      </c>
      <c r="AE2775">
        <f t="shared" si="130"/>
        <v>0</v>
      </c>
      <c r="AF2775">
        <f t="shared" si="131"/>
        <v>0</v>
      </c>
    </row>
    <row r="2776" spans="1:32" x14ac:dyDescent="0.3">
      <c r="A2776" t="s">
        <v>123</v>
      </c>
      <c r="B2776" t="s">
        <v>140</v>
      </c>
      <c r="C2776" t="s">
        <v>139</v>
      </c>
      <c r="D2776">
        <v>2.0703933747412</v>
      </c>
      <c r="E2776">
        <v>1.2236286919831201</v>
      </c>
      <c r="F2776">
        <v>24</v>
      </c>
      <c r="G2776">
        <v>1.8236581284592599</v>
      </c>
      <c r="H2776">
        <v>0.85479554366091903</v>
      </c>
      <c r="I2776">
        <v>2.2252675611600901</v>
      </c>
      <c r="J2776">
        <v>0.53106083861388897</v>
      </c>
      <c r="K2776">
        <v>2.2432666666666599</v>
      </c>
      <c r="L2776">
        <v>0.38903333333333301</v>
      </c>
      <c r="M2776">
        <v>0.54953685387255202</v>
      </c>
      <c r="N2776">
        <v>0.21928196237553499</v>
      </c>
      <c r="O2776">
        <v>0.210319337164108</v>
      </c>
      <c r="P2776">
        <v>0.59176800764316695</v>
      </c>
      <c r="Q2776">
        <v>0.17156082647502399</v>
      </c>
      <c r="R2776">
        <v>0.22540525234942899</v>
      </c>
      <c r="S2776">
        <v>0.73649284170943596</v>
      </c>
      <c r="T2776">
        <v>7.3445331950709E-2</v>
      </c>
      <c r="U2776">
        <v>0.16391098271805499</v>
      </c>
      <c r="V2776">
        <v>0.77294288776994602</v>
      </c>
      <c r="W2776">
        <v>5.02612499794498E-2</v>
      </c>
      <c r="X2776">
        <v>0.14976678078785399</v>
      </c>
      <c r="Y2776">
        <v>1.61</v>
      </c>
      <c r="Z2776">
        <v>4.33</v>
      </c>
      <c r="AA2776">
        <v>5</v>
      </c>
      <c r="AB2776">
        <v>4</v>
      </c>
      <c r="AC2776">
        <v>1</v>
      </c>
      <c r="AD2776">
        <f t="shared" si="129"/>
        <v>1</v>
      </c>
      <c r="AE2776">
        <f t="shared" si="130"/>
        <v>0</v>
      </c>
      <c r="AF2776">
        <f t="shared" si="131"/>
        <v>0</v>
      </c>
    </row>
    <row r="2777" spans="1:32" x14ac:dyDescent="0.3">
      <c r="A2777" t="s">
        <v>123</v>
      </c>
      <c r="B2777" t="s">
        <v>128</v>
      </c>
      <c r="C2777" t="s">
        <v>127</v>
      </c>
      <c r="D2777">
        <v>2.1997929606625202</v>
      </c>
      <c r="E2777">
        <v>0.19891500904159101</v>
      </c>
      <c r="F2777">
        <v>24</v>
      </c>
      <c r="G2777">
        <v>3.3613592482944998</v>
      </c>
      <c r="H2777">
        <v>0.79616605464616896</v>
      </c>
      <c r="I2777">
        <v>1.6619657656847699</v>
      </c>
      <c r="J2777">
        <v>0.81694096428682905</v>
      </c>
      <c r="K2777">
        <v>1.33466666666666</v>
      </c>
      <c r="L2777">
        <v>0.54949999999999999</v>
      </c>
      <c r="M2777">
        <v>0.81541851687614697</v>
      </c>
      <c r="N2777">
        <v>2.4534015377743901E-2</v>
      </c>
      <c r="O2777">
        <v>0.13514749766959999</v>
      </c>
      <c r="P2777">
        <v>0.72737385978278002</v>
      </c>
      <c r="Q2777">
        <v>5.2442958594584199E-2</v>
      </c>
      <c r="R2777">
        <v>9.5406285176432598E-2</v>
      </c>
      <c r="S2777">
        <v>0.56740097261727396</v>
      </c>
      <c r="T2777">
        <v>0.18254165613339501</v>
      </c>
      <c r="U2777">
        <v>0.24264553110119</v>
      </c>
      <c r="V2777">
        <v>0.55891932523999299</v>
      </c>
      <c r="W2777">
        <v>0.15294243981533301</v>
      </c>
      <c r="X2777">
        <v>0.28557671242120702</v>
      </c>
      <c r="Y2777">
        <v>1.1399999999999999</v>
      </c>
      <c r="Z2777">
        <v>8</v>
      </c>
      <c r="AA2777">
        <v>19</v>
      </c>
      <c r="AB2777">
        <v>5</v>
      </c>
      <c r="AC2777">
        <v>2</v>
      </c>
      <c r="AD2777">
        <f t="shared" si="129"/>
        <v>1</v>
      </c>
      <c r="AE2777">
        <f t="shared" si="130"/>
        <v>0</v>
      </c>
      <c r="AF2777">
        <f t="shared" si="131"/>
        <v>0</v>
      </c>
    </row>
    <row r="2778" spans="1:32" x14ac:dyDescent="0.3">
      <c r="A2778" t="s">
        <v>123</v>
      </c>
      <c r="B2778" t="s">
        <v>136</v>
      </c>
      <c r="C2778" t="s">
        <v>135</v>
      </c>
      <c r="D2778">
        <v>3.0745341614906798</v>
      </c>
      <c r="E2778">
        <v>0.86196503918022904</v>
      </c>
      <c r="F2778">
        <v>24</v>
      </c>
      <c r="G2778">
        <v>2.53978633028703</v>
      </c>
      <c r="H2778">
        <v>1.7129520134437</v>
      </c>
      <c r="I2778">
        <v>1.7314543646526801</v>
      </c>
      <c r="J2778">
        <v>9.6119456517026206E-2</v>
      </c>
      <c r="K2778">
        <v>1.29616666666666</v>
      </c>
      <c r="L2778">
        <v>0.38936666666666597</v>
      </c>
      <c r="M2778">
        <v>0.718523231012134</v>
      </c>
      <c r="N2778">
        <v>7.2166256162397496E-2</v>
      </c>
      <c r="O2778">
        <v>0.117443609411414</v>
      </c>
      <c r="P2778">
        <v>0.51406400279591002</v>
      </c>
      <c r="Q2778">
        <v>0.246944270913449</v>
      </c>
      <c r="R2778">
        <v>0.18634749701449799</v>
      </c>
      <c r="S2778">
        <v>0.78501128712828205</v>
      </c>
      <c r="T2778">
        <v>1.7588974480892399E-2</v>
      </c>
      <c r="U2778">
        <v>0.188699422023757</v>
      </c>
      <c r="V2778">
        <v>0.59560830589008396</v>
      </c>
      <c r="W2778">
        <v>0.110817993996963</v>
      </c>
      <c r="X2778">
        <v>0.29137178077597298</v>
      </c>
      <c r="Y2778">
        <v>1.44</v>
      </c>
      <c r="Z2778">
        <v>4.5</v>
      </c>
      <c r="AA2778">
        <v>7.5</v>
      </c>
      <c r="AB2778">
        <v>2</v>
      </c>
      <c r="AC2778">
        <v>0</v>
      </c>
      <c r="AD2778">
        <f t="shared" si="129"/>
        <v>1</v>
      </c>
      <c r="AE2778">
        <f t="shared" si="130"/>
        <v>0</v>
      </c>
      <c r="AF2778">
        <f t="shared" si="131"/>
        <v>0</v>
      </c>
    </row>
    <row r="2779" spans="1:32" x14ac:dyDescent="0.3">
      <c r="A2779" t="s">
        <v>123</v>
      </c>
      <c r="B2779" t="s">
        <v>132</v>
      </c>
      <c r="C2779" t="s">
        <v>131</v>
      </c>
      <c r="D2779">
        <v>0.47995482778091397</v>
      </c>
      <c r="E2779">
        <v>0.82853855005753696</v>
      </c>
      <c r="F2779">
        <v>24</v>
      </c>
      <c r="G2779">
        <v>1.4708526895938401</v>
      </c>
      <c r="H2779">
        <v>0.80730124422163996</v>
      </c>
      <c r="I2779">
        <v>0.77812786502756703</v>
      </c>
      <c r="J2779">
        <v>1.1716112392765601</v>
      </c>
      <c r="K2779">
        <v>1.29643333333333</v>
      </c>
      <c r="L2779">
        <v>0.58426666666666704</v>
      </c>
      <c r="M2779">
        <v>0.198908151328443</v>
      </c>
      <c r="N2779">
        <v>0.41200593057666302</v>
      </c>
      <c r="O2779">
        <v>0.38885257202768397</v>
      </c>
      <c r="P2779">
        <v>0.52452402631903605</v>
      </c>
      <c r="Q2779">
        <v>0.205815854415659</v>
      </c>
      <c r="R2779">
        <v>0.26540920076820601</v>
      </c>
      <c r="S2779">
        <v>0.2441135590138</v>
      </c>
      <c r="T2779">
        <v>0.44960384641978601</v>
      </c>
      <c r="U2779">
        <v>0.304793065458555</v>
      </c>
      <c r="V2779">
        <v>0.53831666050303195</v>
      </c>
      <c r="W2779">
        <v>0.16766298343059299</v>
      </c>
      <c r="X2779">
        <v>0.291786173906593</v>
      </c>
      <c r="Y2779">
        <v>2.1</v>
      </c>
      <c r="Z2779">
        <v>3.39</v>
      </c>
      <c r="AA2779">
        <v>3.6</v>
      </c>
      <c r="AB2779">
        <v>0</v>
      </c>
      <c r="AC2779">
        <v>0</v>
      </c>
      <c r="AD2779">
        <f t="shared" si="129"/>
        <v>0</v>
      </c>
      <c r="AE2779">
        <f t="shared" si="130"/>
        <v>0</v>
      </c>
      <c r="AF2779">
        <f t="shared" si="131"/>
        <v>1</v>
      </c>
    </row>
    <row r="2780" spans="1:32" x14ac:dyDescent="0.3">
      <c r="A2780" t="s">
        <v>123</v>
      </c>
      <c r="B2780" t="s">
        <v>142</v>
      </c>
      <c r="C2780" t="s">
        <v>141</v>
      </c>
      <c r="D2780">
        <v>1.5527950310559</v>
      </c>
      <c r="E2780">
        <v>2.2905364677516502</v>
      </c>
      <c r="F2780">
        <v>24</v>
      </c>
      <c r="G2780">
        <v>1.16328999871283</v>
      </c>
      <c r="H2780">
        <v>1.79772203896184</v>
      </c>
      <c r="I2780">
        <v>1.08298084419439</v>
      </c>
      <c r="J2780">
        <v>2.9416499694082199</v>
      </c>
      <c r="K2780">
        <v>1.34843333333333</v>
      </c>
      <c r="L2780">
        <v>1.9705666666666599</v>
      </c>
      <c r="M2780">
        <v>0.25298867223092902</v>
      </c>
      <c r="N2780">
        <v>0.513511153971005</v>
      </c>
      <c r="O2780">
        <v>0.198936752324681</v>
      </c>
      <c r="P2780">
        <v>0.244763101828705</v>
      </c>
      <c r="Q2780">
        <v>0.512009510401366</v>
      </c>
      <c r="R2780">
        <v>0.231637830461245</v>
      </c>
      <c r="S2780">
        <v>0.10821952195004</v>
      </c>
      <c r="T2780">
        <v>0.67301398736649398</v>
      </c>
      <c r="U2780">
        <v>0.139792343781414</v>
      </c>
      <c r="V2780">
        <v>0.259182803631687</v>
      </c>
      <c r="W2780">
        <v>0.50411261637500804</v>
      </c>
      <c r="X2780">
        <v>0.21855333819751199</v>
      </c>
      <c r="Y2780">
        <v>4.5</v>
      </c>
      <c r="Z2780">
        <v>3.6</v>
      </c>
      <c r="AA2780">
        <v>1.83</v>
      </c>
      <c r="AB2780">
        <v>0</v>
      </c>
      <c r="AC2780">
        <v>4</v>
      </c>
      <c r="AD2780">
        <f t="shared" si="129"/>
        <v>0</v>
      </c>
      <c r="AE2780">
        <f t="shared" si="130"/>
        <v>1</v>
      </c>
      <c r="AF2780">
        <f t="shared" si="131"/>
        <v>0</v>
      </c>
    </row>
    <row r="2781" spans="1:32" x14ac:dyDescent="0.3">
      <c r="A2781" t="s">
        <v>123</v>
      </c>
      <c r="B2781" t="s">
        <v>144</v>
      </c>
      <c r="C2781" t="s">
        <v>143</v>
      </c>
      <c r="D2781">
        <v>1.6261998870694501</v>
      </c>
      <c r="E2781">
        <v>1.15732368896925</v>
      </c>
      <c r="F2781">
        <v>24</v>
      </c>
      <c r="G2781">
        <v>1.7259083303104401</v>
      </c>
      <c r="H2781">
        <v>1.0826934937223101</v>
      </c>
      <c r="I2781">
        <v>1.34485629969689</v>
      </c>
      <c r="J2781">
        <v>0</v>
      </c>
      <c r="K2781">
        <v>1.10187619047619</v>
      </c>
      <c r="L2781">
        <v>0.590766666666666</v>
      </c>
      <c r="M2781">
        <v>0.47623857857481</v>
      </c>
      <c r="N2781">
        <v>0.27019581139237703</v>
      </c>
      <c r="O2781">
        <v>0.245807079270319</v>
      </c>
      <c r="P2781">
        <v>0.51573518944594499</v>
      </c>
      <c r="Q2781">
        <v>0.23693059941220199</v>
      </c>
      <c r="R2781">
        <v>0.23787532317247601</v>
      </c>
      <c r="S2781">
        <v>0.73678919692535005</v>
      </c>
      <c r="T2781">
        <v>0</v>
      </c>
      <c r="U2781">
        <v>0.260577150185137</v>
      </c>
      <c r="V2781">
        <v>0.47777465988746998</v>
      </c>
      <c r="W2781">
        <v>0.19642031434704799</v>
      </c>
      <c r="X2781">
        <v>0.32479311078452</v>
      </c>
      <c r="Y2781">
        <v>1.85</v>
      </c>
      <c r="Z2781">
        <v>3.6</v>
      </c>
      <c r="AA2781">
        <v>4.33</v>
      </c>
      <c r="AB2781">
        <v>2</v>
      </c>
      <c r="AC2781">
        <v>0</v>
      </c>
      <c r="AD2781">
        <f t="shared" si="129"/>
        <v>1</v>
      </c>
      <c r="AE2781">
        <f t="shared" si="130"/>
        <v>0</v>
      </c>
      <c r="AF2781">
        <f t="shared" si="131"/>
        <v>0</v>
      </c>
    </row>
    <row r="2782" spans="1:32" x14ac:dyDescent="0.3">
      <c r="A2782" t="s">
        <v>123</v>
      </c>
      <c r="B2782" t="s">
        <v>125</v>
      </c>
      <c r="C2782" t="s">
        <v>138</v>
      </c>
      <c r="D2782">
        <v>1.3236276123794199</v>
      </c>
      <c r="E2782">
        <v>1.0594799842559699</v>
      </c>
      <c r="F2782">
        <v>25</v>
      </c>
      <c r="G2782">
        <v>1.38659343320671</v>
      </c>
      <c r="H2782">
        <v>1.0670374955483499</v>
      </c>
      <c r="I2782">
        <v>1.4656174534870701</v>
      </c>
      <c r="J2782">
        <v>0.48895152744762299</v>
      </c>
      <c r="K2782">
        <v>1.12540476190476</v>
      </c>
      <c r="L2782">
        <v>0.94526666666666703</v>
      </c>
      <c r="M2782">
        <v>0.42426141433227599</v>
      </c>
      <c r="N2782">
        <v>0.29777103842000602</v>
      </c>
      <c r="O2782">
        <v>0.27473343052185301</v>
      </c>
      <c r="P2782">
        <v>0.43900554839315298</v>
      </c>
      <c r="Q2782">
        <v>0.28837157751637499</v>
      </c>
      <c r="R2782">
        <v>0.26874091104332598</v>
      </c>
      <c r="S2782">
        <v>0.61091682146581305</v>
      </c>
      <c r="T2782">
        <v>0.122267461965323</v>
      </c>
      <c r="U2782">
        <v>0.26281359529909598</v>
      </c>
      <c r="V2782">
        <v>0.39512820290680301</v>
      </c>
      <c r="W2782">
        <v>0.30290741968656099</v>
      </c>
      <c r="X2782">
        <v>0.30043443876537401</v>
      </c>
      <c r="Y2782">
        <v>2.29</v>
      </c>
      <c r="Z2782">
        <v>3.29</v>
      </c>
      <c r="AA2782">
        <v>3.1</v>
      </c>
      <c r="AB2782">
        <v>1</v>
      </c>
      <c r="AC2782">
        <v>1</v>
      </c>
      <c r="AD2782">
        <f t="shared" si="129"/>
        <v>0</v>
      </c>
      <c r="AE2782">
        <f t="shared" si="130"/>
        <v>0</v>
      </c>
      <c r="AF2782">
        <f t="shared" si="131"/>
        <v>1</v>
      </c>
    </row>
    <row r="2783" spans="1:32" x14ac:dyDescent="0.3">
      <c r="A2783" t="s">
        <v>123</v>
      </c>
      <c r="B2783" t="s">
        <v>127</v>
      </c>
      <c r="C2783" t="s">
        <v>126</v>
      </c>
      <c r="D2783">
        <v>1.2290827829237401</v>
      </c>
      <c r="E2783">
        <v>1.4347124786799701</v>
      </c>
      <c r="F2783">
        <v>25</v>
      </c>
      <c r="G2783">
        <v>1.5599881936711699</v>
      </c>
      <c r="H2783">
        <v>1.117271403618</v>
      </c>
      <c r="I2783">
        <v>1.4059947273401601</v>
      </c>
      <c r="J2783">
        <v>1.04489020934568</v>
      </c>
      <c r="K2783">
        <v>1.41116666666666</v>
      </c>
      <c r="L2783">
        <v>1.1523333333333301</v>
      </c>
      <c r="M2783">
        <v>0.32143143582137101</v>
      </c>
      <c r="N2783">
        <v>0.41468460773774701</v>
      </c>
      <c r="O2783">
        <v>0.25859741700300198</v>
      </c>
      <c r="P2783">
        <v>0.47016142572074998</v>
      </c>
      <c r="Q2783">
        <v>0.27134971033830602</v>
      </c>
      <c r="R2783">
        <v>0.25208314092683498</v>
      </c>
      <c r="S2783">
        <v>0.44916899015510098</v>
      </c>
      <c r="T2783">
        <v>0.27908866316984299</v>
      </c>
      <c r="U2783">
        <v>0.26773219008031501</v>
      </c>
      <c r="V2783">
        <v>0.42580255108856702</v>
      </c>
      <c r="W2783">
        <v>0.30622427863648899</v>
      </c>
      <c r="X2783">
        <v>0.26342663976946901</v>
      </c>
      <c r="Y2783">
        <v>2.54</v>
      </c>
      <c r="Z2783">
        <v>3.2</v>
      </c>
      <c r="AA2783">
        <v>2.89</v>
      </c>
      <c r="AB2783">
        <v>3</v>
      </c>
      <c r="AC2783">
        <v>2</v>
      </c>
      <c r="AD2783">
        <f t="shared" si="129"/>
        <v>1</v>
      </c>
      <c r="AE2783">
        <f t="shared" si="130"/>
        <v>0</v>
      </c>
      <c r="AF2783">
        <f t="shared" si="131"/>
        <v>0</v>
      </c>
    </row>
    <row r="2784" spans="1:32" x14ac:dyDescent="0.3">
      <c r="A2784" t="s">
        <v>123</v>
      </c>
      <c r="B2784" t="s">
        <v>129</v>
      </c>
      <c r="C2784" t="s">
        <v>132</v>
      </c>
      <c r="D2784">
        <v>2.0421683162425301</v>
      </c>
      <c r="E2784">
        <v>0.94359936097798103</v>
      </c>
      <c r="F2784">
        <v>25</v>
      </c>
      <c r="G2784">
        <v>1.08074107417849</v>
      </c>
      <c r="H2784">
        <v>1.54177679686862</v>
      </c>
      <c r="I2784">
        <v>1.0521755996608</v>
      </c>
      <c r="J2784">
        <v>0.93401012400038397</v>
      </c>
      <c r="K2784">
        <v>0.98233333333333295</v>
      </c>
      <c r="L2784">
        <v>1.5534333333333299</v>
      </c>
      <c r="M2784">
        <v>0.60988221817051802</v>
      </c>
      <c r="N2784">
        <v>0.16551626403054401</v>
      </c>
      <c r="O2784">
        <v>0.206035685532337</v>
      </c>
      <c r="P2784">
        <v>0.265275194641864</v>
      </c>
      <c r="Q2784">
        <v>0.47437138877432899</v>
      </c>
      <c r="R2784">
        <v>0.25439802241501303</v>
      </c>
      <c r="S2784">
        <v>0.37571815802636299</v>
      </c>
      <c r="T2784">
        <v>0.31404664910587299</v>
      </c>
      <c r="U2784">
        <v>0.309046873024172</v>
      </c>
      <c r="V2784">
        <v>0.23869407617192301</v>
      </c>
      <c r="W2784">
        <v>0.50073080091355804</v>
      </c>
      <c r="X2784">
        <v>0.25477741766515299</v>
      </c>
      <c r="Y2784">
        <v>2.54</v>
      </c>
      <c r="Z2784">
        <v>3.2</v>
      </c>
      <c r="AA2784">
        <v>2.87</v>
      </c>
      <c r="AB2784">
        <v>2</v>
      </c>
      <c r="AC2784">
        <v>1</v>
      </c>
      <c r="AD2784">
        <f t="shared" si="129"/>
        <v>1</v>
      </c>
      <c r="AE2784">
        <f t="shared" si="130"/>
        <v>0</v>
      </c>
      <c r="AF2784">
        <f t="shared" si="131"/>
        <v>0</v>
      </c>
    </row>
    <row r="2785" spans="1:32" x14ac:dyDescent="0.3">
      <c r="A2785" t="s">
        <v>123</v>
      </c>
      <c r="B2785" t="s">
        <v>134</v>
      </c>
      <c r="C2785" t="s">
        <v>131</v>
      </c>
      <c r="D2785">
        <v>1.04472036548518</v>
      </c>
      <c r="E2785">
        <v>0.89393623671598199</v>
      </c>
      <c r="F2785">
        <v>25</v>
      </c>
      <c r="G2785">
        <v>1.27883929441061</v>
      </c>
      <c r="H2785">
        <v>0.74207607644953899</v>
      </c>
      <c r="I2785">
        <v>1.3949840660553301</v>
      </c>
      <c r="J2785">
        <v>1.19278052613158</v>
      </c>
      <c r="K2785">
        <v>1.3723333333333301</v>
      </c>
      <c r="L2785">
        <v>0.84323333333333295</v>
      </c>
      <c r="M2785">
        <v>0.382648959581465</v>
      </c>
      <c r="N2785">
        <v>0.303161520225952</v>
      </c>
      <c r="O2785">
        <v>0.31311418263426699</v>
      </c>
      <c r="P2785">
        <v>0.490217570634563</v>
      </c>
      <c r="Q2785">
        <v>0.21611349872622601</v>
      </c>
      <c r="R2785">
        <v>0.29148839372364599</v>
      </c>
      <c r="S2785">
        <v>0.41273213951205301</v>
      </c>
      <c r="T2785">
        <v>0.31964712995799599</v>
      </c>
      <c r="U2785">
        <v>0.26302359288995802</v>
      </c>
      <c r="V2785">
        <v>0.48970523976029501</v>
      </c>
      <c r="W2785">
        <v>0.230240894620732</v>
      </c>
      <c r="X2785">
        <v>0.27690473990491199</v>
      </c>
      <c r="Y2785">
        <v>2.4500000000000002</v>
      </c>
      <c r="Z2785">
        <v>3.2</v>
      </c>
      <c r="AA2785">
        <v>3.1</v>
      </c>
      <c r="AB2785">
        <v>2</v>
      </c>
      <c r="AC2785">
        <v>1</v>
      </c>
      <c r="AD2785">
        <f t="shared" si="129"/>
        <v>1</v>
      </c>
      <c r="AE2785">
        <f t="shared" si="130"/>
        <v>0</v>
      </c>
      <c r="AF2785">
        <f t="shared" si="131"/>
        <v>0</v>
      </c>
    </row>
    <row r="2786" spans="1:32" x14ac:dyDescent="0.3">
      <c r="A2786" t="s">
        <v>123</v>
      </c>
      <c r="B2786" t="s">
        <v>133</v>
      </c>
      <c r="C2786" t="s">
        <v>130</v>
      </c>
      <c r="D2786">
        <v>0.49507110696788698</v>
      </c>
      <c r="E2786">
        <v>1.77309666786641</v>
      </c>
      <c r="F2786">
        <v>25</v>
      </c>
      <c r="G2786">
        <v>0.97571607950910899</v>
      </c>
      <c r="H2786">
        <v>1.6508216460053899</v>
      </c>
      <c r="I2786">
        <v>1.2315735501634499</v>
      </c>
      <c r="J2786">
        <v>1.2024205700155299</v>
      </c>
      <c r="K2786">
        <v>1.29263333333333</v>
      </c>
      <c r="L2786">
        <v>1.99789999999999</v>
      </c>
      <c r="M2786">
        <v>9.7021270250301897E-2</v>
      </c>
      <c r="N2786">
        <v>0.67692139347302804</v>
      </c>
      <c r="O2786">
        <v>0.216349673705302</v>
      </c>
      <c r="P2786">
        <v>0.22249297129519799</v>
      </c>
      <c r="Q2786">
        <v>0.52496169122590797</v>
      </c>
      <c r="R2786">
        <v>0.24503943186205099</v>
      </c>
      <c r="S2786">
        <v>0.36817396169660599</v>
      </c>
      <c r="T2786">
        <v>0.354309736400442</v>
      </c>
      <c r="U2786">
        <v>0.274295994797571</v>
      </c>
      <c r="V2786">
        <v>0.24352896658385101</v>
      </c>
      <c r="W2786">
        <v>0.52138582315715898</v>
      </c>
      <c r="X2786">
        <v>0.21646390049692199</v>
      </c>
      <c r="Y2786">
        <v>3.5</v>
      </c>
      <c r="Z2786">
        <v>3.1</v>
      </c>
      <c r="AA2786">
        <v>2.25</v>
      </c>
      <c r="AB2786">
        <v>2</v>
      </c>
      <c r="AC2786">
        <v>0</v>
      </c>
      <c r="AD2786">
        <f t="shared" si="129"/>
        <v>1</v>
      </c>
      <c r="AE2786">
        <f t="shared" si="130"/>
        <v>0</v>
      </c>
      <c r="AF2786">
        <f t="shared" si="131"/>
        <v>0</v>
      </c>
    </row>
    <row r="2787" spans="1:32" x14ac:dyDescent="0.3">
      <c r="A2787" t="s">
        <v>123</v>
      </c>
      <c r="B2787" t="s">
        <v>139</v>
      </c>
      <c r="C2787" t="s">
        <v>135</v>
      </c>
      <c r="D2787">
        <v>3.5892655255171801</v>
      </c>
      <c r="E2787">
        <v>1.0173415757912501</v>
      </c>
      <c r="F2787">
        <v>25</v>
      </c>
      <c r="G2787">
        <v>2.7593957054972398</v>
      </c>
      <c r="H2787">
        <v>1.1508131666864501</v>
      </c>
      <c r="I2787">
        <v>2.39000229505193</v>
      </c>
      <c r="J2787">
        <v>0.249376034494038</v>
      </c>
      <c r="K2787">
        <v>1.9576047619047601</v>
      </c>
      <c r="L2787">
        <v>0.42176666666666601</v>
      </c>
      <c r="M2787">
        <v>0.68439216037764095</v>
      </c>
      <c r="N2787">
        <v>6.3880877179815804E-2</v>
      </c>
      <c r="O2787">
        <v>9.6771350731509095E-2</v>
      </c>
      <c r="P2787">
        <v>0.64905046692198798</v>
      </c>
      <c r="Q2787">
        <v>0.13219880963282599</v>
      </c>
      <c r="R2787">
        <v>0.155983955298685</v>
      </c>
      <c r="S2787">
        <v>0.817594257711457</v>
      </c>
      <c r="T2787">
        <v>2.6590199217097099E-2</v>
      </c>
      <c r="U2787">
        <v>0.12074133825960701</v>
      </c>
      <c r="V2787">
        <v>0.72865146411676396</v>
      </c>
      <c r="W2787">
        <v>6.9881972935383299E-2</v>
      </c>
      <c r="X2787">
        <v>0.18637941595124799</v>
      </c>
      <c r="Y2787">
        <v>1.1599999999999999</v>
      </c>
      <c r="Z2787">
        <v>7.5</v>
      </c>
      <c r="AA2787">
        <v>17</v>
      </c>
      <c r="AB2787">
        <v>2</v>
      </c>
      <c r="AC2787">
        <v>0</v>
      </c>
      <c r="AD2787">
        <f t="shared" si="129"/>
        <v>1</v>
      </c>
      <c r="AE2787">
        <f t="shared" si="130"/>
        <v>0</v>
      </c>
      <c r="AF2787">
        <f t="shared" si="131"/>
        <v>0</v>
      </c>
    </row>
    <row r="2788" spans="1:32" x14ac:dyDescent="0.3">
      <c r="A2788" t="s">
        <v>123</v>
      </c>
      <c r="B2788" t="s">
        <v>141</v>
      </c>
      <c r="C2788" t="s">
        <v>136</v>
      </c>
      <c r="D2788">
        <v>1.2995616557906999</v>
      </c>
      <c r="E2788">
        <v>0.98505370437022799</v>
      </c>
      <c r="F2788">
        <v>25</v>
      </c>
      <c r="G2788">
        <v>1.8269477211882801</v>
      </c>
      <c r="H2788">
        <v>0.82843430587083799</v>
      </c>
      <c r="I2788">
        <v>1.4367509594769401</v>
      </c>
      <c r="J2788">
        <v>0.66667901235690097</v>
      </c>
      <c r="K2788">
        <v>1.2831999999999999</v>
      </c>
      <c r="L2788">
        <v>0.38176666666666598</v>
      </c>
      <c r="M2788">
        <v>0.43518387013100301</v>
      </c>
      <c r="N2788">
        <v>0.281748891292391</v>
      </c>
      <c r="O2788">
        <v>0.28029183635477201</v>
      </c>
      <c r="P2788">
        <v>0.59907605258384999</v>
      </c>
      <c r="Q2788">
        <v>0.16528950176898199</v>
      </c>
      <c r="R2788">
        <v>0.22431859245687699</v>
      </c>
      <c r="S2788">
        <v>0.55333054042340102</v>
      </c>
      <c r="T2788">
        <v>0.17288719069179201</v>
      </c>
      <c r="U2788">
        <v>0.27008652121351501</v>
      </c>
      <c r="V2788">
        <v>0.59425144304563804</v>
      </c>
      <c r="W2788">
        <v>0.10978355822814199</v>
      </c>
      <c r="X2788">
        <v>0.29386960910356003</v>
      </c>
      <c r="Y2788">
        <v>1.72</v>
      </c>
      <c r="Z2788">
        <v>4</v>
      </c>
      <c r="AA2788">
        <v>4.5</v>
      </c>
      <c r="AB2788">
        <v>1</v>
      </c>
      <c r="AC2788">
        <v>0</v>
      </c>
      <c r="AD2788">
        <f t="shared" si="129"/>
        <v>1</v>
      </c>
      <c r="AE2788">
        <f t="shared" si="130"/>
        <v>0</v>
      </c>
      <c r="AF2788">
        <f t="shared" si="131"/>
        <v>0</v>
      </c>
    </row>
    <row r="2789" spans="1:32" x14ac:dyDescent="0.3">
      <c r="A2789" t="s">
        <v>123</v>
      </c>
      <c r="B2789" t="s">
        <v>140</v>
      </c>
      <c r="C2789" t="s">
        <v>142</v>
      </c>
      <c r="D2789">
        <v>3.0159800596359601</v>
      </c>
      <c r="E2789">
        <v>0.353159994751993</v>
      </c>
      <c r="F2789">
        <v>25</v>
      </c>
      <c r="G2789">
        <v>2.3244779286144799</v>
      </c>
      <c r="H2789">
        <v>0.42629533710138101</v>
      </c>
      <c r="I2789">
        <v>2.2900524167996599</v>
      </c>
      <c r="J2789">
        <v>0.82414567256499305</v>
      </c>
      <c r="K2789">
        <v>2.13076666666666</v>
      </c>
      <c r="L2789">
        <v>0.286333333333333</v>
      </c>
      <c r="M2789">
        <v>0.80912450050207696</v>
      </c>
      <c r="N2789">
        <v>2.3258578206264501E-2</v>
      </c>
      <c r="O2789">
        <v>8.2077492273525399E-2</v>
      </c>
      <c r="P2789">
        <v>0.771707597374507</v>
      </c>
      <c r="Q2789">
        <v>5.2280958171761899E-2</v>
      </c>
      <c r="R2789">
        <v>0.14469487035624201</v>
      </c>
      <c r="S2789">
        <v>0.67445238416544195</v>
      </c>
      <c r="T2789">
        <v>0.118758222605895</v>
      </c>
      <c r="U2789">
        <v>0.177135964786372</v>
      </c>
      <c r="V2789">
        <v>0.78671633521198903</v>
      </c>
      <c r="W2789">
        <v>3.90514948241883E-2</v>
      </c>
      <c r="X2789">
        <v>0.15247284540492301</v>
      </c>
      <c r="Y2789">
        <v>1.1399999999999999</v>
      </c>
      <c r="Z2789">
        <v>8</v>
      </c>
      <c r="AA2789">
        <v>23</v>
      </c>
      <c r="AB2789">
        <v>1</v>
      </c>
      <c r="AC2789">
        <v>0</v>
      </c>
      <c r="AD2789">
        <f t="shared" si="129"/>
        <v>1</v>
      </c>
      <c r="AE2789">
        <f t="shared" si="130"/>
        <v>0</v>
      </c>
      <c r="AF2789">
        <f t="shared" si="131"/>
        <v>0</v>
      </c>
    </row>
    <row r="2790" spans="1:32" x14ac:dyDescent="0.3">
      <c r="A2790" t="s">
        <v>123</v>
      </c>
      <c r="B2790" t="s">
        <v>144</v>
      </c>
      <c r="C2790" t="s">
        <v>137</v>
      </c>
      <c r="D2790">
        <v>1.0399931240124001</v>
      </c>
      <c r="E2790">
        <v>1.88168059703796</v>
      </c>
      <c r="F2790">
        <v>25</v>
      </c>
      <c r="G2790">
        <v>0.98178607248059202</v>
      </c>
      <c r="H2790">
        <v>1.3856475009831899</v>
      </c>
      <c r="I2790">
        <v>1.4495398220718301</v>
      </c>
      <c r="J2790">
        <v>1.08115085522302</v>
      </c>
      <c r="K2790">
        <v>1.1725666666666601</v>
      </c>
      <c r="L2790">
        <v>1.1620333333333299</v>
      </c>
      <c r="M2790">
        <v>0.205419237109839</v>
      </c>
      <c r="N2790">
        <v>0.55775234970516396</v>
      </c>
      <c r="O2790">
        <v>0.22344844820666601</v>
      </c>
      <c r="P2790">
        <v>0.26578344830221201</v>
      </c>
      <c r="Q2790">
        <v>0.45890777309660802</v>
      </c>
      <c r="R2790">
        <v>0.27172464849086098</v>
      </c>
      <c r="S2790">
        <v>0.45172000226018899</v>
      </c>
      <c r="T2790">
        <v>0.28098102143196502</v>
      </c>
      <c r="U2790">
        <v>0.26263145156892698</v>
      </c>
      <c r="V2790">
        <v>0.36065953048816701</v>
      </c>
      <c r="W2790">
        <v>0.355548158857039</v>
      </c>
      <c r="X2790">
        <v>0.28118084113037001</v>
      </c>
      <c r="Y2790">
        <v>4.75</v>
      </c>
      <c r="Z2790">
        <v>3.75</v>
      </c>
      <c r="AA2790">
        <v>1.75</v>
      </c>
      <c r="AB2790">
        <v>0</v>
      </c>
      <c r="AC2790">
        <v>1</v>
      </c>
      <c r="AD2790">
        <f t="shared" si="129"/>
        <v>0</v>
      </c>
      <c r="AE2790">
        <f t="shared" si="130"/>
        <v>1</v>
      </c>
      <c r="AF2790">
        <f t="shared" si="131"/>
        <v>0</v>
      </c>
    </row>
    <row r="2791" spans="1:32" x14ac:dyDescent="0.3">
      <c r="A2791" t="s">
        <v>123</v>
      </c>
      <c r="B2791" t="s">
        <v>143</v>
      </c>
      <c r="C2791" t="s">
        <v>128</v>
      </c>
      <c r="D2791">
        <v>0.61883888370985896</v>
      </c>
      <c r="E2791">
        <v>1.5410617952814201</v>
      </c>
      <c r="F2791">
        <v>25</v>
      </c>
      <c r="G2791">
        <v>1.17016118205438</v>
      </c>
      <c r="H2791">
        <v>1.5243392793547901</v>
      </c>
      <c r="I2791">
        <v>1.3691743805827701</v>
      </c>
      <c r="J2791">
        <v>2.1493918951346198</v>
      </c>
      <c r="K2791">
        <v>1.06893333333333</v>
      </c>
      <c r="L2791">
        <v>2.4988333333333301</v>
      </c>
      <c r="M2791">
        <v>0.14793580717106899</v>
      </c>
      <c r="N2791">
        <v>0.59244987671708704</v>
      </c>
      <c r="O2791">
        <v>0.25450444293262797</v>
      </c>
      <c r="P2791">
        <v>0.290521658470208</v>
      </c>
      <c r="Q2791">
        <v>0.44956292795681502</v>
      </c>
      <c r="R2791">
        <v>0.25378976656909202</v>
      </c>
      <c r="S2791">
        <v>0.23770543191063701</v>
      </c>
      <c r="T2791">
        <v>0.53055299331473305</v>
      </c>
      <c r="U2791">
        <v>0.20635428769470701</v>
      </c>
      <c r="V2791">
        <v>0.14231879869790701</v>
      </c>
      <c r="W2791">
        <v>0.64331121415840498</v>
      </c>
      <c r="X2791">
        <v>0.17162539791295101</v>
      </c>
      <c r="Y2791">
        <v>4.33</v>
      </c>
      <c r="Z2791">
        <v>3.6</v>
      </c>
      <c r="AA2791">
        <v>1.85</v>
      </c>
      <c r="AB2791">
        <v>0</v>
      </c>
      <c r="AC2791">
        <v>2</v>
      </c>
      <c r="AD2791">
        <f t="shared" si="129"/>
        <v>0</v>
      </c>
      <c r="AE2791">
        <f t="shared" si="130"/>
        <v>1</v>
      </c>
      <c r="AF2791">
        <f t="shared" si="131"/>
        <v>0</v>
      </c>
    </row>
    <row r="2792" spans="1:32" x14ac:dyDescent="0.3">
      <c r="A2792" t="s">
        <v>123</v>
      </c>
      <c r="B2792" t="s">
        <v>129</v>
      </c>
      <c r="C2792" t="s">
        <v>133</v>
      </c>
      <c r="D2792">
        <v>0.50878255602665001</v>
      </c>
      <c r="E2792">
        <v>0.76445293836598105</v>
      </c>
      <c r="F2792">
        <v>26</v>
      </c>
      <c r="G2792">
        <v>0.58793049658858099</v>
      </c>
      <c r="H2792">
        <v>0.99609743466439804</v>
      </c>
      <c r="I2792">
        <v>1.1411806044769801</v>
      </c>
      <c r="J2792">
        <v>0.66282667190296296</v>
      </c>
      <c r="K2792">
        <v>1.53256666666666</v>
      </c>
      <c r="L2792">
        <v>1.30633333333333</v>
      </c>
      <c r="M2792">
        <v>0.220821078774355</v>
      </c>
      <c r="N2792">
        <v>0.379165172429132</v>
      </c>
      <c r="O2792">
        <v>0.39985352382659201</v>
      </c>
      <c r="P2792">
        <v>0.21174015315609801</v>
      </c>
      <c r="Q2792">
        <v>0.443576881500785</v>
      </c>
      <c r="R2792">
        <v>0.34406592201955699</v>
      </c>
      <c r="S2792">
        <v>0.47052412022129098</v>
      </c>
      <c r="T2792">
        <v>0.21344770020565401</v>
      </c>
      <c r="U2792">
        <v>0.31479559025009302</v>
      </c>
      <c r="V2792">
        <v>0.42145799817784502</v>
      </c>
      <c r="W2792">
        <v>0.32233665025348002</v>
      </c>
      <c r="X2792">
        <v>0.248998574856408</v>
      </c>
      <c r="Y2792">
        <v>2.89</v>
      </c>
      <c r="Z2792">
        <v>3</v>
      </c>
      <c r="AA2792">
        <v>2.7</v>
      </c>
      <c r="AB2792">
        <v>2</v>
      </c>
      <c r="AC2792">
        <v>0</v>
      </c>
      <c r="AD2792">
        <f t="shared" si="129"/>
        <v>1</v>
      </c>
      <c r="AE2792">
        <f t="shared" si="130"/>
        <v>0</v>
      </c>
      <c r="AF2792">
        <f t="shared" si="131"/>
        <v>0</v>
      </c>
    </row>
    <row r="2793" spans="1:32" x14ac:dyDescent="0.3">
      <c r="A2793" t="s">
        <v>123</v>
      </c>
      <c r="B2793" t="s">
        <v>131</v>
      </c>
      <c r="C2793" t="s">
        <v>140</v>
      </c>
      <c r="D2793">
        <v>0.43124817731116899</v>
      </c>
      <c r="E2793">
        <v>2.3831090407177302</v>
      </c>
      <c r="F2793">
        <v>26</v>
      </c>
      <c r="G2793">
        <v>0.52819902427555399</v>
      </c>
      <c r="H2793">
        <v>2.0444150570382802</v>
      </c>
      <c r="I2793">
        <v>1.0131363832768601</v>
      </c>
      <c r="J2793">
        <v>2.8388430494892698</v>
      </c>
      <c r="K2793">
        <v>1.24576666666666</v>
      </c>
      <c r="L2793">
        <v>2.6101333333333301</v>
      </c>
      <c r="M2793">
        <v>5.0499334643048802E-2</v>
      </c>
      <c r="N2793">
        <v>0.77552595664294799</v>
      </c>
      <c r="O2793">
        <v>0.139303711766469</v>
      </c>
      <c r="P2793">
        <v>8.4179497477659002E-2</v>
      </c>
      <c r="Q2793">
        <v>0.71370197097459898</v>
      </c>
      <c r="R2793">
        <v>0.18387922261332901</v>
      </c>
      <c r="S2793">
        <v>0.10593053358915</v>
      </c>
      <c r="T2793">
        <v>0.68183864201701205</v>
      </c>
      <c r="U2793">
        <v>0.14308923286222699</v>
      </c>
      <c r="V2793">
        <v>0.160932626279016</v>
      </c>
      <c r="W2793">
        <v>0.61686429978056601</v>
      </c>
      <c r="X2793">
        <v>0.17069978528018201</v>
      </c>
      <c r="Y2793">
        <v>10</v>
      </c>
      <c r="Z2793">
        <v>5</v>
      </c>
      <c r="AA2793">
        <v>1.33</v>
      </c>
      <c r="AB2793">
        <v>0</v>
      </c>
      <c r="AC2793">
        <v>5</v>
      </c>
      <c r="AD2793">
        <f t="shared" si="129"/>
        <v>0</v>
      </c>
      <c r="AE2793">
        <f t="shared" si="130"/>
        <v>1</v>
      </c>
      <c r="AF2793">
        <f t="shared" si="131"/>
        <v>0</v>
      </c>
    </row>
    <row r="2794" spans="1:32" x14ac:dyDescent="0.3">
      <c r="A2794" t="s">
        <v>123</v>
      </c>
      <c r="B2794" t="s">
        <v>126</v>
      </c>
      <c r="C2794" t="s">
        <v>142</v>
      </c>
      <c r="D2794">
        <v>0.90551181102362199</v>
      </c>
      <c r="E2794">
        <v>0.62111801242235998</v>
      </c>
      <c r="F2794">
        <v>26</v>
      </c>
      <c r="G2794">
        <v>1.11320754716981</v>
      </c>
      <c r="H2794">
        <v>0.85982207261360899</v>
      </c>
      <c r="I2794">
        <v>1.3017113124498201</v>
      </c>
      <c r="J2794">
        <v>1.5238375018687</v>
      </c>
      <c r="K2794">
        <v>1.3036333333333301</v>
      </c>
      <c r="L2794">
        <v>1.7631999999999901</v>
      </c>
      <c r="M2794">
        <v>0.40324259431278298</v>
      </c>
      <c r="N2794">
        <v>0.23859774611006099</v>
      </c>
      <c r="O2794">
        <v>0.35775804450668502</v>
      </c>
      <c r="P2794">
        <v>0.41171237312728898</v>
      </c>
      <c r="Q2794">
        <v>0.27943420973181698</v>
      </c>
      <c r="R2794">
        <v>0.30755527675278399</v>
      </c>
      <c r="S2794">
        <v>0.32282372200635101</v>
      </c>
      <c r="T2794">
        <v>0.42040555542077102</v>
      </c>
      <c r="U2794">
        <v>0.249734404391664</v>
      </c>
      <c r="V2794">
        <v>0.281839898851593</v>
      </c>
      <c r="W2794">
        <v>0.47317633016180599</v>
      </c>
      <c r="X2794">
        <v>0.23329257787008201</v>
      </c>
      <c r="Y2794">
        <v>2.29</v>
      </c>
      <c r="Z2794">
        <v>3.1</v>
      </c>
      <c r="AA2794">
        <v>3.39</v>
      </c>
      <c r="AB2794">
        <v>2</v>
      </c>
      <c r="AC2794">
        <v>3</v>
      </c>
      <c r="AD2794">
        <f t="shared" si="129"/>
        <v>0</v>
      </c>
      <c r="AE2794">
        <f t="shared" si="130"/>
        <v>1</v>
      </c>
      <c r="AF2794">
        <f t="shared" si="131"/>
        <v>0</v>
      </c>
    </row>
    <row r="2795" spans="1:32" x14ac:dyDescent="0.3">
      <c r="A2795" t="s">
        <v>123</v>
      </c>
      <c r="B2795" t="s">
        <v>138</v>
      </c>
      <c r="C2795" t="s">
        <v>134</v>
      </c>
      <c r="D2795">
        <v>1.85294546515018</v>
      </c>
      <c r="E2795">
        <v>0.76259489302967498</v>
      </c>
      <c r="F2795">
        <v>26</v>
      </c>
      <c r="G2795">
        <v>1.8250088167871601</v>
      </c>
      <c r="H2795">
        <v>0.71637590945116703</v>
      </c>
      <c r="I2795">
        <v>1.3030641848554201</v>
      </c>
      <c r="J2795">
        <v>0</v>
      </c>
      <c r="K2795">
        <v>1.14543333333333</v>
      </c>
      <c r="L2795">
        <v>0.38393333333333302</v>
      </c>
      <c r="M2795">
        <v>0.62090925368610905</v>
      </c>
      <c r="N2795">
        <v>0.14789586534966501</v>
      </c>
      <c r="O2795">
        <v>0.21923179696942499</v>
      </c>
      <c r="P2795">
        <v>0.62749367025775205</v>
      </c>
      <c r="Q2795">
        <v>0.14067431426465599</v>
      </c>
      <c r="R2795">
        <v>0.22068757711661699</v>
      </c>
      <c r="S2795">
        <v>0.72604546038063</v>
      </c>
      <c r="T2795">
        <v>0</v>
      </c>
      <c r="U2795">
        <v>0.27169798336705397</v>
      </c>
      <c r="V2795">
        <v>0.55202763828846102</v>
      </c>
      <c r="W2795">
        <v>0.123820094783131</v>
      </c>
      <c r="X2795">
        <v>0.32296129425401199</v>
      </c>
      <c r="Y2795">
        <v>1.5</v>
      </c>
      <c r="Z2795">
        <v>4.2</v>
      </c>
      <c r="AA2795">
        <v>7</v>
      </c>
      <c r="AB2795">
        <v>1</v>
      </c>
      <c r="AC2795">
        <v>0</v>
      </c>
      <c r="AD2795">
        <f t="shared" si="129"/>
        <v>1</v>
      </c>
      <c r="AE2795">
        <f t="shared" si="130"/>
        <v>0</v>
      </c>
      <c r="AF2795">
        <f t="shared" si="131"/>
        <v>0</v>
      </c>
    </row>
    <row r="2796" spans="1:32" x14ac:dyDescent="0.3">
      <c r="A2796" t="s">
        <v>123</v>
      </c>
      <c r="B2796" t="s">
        <v>135</v>
      </c>
      <c r="C2796" t="s">
        <v>144</v>
      </c>
      <c r="D2796">
        <v>0.76771653543307095</v>
      </c>
      <c r="E2796">
        <v>2.0186335403726701</v>
      </c>
      <c r="F2796">
        <v>26</v>
      </c>
      <c r="G2796">
        <v>0.87912184799858895</v>
      </c>
      <c r="H2796">
        <v>1.31142635783174</v>
      </c>
      <c r="I2796">
        <v>0.96730539348438704</v>
      </c>
      <c r="J2796">
        <v>0.402291792106938</v>
      </c>
      <c r="K2796">
        <v>1.00563333333333</v>
      </c>
      <c r="L2796">
        <v>0.63703333333333301</v>
      </c>
      <c r="M2796">
        <v>0.13238040142363</v>
      </c>
      <c r="N2796">
        <v>0.64900542022241803</v>
      </c>
      <c r="O2796">
        <v>0.20122325638786501</v>
      </c>
      <c r="P2796">
        <v>0.25008470145362199</v>
      </c>
      <c r="Q2796">
        <v>0.46418041151773498</v>
      </c>
      <c r="R2796">
        <v>0.28310339177542898</v>
      </c>
      <c r="S2796">
        <v>0.486085488256909</v>
      </c>
      <c r="T2796">
        <v>0.15022785276918599</v>
      </c>
      <c r="U2796">
        <v>0.36318217170587602</v>
      </c>
      <c r="V2796">
        <v>0.43368821562425902</v>
      </c>
      <c r="W2796">
        <v>0.226925774563492</v>
      </c>
      <c r="X2796">
        <v>0.33872045403703799</v>
      </c>
      <c r="Y2796">
        <v>5.25</v>
      </c>
      <c r="Z2796">
        <v>3.79</v>
      </c>
      <c r="AA2796">
        <v>1.66</v>
      </c>
      <c r="AB2796">
        <v>2</v>
      </c>
      <c r="AC2796">
        <v>1</v>
      </c>
      <c r="AD2796">
        <f t="shared" si="129"/>
        <v>1</v>
      </c>
      <c r="AE2796">
        <f t="shared" si="130"/>
        <v>0</v>
      </c>
      <c r="AF2796">
        <f t="shared" si="131"/>
        <v>0</v>
      </c>
    </row>
    <row r="2797" spans="1:32" x14ac:dyDescent="0.3">
      <c r="A2797" t="s">
        <v>123</v>
      </c>
      <c r="B2797" t="s">
        <v>130</v>
      </c>
      <c r="C2797" t="s">
        <v>127</v>
      </c>
      <c r="D2797">
        <v>3.2808398950131199</v>
      </c>
      <c r="E2797">
        <v>0.28467908902691502</v>
      </c>
      <c r="F2797">
        <v>26</v>
      </c>
      <c r="G2797">
        <v>2.6386880620701798</v>
      </c>
      <c r="H2797">
        <v>0.65833132964654895</v>
      </c>
      <c r="I2797">
        <v>1.7972933739560799</v>
      </c>
      <c r="J2797">
        <v>0.45655466550465001</v>
      </c>
      <c r="K2797">
        <v>1.51643333333333</v>
      </c>
      <c r="L2797">
        <v>0.60153333333333303</v>
      </c>
      <c r="M2797">
        <v>0.80948778234643204</v>
      </c>
      <c r="N2797">
        <v>1.4137502787302299E-2</v>
      </c>
      <c r="O2797">
        <v>6.1544314678276299E-2</v>
      </c>
      <c r="P2797">
        <v>0.74336867156590303</v>
      </c>
      <c r="Q2797">
        <v>6.9461559431040404E-2</v>
      </c>
      <c r="R2797">
        <v>0.13517546589593499</v>
      </c>
      <c r="S2797">
        <v>0.69214734484713503</v>
      </c>
      <c r="T2797">
        <v>8.7017009887697394E-2</v>
      </c>
      <c r="U2797">
        <v>0.21051945776577599</v>
      </c>
      <c r="V2797">
        <v>0.59132795405210703</v>
      </c>
      <c r="W2797">
        <v>0.14624488584005499</v>
      </c>
      <c r="X2797">
        <v>0.257695439512794</v>
      </c>
      <c r="Y2797">
        <v>1.25</v>
      </c>
      <c r="Z2797">
        <v>6</v>
      </c>
      <c r="AA2797">
        <v>11</v>
      </c>
      <c r="AB2797">
        <v>2</v>
      </c>
      <c r="AC2797">
        <v>0</v>
      </c>
      <c r="AD2797">
        <f t="shared" si="129"/>
        <v>1</v>
      </c>
      <c r="AE2797">
        <f t="shared" si="130"/>
        <v>0</v>
      </c>
      <c r="AF2797">
        <f t="shared" si="131"/>
        <v>0</v>
      </c>
    </row>
    <row r="2798" spans="1:32" x14ac:dyDescent="0.3">
      <c r="A2798" t="s">
        <v>123</v>
      </c>
      <c r="B2798" t="s">
        <v>137</v>
      </c>
      <c r="C2798" t="s">
        <v>125</v>
      </c>
      <c r="D2798">
        <v>2.2747156605424301</v>
      </c>
      <c r="E2798">
        <v>0.358868184955141</v>
      </c>
      <c r="F2798">
        <v>26</v>
      </c>
      <c r="G2798">
        <v>1.48631193792981</v>
      </c>
      <c r="H2798">
        <v>0.96689909433357302</v>
      </c>
      <c r="I2798">
        <v>2.1730103021105598</v>
      </c>
      <c r="J2798">
        <v>8.0319738962665393E-2</v>
      </c>
      <c r="K2798">
        <v>2.2054999999999998</v>
      </c>
      <c r="L2798">
        <v>0.59343333333333304</v>
      </c>
      <c r="M2798">
        <v>0.78322285947566705</v>
      </c>
      <c r="N2798">
        <v>4.4582001733820202E-2</v>
      </c>
      <c r="O2798">
        <v>0.14355687524781899</v>
      </c>
      <c r="P2798">
        <v>0.48815849306862202</v>
      </c>
      <c r="Q2798">
        <v>0.24526760640727499</v>
      </c>
      <c r="R2798">
        <v>0.261811032252243</v>
      </c>
      <c r="S2798">
        <v>0.84258912819709098</v>
      </c>
      <c r="T2798">
        <v>9.5642128888512104E-3</v>
      </c>
      <c r="U2798">
        <v>0.124199288598884</v>
      </c>
      <c r="V2798">
        <v>0.71896716334404298</v>
      </c>
      <c r="W2798">
        <v>8.5088361919675198E-2</v>
      </c>
      <c r="X2798">
        <v>0.170736425921654</v>
      </c>
      <c r="Y2798">
        <v>1.39</v>
      </c>
      <c r="Z2798">
        <v>4.5</v>
      </c>
      <c r="AA2798">
        <v>8.5</v>
      </c>
      <c r="AB2798">
        <v>2</v>
      </c>
      <c r="AC2798">
        <v>0</v>
      </c>
      <c r="AD2798">
        <f t="shared" si="129"/>
        <v>1</v>
      </c>
      <c r="AE2798">
        <f t="shared" si="130"/>
        <v>0</v>
      </c>
      <c r="AF2798">
        <f t="shared" si="131"/>
        <v>0</v>
      </c>
    </row>
    <row r="2799" spans="1:32" x14ac:dyDescent="0.3">
      <c r="A2799" t="s">
        <v>123</v>
      </c>
      <c r="B2799" t="s">
        <v>128</v>
      </c>
      <c r="C2799" t="s">
        <v>141</v>
      </c>
      <c r="D2799">
        <v>1.7767009892994099</v>
      </c>
      <c r="E2799">
        <v>1.4285714285714199</v>
      </c>
      <c r="F2799">
        <v>26</v>
      </c>
      <c r="G2799">
        <v>1.81250084776799</v>
      </c>
      <c r="H2799">
        <v>1.2503005530175499</v>
      </c>
      <c r="I2799">
        <v>1.76809224828152</v>
      </c>
      <c r="J2799">
        <v>1.82382134436749</v>
      </c>
      <c r="K2799">
        <v>1.4423333333333299</v>
      </c>
      <c r="L2799">
        <v>1.7175</v>
      </c>
      <c r="M2799">
        <v>0.44900893345138199</v>
      </c>
      <c r="N2799">
        <v>0.307309613850134</v>
      </c>
      <c r="O2799">
        <v>0.23040321200612199</v>
      </c>
      <c r="P2799">
        <v>0.495220039222799</v>
      </c>
      <c r="Q2799">
        <v>0.26205738159976</v>
      </c>
      <c r="R2799">
        <v>0.23019496078212101</v>
      </c>
      <c r="S2799">
        <v>0.36945040596854201</v>
      </c>
      <c r="T2799">
        <v>0.39059739763500401</v>
      </c>
      <c r="U2799">
        <v>0.21947543814229101</v>
      </c>
      <c r="V2799">
        <v>0.32056503066166497</v>
      </c>
      <c r="W2799">
        <v>0.43377428504274501</v>
      </c>
      <c r="X2799">
        <v>0.23361243996908601</v>
      </c>
      <c r="Y2799">
        <v>1.95</v>
      </c>
      <c r="Z2799">
        <v>3.6</v>
      </c>
      <c r="AA2799">
        <v>3.79</v>
      </c>
      <c r="AB2799">
        <v>0</v>
      </c>
      <c r="AC2799">
        <v>2</v>
      </c>
      <c r="AD2799">
        <f t="shared" si="129"/>
        <v>0</v>
      </c>
      <c r="AE2799">
        <f t="shared" si="130"/>
        <v>1</v>
      </c>
      <c r="AF2799">
        <f t="shared" si="131"/>
        <v>0</v>
      </c>
    </row>
    <row r="2800" spans="1:32" x14ac:dyDescent="0.3">
      <c r="A2800" t="s">
        <v>123</v>
      </c>
      <c r="B2800" t="s">
        <v>136</v>
      </c>
      <c r="C2800" t="s">
        <v>143</v>
      </c>
      <c r="D2800">
        <v>2.2834645669291298</v>
      </c>
      <c r="E2800">
        <v>0.91097308488612805</v>
      </c>
      <c r="F2800">
        <v>26</v>
      </c>
      <c r="G2800">
        <v>1.8047963322165399</v>
      </c>
      <c r="H2800">
        <v>1.3843071251101999</v>
      </c>
      <c r="I2800">
        <v>1.80309191127818</v>
      </c>
      <c r="J2800">
        <v>1.47444044343648</v>
      </c>
      <c r="K2800">
        <v>1.5333999999999901</v>
      </c>
      <c r="L2800">
        <v>1.43739999999999</v>
      </c>
      <c r="M2800">
        <v>0.65345939707522505</v>
      </c>
      <c r="N2800">
        <v>0.13480127767400299</v>
      </c>
      <c r="O2800">
        <v>0.18228885822167901</v>
      </c>
      <c r="P2800">
        <v>0.464189303351356</v>
      </c>
      <c r="Q2800">
        <v>0.29292010159860399</v>
      </c>
      <c r="R2800">
        <v>0.22938784117210101</v>
      </c>
      <c r="S2800">
        <v>0.44475515707226798</v>
      </c>
      <c r="T2800">
        <v>0.31275771067935398</v>
      </c>
      <c r="U2800">
        <v>0.22796562016080399</v>
      </c>
      <c r="V2800">
        <v>0.39423809058799397</v>
      </c>
      <c r="W2800">
        <v>0.35315665488383402</v>
      </c>
      <c r="X2800">
        <v>0.24404221825141201</v>
      </c>
      <c r="Y2800">
        <v>1.9</v>
      </c>
      <c r="Z2800">
        <v>3.5</v>
      </c>
      <c r="AA2800">
        <v>4.2</v>
      </c>
      <c r="AB2800">
        <v>2</v>
      </c>
      <c r="AC2800">
        <v>1</v>
      </c>
      <c r="AD2800">
        <f t="shared" si="129"/>
        <v>1</v>
      </c>
      <c r="AE2800">
        <f t="shared" si="130"/>
        <v>0</v>
      </c>
      <c r="AF2800">
        <f t="shared" si="131"/>
        <v>0</v>
      </c>
    </row>
    <row r="2801" spans="1:32" x14ac:dyDescent="0.3">
      <c r="A2801" t="s">
        <v>123</v>
      </c>
      <c r="B2801" t="s">
        <v>132</v>
      </c>
      <c r="C2801" t="s">
        <v>139</v>
      </c>
      <c r="D2801">
        <v>0.43744531933508302</v>
      </c>
      <c r="E2801">
        <v>2.1739130434782599</v>
      </c>
      <c r="F2801">
        <v>26</v>
      </c>
      <c r="G2801">
        <v>1.05536942338211</v>
      </c>
      <c r="H2801">
        <v>1.7593972910154601</v>
      </c>
      <c r="I2801">
        <v>0.70986779519239895</v>
      </c>
      <c r="J2801">
        <v>2.0696316895388698</v>
      </c>
      <c r="K2801">
        <v>0.98296666666666599</v>
      </c>
      <c r="L2801">
        <v>1.3234333333333299</v>
      </c>
      <c r="M2801">
        <v>6.0989187858526202E-2</v>
      </c>
      <c r="N2801">
        <v>0.75358158156591804</v>
      </c>
      <c r="O2801">
        <v>0.16173380373099699</v>
      </c>
      <c r="P2801">
        <v>0.22569653771689199</v>
      </c>
      <c r="Q2801">
        <v>0.529361668508331</v>
      </c>
      <c r="R2801">
        <v>0.23480655720666899</v>
      </c>
      <c r="S2801">
        <v>0.116438602890861</v>
      </c>
      <c r="T2801">
        <v>0.67150388739765099</v>
      </c>
      <c r="U2801">
        <v>0.192752468192981</v>
      </c>
      <c r="V2801">
        <v>0.27691419736799</v>
      </c>
      <c r="W2801">
        <v>0.44213556075532501</v>
      </c>
      <c r="X2801">
        <v>0.27797296065524602</v>
      </c>
      <c r="Y2801">
        <v>4</v>
      </c>
      <c r="Z2801">
        <v>3.6</v>
      </c>
      <c r="AA2801">
        <v>1.9</v>
      </c>
      <c r="AB2801">
        <v>0</v>
      </c>
      <c r="AC2801">
        <v>3</v>
      </c>
      <c r="AD2801">
        <f t="shared" si="129"/>
        <v>0</v>
      </c>
      <c r="AE2801">
        <f t="shared" si="130"/>
        <v>1</v>
      </c>
      <c r="AF2801">
        <f t="shared" si="131"/>
        <v>0</v>
      </c>
    </row>
    <row r="2802" spans="1:32" x14ac:dyDescent="0.3">
      <c r="A2802" t="s">
        <v>123</v>
      </c>
      <c r="B2802" t="s">
        <v>125</v>
      </c>
      <c r="C2802" t="s">
        <v>136</v>
      </c>
      <c r="D2802">
        <v>2.0296221915401</v>
      </c>
      <c r="E2802">
        <v>0.99915821835083996</v>
      </c>
      <c r="F2802">
        <v>27</v>
      </c>
      <c r="G2802">
        <v>2.3310187086542502</v>
      </c>
      <c r="H2802">
        <v>0.90218408319298504</v>
      </c>
      <c r="I2802">
        <v>1.4742926023218601</v>
      </c>
      <c r="J2802">
        <v>1.05937971812195</v>
      </c>
      <c r="K2802">
        <v>1.2167333333333299</v>
      </c>
      <c r="L2802">
        <v>1.3326</v>
      </c>
      <c r="M2802">
        <v>0.59448538955089303</v>
      </c>
      <c r="N2802">
        <v>0.17832655666375799</v>
      </c>
      <c r="O2802">
        <v>0.20895032933435601</v>
      </c>
      <c r="P2802">
        <v>0.66146026643417599</v>
      </c>
      <c r="Q2802">
        <v>0.12893770658067499</v>
      </c>
      <c r="R2802">
        <v>0.17759095103175601</v>
      </c>
      <c r="S2802">
        <v>0.46297943437074102</v>
      </c>
      <c r="T2802">
        <v>0.27112474850808399</v>
      </c>
      <c r="U2802">
        <v>0.26099630449346101</v>
      </c>
      <c r="V2802">
        <v>0.33781850197483798</v>
      </c>
      <c r="W2802">
        <v>0.391634805392018</v>
      </c>
      <c r="X2802">
        <v>0.26642469963090298</v>
      </c>
      <c r="Y2802">
        <v>1.44</v>
      </c>
      <c r="Z2802">
        <v>4.5</v>
      </c>
      <c r="AA2802">
        <v>7.5</v>
      </c>
      <c r="AB2802">
        <v>1</v>
      </c>
      <c r="AC2802">
        <v>2</v>
      </c>
      <c r="AD2802">
        <f t="shared" si="129"/>
        <v>0</v>
      </c>
      <c r="AE2802">
        <f t="shared" si="130"/>
        <v>1</v>
      </c>
      <c r="AF2802">
        <f t="shared" si="131"/>
        <v>0</v>
      </c>
    </row>
    <row r="2803" spans="1:32" x14ac:dyDescent="0.3">
      <c r="A2803" t="s">
        <v>123</v>
      </c>
      <c r="B2803" t="s">
        <v>127</v>
      </c>
      <c r="C2803" t="s">
        <v>135</v>
      </c>
      <c r="D2803">
        <v>1.3706539475335699</v>
      </c>
      <c r="E2803">
        <v>1.7216264685429801</v>
      </c>
      <c r="F2803">
        <v>27</v>
      </c>
      <c r="G2803">
        <v>1.8840523218259799</v>
      </c>
      <c r="H2803">
        <v>1.7968500342387499</v>
      </c>
      <c r="I2803">
        <v>1.4735807964551</v>
      </c>
      <c r="J2803">
        <v>0</v>
      </c>
      <c r="K2803">
        <v>1.3392666666666599</v>
      </c>
      <c r="L2803">
        <v>0.39193333333333302</v>
      </c>
      <c r="M2803">
        <v>0.30385364706232298</v>
      </c>
      <c r="N2803">
        <v>0.44983345154160997</v>
      </c>
      <c r="O2803">
        <v>0.23497174509201799</v>
      </c>
      <c r="P2803">
        <v>0.39660462091826798</v>
      </c>
      <c r="Q2803">
        <v>0.36409821314198298</v>
      </c>
      <c r="R2803">
        <v>0.21639862212102401</v>
      </c>
      <c r="S2803">
        <v>0.76680205793101597</v>
      </c>
      <c r="T2803">
        <v>0</v>
      </c>
      <c r="U2803">
        <v>0.22910364113071599</v>
      </c>
      <c r="V2803">
        <v>0.60681726266118297</v>
      </c>
      <c r="W2803">
        <v>0.10764909107913199</v>
      </c>
      <c r="X2803">
        <v>0.282949393296278</v>
      </c>
      <c r="Y2803">
        <v>1.8</v>
      </c>
      <c r="Z2803">
        <v>3.79</v>
      </c>
      <c r="AA2803">
        <v>4.33</v>
      </c>
      <c r="AB2803">
        <v>3</v>
      </c>
      <c r="AC2803">
        <v>0</v>
      </c>
      <c r="AD2803">
        <f t="shared" si="129"/>
        <v>1</v>
      </c>
      <c r="AE2803">
        <f t="shared" si="130"/>
        <v>0</v>
      </c>
      <c r="AF2803">
        <f t="shared" si="131"/>
        <v>0</v>
      </c>
    </row>
    <row r="2804" spans="1:32" x14ac:dyDescent="0.3">
      <c r="A2804" t="s">
        <v>123</v>
      </c>
      <c r="B2804" t="s">
        <v>134</v>
      </c>
      <c r="C2804" t="s">
        <v>132</v>
      </c>
      <c r="D2804">
        <v>1.76400729934054</v>
      </c>
      <c r="E2804">
        <v>0.89865117863507504</v>
      </c>
      <c r="F2804">
        <v>27</v>
      </c>
      <c r="G2804">
        <v>1.1457085964159299</v>
      </c>
      <c r="H2804">
        <v>1.55373634305385</v>
      </c>
      <c r="I2804">
        <v>1.3913674681797199</v>
      </c>
      <c r="J2804">
        <v>1.8648359059678601</v>
      </c>
      <c r="K2804">
        <v>1.3521333333333301</v>
      </c>
      <c r="L2804">
        <v>1.8540142857142801</v>
      </c>
      <c r="M2804">
        <v>0.56863127699457305</v>
      </c>
      <c r="N2804">
        <v>0.18884809253613799</v>
      </c>
      <c r="O2804">
        <v>0.23271221300081499</v>
      </c>
      <c r="P2804">
        <v>0.27942516785437999</v>
      </c>
      <c r="Q2804">
        <v>0.46212160965782301</v>
      </c>
      <c r="R2804">
        <v>0.25200679017931099</v>
      </c>
      <c r="S2804">
        <v>0.28467910477950298</v>
      </c>
      <c r="T2804">
        <v>0.47466713662669802</v>
      </c>
      <c r="U2804">
        <v>0.22541997712785899</v>
      </c>
      <c r="V2804">
        <v>0.27794032946837499</v>
      </c>
      <c r="W2804">
        <v>0.48102900109421198</v>
      </c>
      <c r="X2804">
        <v>0.22650630386551901</v>
      </c>
      <c r="Y2804">
        <v>2.7</v>
      </c>
      <c r="Z2804">
        <v>3</v>
      </c>
      <c r="AA2804">
        <v>2.87</v>
      </c>
      <c r="AB2804">
        <v>1</v>
      </c>
      <c r="AC2804">
        <v>1</v>
      </c>
      <c r="AD2804">
        <f t="shared" si="129"/>
        <v>0</v>
      </c>
      <c r="AE2804">
        <f t="shared" si="130"/>
        <v>0</v>
      </c>
      <c r="AF2804">
        <f t="shared" si="131"/>
        <v>1</v>
      </c>
    </row>
    <row r="2805" spans="1:32" x14ac:dyDescent="0.3">
      <c r="A2805" t="s">
        <v>123</v>
      </c>
      <c r="B2805" t="s">
        <v>133</v>
      </c>
      <c r="C2805" t="s">
        <v>131</v>
      </c>
      <c r="D2805">
        <v>1.0851010417974101</v>
      </c>
      <c r="E2805">
        <v>0.92229989386231304</v>
      </c>
      <c r="F2805">
        <v>27</v>
      </c>
      <c r="G2805">
        <v>1.45954040273205</v>
      </c>
      <c r="H2805">
        <v>0.84208837918036705</v>
      </c>
      <c r="I2805">
        <v>1.14433301169625</v>
      </c>
      <c r="J2805">
        <v>1.3101042499576401</v>
      </c>
      <c r="K2805">
        <v>0.98219999999999996</v>
      </c>
      <c r="L2805">
        <v>1.2348666666666599</v>
      </c>
      <c r="M2805">
        <v>0.38841210612804</v>
      </c>
      <c r="N2805">
        <v>0.30389301367853599</v>
      </c>
      <c r="O2805">
        <v>0.30640176801640001</v>
      </c>
      <c r="P2805">
        <v>0.51268636862141204</v>
      </c>
      <c r="Q2805">
        <v>0.21666275635986701</v>
      </c>
      <c r="R2805">
        <v>0.26649866728282001</v>
      </c>
      <c r="S2805">
        <v>0.32313450967646001</v>
      </c>
      <c r="T2805">
        <v>0.401546135113588</v>
      </c>
      <c r="U2805">
        <v>0.27182302158460903</v>
      </c>
      <c r="V2805">
        <v>0.29278987132209999</v>
      </c>
      <c r="W2805">
        <v>0.41800485549918098</v>
      </c>
      <c r="X2805">
        <v>0.28693438332155802</v>
      </c>
      <c r="Y2805">
        <v>1.8</v>
      </c>
      <c r="Z2805">
        <v>3.39</v>
      </c>
      <c r="AA2805">
        <v>5</v>
      </c>
      <c r="AB2805">
        <v>2</v>
      </c>
      <c r="AC2805">
        <v>1</v>
      </c>
      <c r="AD2805">
        <f t="shared" si="129"/>
        <v>1</v>
      </c>
      <c r="AE2805">
        <f t="shared" si="130"/>
        <v>0</v>
      </c>
      <c r="AF2805">
        <f t="shared" si="131"/>
        <v>0</v>
      </c>
    </row>
    <row r="2806" spans="1:32" x14ac:dyDescent="0.3">
      <c r="A2806" t="s">
        <v>123</v>
      </c>
      <c r="B2806" t="s">
        <v>139</v>
      </c>
      <c r="C2806" t="s">
        <v>137</v>
      </c>
      <c r="D2806">
        <v>1.4980544747081701</v>
      </c>
      <c r="E2806">
        <v>2.13153753248179</v>
      </c>
      <c r="F2806">
        <v>27</v>
      </c>
      <c r="G2806">
        <v>1.0027484851739701</v>
      </c>
      <c r="H2806">
        <v>1.2621701820514799</v>
      </c>
      <c r="I2806">
        <v>2.3399461644188402</v>
      </c>
      <c r="J2806">
        <v>0.60736323400374204</v>
      </c>
      <c r="K2806">
        <v>1.8895</v>
      </c>
      <c r="L2806">
        <v>0.72609999999999997</v>
      </c>
      <c r="M2806">
        <v>0.26546255464142399</v>
      </c>
      <c r="N2806">
        <v>0.50017162820553596</v>
      </c>
      <c r="O2806">
        <v>0.20824149363208</v>
      </c>
      <c r="P2806">
        <v>0.29350941217920901</v>
      </c>
      <c r="Q2806">
        <v>0.42078324758318297</v>
      </c>
      <c r="R2806">
        <v>0.283177453971586</v>
      </c>
      <c r="S2806">
        <v>0.73074030206097196</v>
      </c>
      <c r="T2806">
        <v>7.8901246046541307E-2</v>
      </c>
      <c r="U2806">
        <v>0.15814383446830799</v>
      </c>
      <c r="V2806">
        <v>0.63712342566482105</v>
      </c>
      <c r="W2806">
        <v>0.136292919795789</v>
      </c>
      <c r="X2806">
        <v>0.213577484953826</v>
      </c>
      <c r="Y2806">
        <v>3.5</v>
      </c>
      <c r="Z2806">
        <v>3.29</v>
      </c>
      <c r="AA2806">
        <v>2.2000000000000002</v>
      </c>
      <c r="AB2806">
        <v>0</v>
      </c>
      <c r="AC2806">
        <v>1</v>
      </c>
      <c r="AD2806">
        <f t="shared" si="129"/>
        <v>0</v>
      </c>
      <c r="AE2806">
        <f t="shared" si="130"/>
        <v>1</v>
      </c>
      <c r="AF2806">
        <f t="shared" si="131"/>
        <v>0</v>
      </c>
    </row>
    <row r="2807" spans="1:32" x14ac:dyDescent="0.3">
      <c r="A2807" t="s">
        <v>123</v>
      </c>
      <c r="B2807" t="s">
        <v>141</v>
      </c>
      <c r="C2807" t="s">
        <v>130</v>
      </c>
      <c r="D2807">
        <v>0.57110581147232298</v>
      </c>
      <c r="E2807">
        <v>0.83263184862570006</v>
      </c>
      <c r="F2807">
        <v>27</v>
      </c>
      <c r="G2807">
        <v>0.99795706465995604</v>
      </c>
      <c r="H2807">
        <v>0.81669206298286401</v>
      </c>
      <c r="I2807">
        <v>1.50171977002418</v>
      </c>
      <c r="J2807">
        <v>0.72252602119225995</v>
      </c>
      <c r="K2807">
        <v>1.2829999999999899</v>
      </c>
      <c r="L2807">
        <v>0.705633333333333</v>
      </c>
      <c r="M2807">
        <v>0.23311748824426901</v>
      </c>
      <c r="N2807">
        <v>0.38947928508812302</v>
      </c>
      <c r="O2807">
        <v>0.37714566688631401</v>
      </c>
      <c r="P2807">
        <v>0.38606431407046499</v>
      </c>
      <c r="Q2807">
        <v>0.28785387005699897</v>
      </c>
      <c r="R2807">
        <v>0.32528824994501199</v>
      </c>
      <c r="S2807">
        <v>0.554610554569958</v>
      </c>
      <c r="T2807">
        <v>0.179369020155419</v>
      </c>
      <c r="U2807">
        <v>0.26143377684428498</v>
      </c>
      <c r="V2807">
        <v>0.50108704111130498</v>
      </c>
      <c r="W2807">
        <v>0.20488808163128899</v>
      </c>
      <c r="X2807">
        <v>0.29184037493597398</v>
      </c>
      <c r="Y2807">
        <v>2.75</v>
      </c>
      <c r="Z2807">
        <v>3.2</v>
      </c>
      <c r="AA2807">
        <v>2.7</v>
      </c>
      <c r="AB2807">
        <v>0</v>
      </c>
      <c r="AC2807">
        <v>0</v>
      </c>
      <c r="AD2807">
        <f t="shared" si="129"/>
        <v>0</v>
      </c>
      <c r="AE2807">
        <f t="shared" si="130"/>
        <v>0</v>
      </c>
      <c r="AF2807">
        <f t="shared" si="131"/>
        <v>1</v>
      </c>
    </row>
    <row r="2808" spans="1:32" x14ac:dyDescent="0.3">
      <c r="A2808" t="s">
        <v>123</v>
      </c>
      <c r="B2808" t="s">
        <v>140</v>
      </c>
      <c r="C2808" t="s">
        <v>128</v>
      </c>
      <c r="D2808">
        <v>0.79076189280783205</v>
      </c>
      <c r="E2808">
        <v>0.73783991508985103</v>
      </c>
      <c r="F2808">
        <v>27</v>
      </c>
      <c r="G2808">
        <v>1.63919655775925</v>
      </c>
      <c r="H2808">
        <v>0.80466222899457296</v>
      </c>
      <c r="I2808">
        <v>2.1527162926300099</v>
      </c>
      <c r="J2808">
        <v>1.46205729621948</v>
      </c>
      <c r="K2808">
        <v>2.2108333333333299</v>
      </c>
      <c r="L2808">
        <v>1.8923333333333301</v>
      </c>
      <c r="M2808">
        <v>0.33370878298936202</v>
      </c>
      <c r="N2808">
        <v>0.30294892962867997</v>
      </c>
      <c r="O2808">
        <v>0.36304944838957798</v>
      </c>
      <c r="P2808">
        <v>0.56546905715134699</v>
      </c>
      <c r="Q2808">
        <v>0.18245499260026399</v>
      </c>
      <c r="R2808">
        <v>0.24512605452105099</v>
      </c>
      <c r="S2808">
        <v>0.51121821515842403</v>
      </c>
      <c r="T2808">
        <v>0.25538379115276699</v>
      </c>
      <c r="U2808">
        <v>0.20681720081503599</v>
      </c>
      <c r="V2808">
        <v>0.43435432790901601</v>
      </c>
      <c r="W2808">
        <v>0.32578060308509299</v>
      </c>
      <c r="X2808">
        <v>0.20178236282600501</v>
      </c>
      <c r="Y2808">
        <v>1.57</v>
      </c>
      <c r="Z2808">
        <v>4</v>
      </c>
      <c r="AA2808">
        <v>6</v>
      </c>
      <c r="AB2808">
        <v>2</v>
      </c>
      <c r="AC2808">
        <v>4</v>
      </c>
      <c r="AD2808">
        <f t="shared" si="129"/>
        <v>0</v>
      </c>
      <c r="AE2808">
        <f t="shared" si="130"/>
        <v>1</v>
      </c>
      <c r="AF2808">
        <f t="shared" si="131"/>
        <v>0</v>
      </c>
    </row>
    <row r="2809" spans="1:32" x14ac:dyDescent="0.3">
      <c r="A2809" t="s">
        <v>123</v>
      </c>
      <c r="B2809" t="s">
        <v>142</v>
      </c>
      <c r="C2809" t="s">
        <v>129</v>
      </c>
      <c r="D2809">
        <v>1.2849880758127199</v>
      </c>
      <c r="E2809">
        <v>1.7318742451414499</v>
      </c>
      <c r="F2809">
        <v>27</v>
      </c>
      <c r="G2809">
        <v>1.4359887280515999</v>
      </c>
      <c r="H2809">
        <v>1.2889254239402601</v>
      </c>
      <c r="I2809">
        <v>0.97506803777042705</v>
      </c>
      <c r="J2809">
        <v>0.828756773475683</v>
      </c>
      <c r="K2809">
        <v>1.0150999999999999</v>
      </c>
      <c r="L2809">
        <v>0.68089999999999995</v>
      </c>
      <c r="M2809">
        <v>0.282744171807366</v>
      </c>
      <c r="N2809">
        <v>0.470686785520117</v>
      </c>
      <c r="O2809">
        <v>0.235770735830412</v>
      </c>
      <c r="P2809">
        <v>0.40210740668177303</v>
      </c>
      <c r="Q2809">
        <v>0.33614198940818502</v>
      </c>
      <c r="R2809">
        <v>0.256002003859227</v>
      </c>
      <c r="S2809">
        <v>0.37580878911938098</v>
      </c>
      <c r="T2809">
        <v>0.29629015737565301</v>
      </c>
      <c r="U2809">
        <v>0.32715730571531199</v>
      </c>
      <c r="V2809">
        <v>0.42538675886482002</v>
      </c>
      <c r="W2809">
        <v>0.24004170521365301</v>
      </c>
      <c r="X2809">
        <v>0.33385219242863001</v>
      </c>
      <c r="Y2809">
        <v>2.39</v>
      </c>
      <c r="Z2809">
        <v>3.2</v>
      </c>
      <c r="AA2809">
        <v>3.2</v>
      </c>
      <c r="AB2809">
        <v>1</v>
      </c>
      <c r="AC2809">
        <v>0</v>
      </c>
      <c r="AD2809">
        <f t="shared" si="129"/>
        <v>1</v>
      </c>
      <c r="AE2809">
        <f t="shared" si="130"/>
        <v>0</v>
      </c>
      <c r="AF2809">
        <f t="shared" si="131"/>
        <v>0</v>
      </c>
    </row>
    <row r="2810" spans="1:32" x14ac:dyDescent="0.3">
      <c r="A2810" t="s">
        <v>123</v>
      </c>
      <c r="B2810" t="s">
        <v>144</v>
      </c>
      <c r="C2810" t="s">
        <v>126</v>
      </c>
      <c r="D2810">
        <v>2.3520097324540599</v>
      </c>
      <c r="E2810">
        <v>0.68108299854447796</v>
      </c>
      <c r="F2810">
        <v>27</v>
      </c>
      <c r="G2810">
        <v>2.1474228151973001</v>
      </c>
      <c r="H2810">
        <v>0.82380303151816503</v>
      </c>
      <c r="I2810">
        <v>1.4471910344332199</v>
      </c>
      <c r="J2810">
        <v>0.53202274088943402</v>
      </c>
      <c r="K2810">
        <v>1.33886666666666</v>
      </c>
      <c r="L2810">
        <v>0.62629999999999997</v>
      </c>
      <c r="M2810">
        <v>0.71484498327467105</v>
      </c>
      <c r="N2810">
        <v>8.9910382709688194E-2</v>
      </c>
      <c r="O2810">
        <v>0.16231114221547699</v>
      </c>
      <c r="P2810">
        <v>0.65525540520113201</v>
      </c>
      <c r="Q2810">
        <v>0.131252689379321</v>
      </c>
      <c r="R2810">
        <v>0.19079051871494701</v>
      </c>
      <c r="S2810">
        <v>0.59380341154708705</v>
      </c>
      <c r="T2810">
        <v>0.13553832170944299</v>
      </c>
      <c r="U2810">
        <v>0.26688319037296598</v>
      </c>
      <c r="V2810">
        <v>0.53838590903249195</v>
      </c>
      <c r="W2810">
        <v>0.174297548956582</v>
      </c>
      <c r="X2810">
        <v>0.284690614843575</v>
      </c>
      <c r="Y2810">
        <v>1.53</v>
      </c>
      <c r="Z2810">
        <v>4</v>
      </c>
      <c r="AA2810">
        <v>7</v>
      </c>
      <c r="AB2810">
        <v>4</v>
      </c>
      <c r="AC2810">
        <v>1</v>
      </c>
      <c r="AD2810">
        <f t="shared" si="129"/>
        <v>1</v>
      </c>
      <c r="AE2810">
        <f t="shared" si="130"/>
        <v>0</v>
      </c>
      <c r="AF2810">
        <f t="shared" si="131"/>
        <v>0</v>
      </c>
    </row>
    <row r="2811" spans="1:32" x14ac:dyDescent="0.3">
      <c r="A2811" t="s">
        <v>123</v>
      </c>
      <c r="B2811" t="s">
        <v>143</v>
      </c>
      <c r="C2811" t="s">
        <v>138</v>
      </c>
      <c r="D2811">
        <v>1.21655675816589</v>
      </c>
      <c r="E2811">
        <v>1.44730137190701</v>
      </c>
      <c r="F2811">
        <v>27</v>
      </c>
      <c r="G2811">
        <v>0.97497298902501395</v>
      </c>
      <c r="H2811">
        <v>1.1813173593588999</v>
      </c>
      <c r="I2811">
        <v>1.3381380490761901</v>
      </c>
      <c r="J2811">
        <v>1.1687496294023101</v>
      </c>
      <c r="K2811">
        <v>1.14093333333333</v>
      </c>
      <c r="L2811">
        <v>1.2076</v>
      </c>
      <c r="M2811">
        <v>0.31593891131420299</v>
      </c>
      <c r="N2811">
        <v>0.420526743193951</v>
      </c>
      <c r="O2811">
        <v>0.25817748841667798</v>
      </c>
      <c r="P2811">
        <v>0.30083523236211701</v>
      </c>
      <c r="Q2811">
        <v>0.40451362797852602</v>
      </c>
      <c r="R2811">
        <v>0.292743700395796</v>
      </c>
      <c r="S2811">
        <v>0.40348697231610398</v>
      </c>
      <c r="T2811">
        <v>0.32420359384505099</v>
      </c>
      <c r="U2811">
        <v>0.26842825515679902</v>
      </c>
      <c r="V2811">
        <v>0.342520336385434</v>
      </c>
      <c r="W2811">
        <v>0.37477215530399899</v>
      </c>
      <c r="X2811">
        <v>0.27999661563237399</v>
      </c>
      <c r="Y2811">
        <v>3.39</v>
      </c>
      <c r="Z2811">
        <v>3.29</v>
      </c>
      <c r="AA2811">
        <v>2.2000000000000002</v>
      </c>
      <c r="AB2811">
        <v>0</v>
      </c>
      <c r="AC2811">
        <v>2</v>
      </c>
      <c r="AD2811">
        <f t="shared" si="129"/>
        <v>0</v>
      </c>
      <c r="AE2811">
        <f t="shared" si="130"/>
        <v>1</v>
      </c>
      <c r="AF2811">
        <f t="shared" si="131"/>
        <v>0</v>
      </c>
    </row>
    <row r="2812" spans="1:32" x14ac:dyDescent="0.3">
      <c r="A2812" t="s">
        <v>123</v>
      </c>
      <c r="B2812" t="s">
        <v>129</v>
      </c>
      <c r="C2812" t="s">
        <v>125</v>
      </c>
      <c r="D2812">
        <v>1.3577220441259601</v>
      </c>
      <c r="E2812">
        <v>1.41031291317761</v>
      </c>
      <c r="F2812">
        <v>28</v>
      </c>
      <c r="G2812">
        <v>0.83837378454942202</v>
      </c>
      <c r="H2812">
        <v>1.7877288583871001</v>
      </c>
      <c r="I2812">
        <v>1.22087696407456</v>
      </c>
      <c r="J2812">
        <v>1.3683728879629</v>
      </c>
      <c r="K2812">
        <v>1.52623333333333</v>
      </c>
      <c r="L2812">
        <v>1.4605999999999899</v>
      </c>
      <c r="M2812">
        <v>0.358070510741888</v>
      </c>
      <c r="N2812">
        <v>0.38148341941249803</v>
      </c>
      <c r="O2812">
        <v>0.25437984861624702</v>
      </c>
      <c r="P2812">
        <v>0.172113839909036</v>
      </c>
      <c r="Q2812">
        <v>0.58870239081951004</v>
      </c>
      <c r="R2812">
        <v>0.22888763964492601</v>
      </c>
      <c r="S2812">
        <v>0.33193593705416102</v>
      </c>
      <c r="T2812">
        <v>0.39987775528807001</v>
      </c>
      <c r="U2812">
        <v>0.26369042769218198</v>
      </c>
      <c r="V2812">
        <v>0.38790317301532301</v>
      </c>
      <c r="W2812">
        <v>0.35989714508412801</v>
      </c>
      <c r="X2812">
        <v>0.24345603805590599</v>
      </c>
      <c r="Y2812">
        <v>4.2</v>
      </c>
      <c r="Z2812">
        <v>3.39</v>
      </c>
      <c r="AA2812">
        <v>1.95</v>
      </c>
      <c r="AB2812">
        <v>0</v>
      </c>
      <c r="AC2812">
        <v>1</v>
      </c>
      <c r="AD2812">
        <f t="shared" si="129"/>
        <v>0</v>
      </c>
      <c r="AE2812">
        <f t="shared" si="130"/>
        <v>1</v>
      </c>
      <c r="AF2812">
        <f t="shared" si="131"/>
        <v>0</v>
      </c>
    </row>
    <row r="2813" spans="1:32" x14ac:dyDescent="0.3">
      <c r="A2813" t="s">
        <v>123</v>
      </c>
      <c r="B2813" t="s">
        <v>131</v>
      </c>
      <c r="C2813" t="s">
        <v>139</v>
      </c>
      <c r="D2813">
        <v>0.980577031868753</v>
      </c>
      <c r="E2813">
        <v>3.1996474217716999</v>
      </c>
      <c r="F2813">
        <v>28</v>
      </c>
      <c r="G2813">
        <v>1.1287037745961199</v>
      </c>
      <c r="H2813">
        <v>2.2728288378668</v>
      </c>
      <c r="I2813">
        <v>1.0501780765662201</v>
      </c>
      <c r="J2813">
        <v>1.3050365735803899</v>
      </c>
      <c r="K2813">
        <v>1.1682666666666599</v>
      </c>
      <c r="L2813">
        <v>1.8221666666666601</v>
      </c>
      <c r="M2813">
        <v>7.9196179265769204E-2</v>
      </c>
      <c r="N2813">
        <v>0.69801324642742901</v>
      </c>
      <c r="O2813">
        <v>0.116942312188412</v>
      </c>
      <c r="P2813">
        <v>0.17598655630749799</v>
      </c>
      <c r="Q2813">
        <v>0.60238625603935803</v>
      </c>
      <c r="R2813">
        <v>0.19201810556108001</v>
      </c>
      <c r="S2813">
        <v>0.29867761610370902</v>
      </c>
      <c r="T2813">
        <v>0.42143995661294698</v>
      </c>
      <c r="U2813">
        <v>0.27684661101989799</v>
      </c>
      <c r="V2813">
        <v>0.242251939858318</v>
      </c>
      <c r="W2813">
        <v>0.51585268566782305</v>
      </c>
      <c r="X2813">
        <v>0.22963153689389501</v>
      </c>
      <c r="Y2813">
        <v>5.25</v>
      </c>
      <c r="Z2813">
        <v>3.75</v>
      </c>
      <c r="AA2813">
        <v>1.66</v>
      </c>
      <c r="AB2813">
        <v>2</v>
      </c>
      <c r="AC2813">
        <v>2</v>
      </c>
      <c r="AD2813">
        <f t="shared" si="129"/>
        <v>0</v>
      </c>
      <c r="AE2813">
        <f t="shared" si="130"/>
        <v>0</v>
      </c>
      <c r="AF2813">
        <f t="shared" si="131"/>
        <v>1</v>
      </c>
    </row>
    <row r="2814" spans="1:32" x14ac:dyDescent="0.3">
      <c r="A2814" t="s">
        <v>123</v>
      </c>
      <c r="B2814" t="s">
        <v>126</v>
      </c>
      <c r="C2814" t="s">
        <v>136</v>
      </c>
      <c r="D2814">
        <v>1.0275751026269599</v>
      </c>
      <c r="E2814">
        <v>1.45235108655117</v>
      </c>
      <c r="F2814">
        <v>28</v>
      </c>
      <c r="G2814">
        <v>1.43592492034418</v>
      </c>
      <c r="H2814">
        <v>1.2886049175066201</v>
      </c>
      <c r="I2814">
        <v>1.3358932035222799</v>
      </c>
      <c r="J2814">
        <v>0</v>
      </c>
      <c r="K2814">
        <v>1.31413333333333</v>
      </c>
      <c r="L2814">
        <v>0.5635</v>
      </c>
      <c r="M2814">
        <v>0.26659757662542999</v>
      </c>
      <c r="N2814">
        <v>0.46503480091649302</v>
      </c>
      <c r="O2814">
        <v>0.26386696979458701</v>
      </c>
      <c r="P2814">
        <v>0.40216000062239599</v>
      </c>
      <c r="Q2814">
        <v>0.33607472227579199</v>
      </c>
      <c r="R2814">
        <v>0.25602005530959498</v>
      </c>
      <c r="S2814">
        <v>0.73452770631456099</v>
      </c>
      <c r="T2814">
        <v>0</v>
      </c>
      <c r="U2814">
        <v>0.26292322659099099</v>
      </c>
      <c r="V2814">
        <v>0.54920130133318101</v>
      </c>
      <c r="W2814">
        <v>0.15942887862271499</v>
      </c>
      <c r="X2814">
        <v>0.288990182734846</v>
      </c>
      <c r="Y2814">
        <v>3.25</v>
      </c>
      <c r="Z2814">
        <v>3.25</v>
      </c>
      <c r="AA2814">
        <v>2.29</v>
      </c>
      <c r="AB2814">
        <v>4</v>
      </c>
      <c r="AC2814">
        <v>1</v>
      </c>
      <c r="AD2814">
        <f t="shared" si="129"/>
        <v>1</v>
      </c>
      <c r="AE2814">
        <f t="shared" si="130"/>
        <v>0</v>
      </c>
      <c r="AF2814">
        <f t="shared" si="131"/>
        <v>0</v>
      </c>
    </row>
    <row r="2815" spans="1:32" x14ac:dyDescent="0.3">
      <c r="A2815" t="s">
        <v>123</v>
      </c>
      <c r="B2815" t="s">
        <v>138</v>
      </c>
      <c r="C2815" t="s">
        <v>127</v>
      </c>
      <c r="D2815">
        <v>2.3394595221862802</v>
      </c>
      <c r="E2815">
        <v>0.40343085737532602</v>
      </c>
      <c r="F2815">
        <v>28</v>
      </c>
      <c r="G2815">
        <v>2.2505639219520202</v>
      </c>
      <c r="H2815">
        <v>0.77935061131212402</v>
      </c>
      <c r="I2815">
        <v>1.29934497921387</v>
      </c>
      <c r="J2815">
        <v>0.62993556817084795</v>
      </c>
      <c r="K2815">
        <v>1.1459333333333299</v>
      </c>
      <c r="L2815">
        <v>1.1955</v>
      </c>
      <c r="M2815">
        <v>0.77837490755852701</v>
      </c>
      <c r="N2815">
        <v>4.8390149552616599E-2</v>
      </c>
      <c r="O2815">
        <v>0.14108382617184101</v>
      </c>
      <c r="P2815">
        <v>0.67999902240628995</v>
      </c>
      <c r="Q2815">
        <v>0.114124012995417</v>
      </c>
      <c r="R2815">
        <v>0.17832708666566</v>
      </c>
      <c r="S2815">
        <v>0.52635611257208303</v>
      </c>
      <c r="T2815">
        <v>0.18056835523022699</v>
      </c>
      <c r="U2815">
        <v>0.29079982285935102</v>
      </c>
      <c r="V2815">
        <v>0.34636710319360903</v>
      </c>
      <c r="W2815">
        <v>0.37038338922930403</v>
      </c>
      <c r="X2815">
        <v>0.28058855324033799</v>
      </c>
      <c r="Y2815">
        <v>1.36</v>
      </c>
      <c r="Z2815">
        <v>5</v>
      </c>
      <c r="AA2815">
        <v>8.5</v>
      </c>
      <c r="AB2815">
        <v>1</v>
      </c>
      <c r="AC2815">
        <v>0</v>
      </c>
      <c r="AD2815">
        <f t="shared" si="129"/>
        <v>1</v>
      </c>
      <c r="AE2815">
        <f t="shared" si="130"/>
        <v>0</v>
      </c>
      <c r="AF2815">
        <f t="shared" si="131"/>
        <v>0</v>
      </c>
    </row>
    <row r="2816" spans="1:32" x14ac:dyDescent="0.3">
      <c r="A2816" t="s">
        <v>123</v>
      </c>
      <c r="B2816" t="s">
        <v>133</v>
      </c>
      <c r="C2816" t="s">
        <v>141</v>
      </c>
      <c r="D2816">
        <v>1.1314350367716299</v>
      </c>
      <c r="E2816">
        <v>2.0934332304980101</v>
      </c>
      <c r="F2816">
        <v>28</v>
      </c>
      <c r="G2816">
        <v>0.94357246765178704</v>
      </c>
      <c r="H2816">
        <v>1.8529834241546701</v>
      </c>
      <c r="I2816">
        <v>1.10763274293326</v>
      </c>
      <c r="J2816">
        <v>2.67654057161243</v>
      </c>
      <c r="K2816">
        <v>0.90916666666666601</v>
      </c>
      <c r="L2816">
        <v>2.4454666666666598</v>
      </c>
      <c r="M2816">
        <v>0.19761539016143601</v>
      </c>
      <c r="N2816">
        <v>0.57435420415677196</v>
      </c>
      <c r="O2816">
        <v>0.206759978362411</v>
      </c>
      <c r="P2816">
        <v>0.18779250724191801</v>
      </c>
      <c r="Q2816">
        <v>0.57548832848027998</v>
      </c>
      <c r="R2816">
        <v>0.22446152697070501</v>
      </c>
      <c r="S2816">
        <v>0.13267089257374001</v>
      </c>
      <c r="T2816">
        <v>0.65161233373434202</v>
      </c>
      <c r="U2816">
        <v>0.15990406541647501</v>
      </c>
      <c r="V2816">
        <v>0.120323009726895</v>
      </c>
      <c r="W2816">
        <v>0.67285396776172501</v>
      </c>
      <c r="X2816">
        <v>0.16799762958980899</v>
      </c>
      <c r="Y2816">
        <v>3.39</v>
      </c>
      <c r="Z2816">
        <v>3</v>
      </c>
      <c r="AA2816">
        <v>2.39</v>
      </c>
      <c r="AB2816">
        <v>0</v>
      </c>
      <c r="AC2816">
        <v>1</v>
      </c>
      <c r="AD2816">
        <f t="shared" si="129"/>
        <v>0</v>
      </c>
      <c r="AE2816">
        <f t="shared" si="130"/>
        <v>1</v>
      </c>
      <c r="AF2816">
        <f t="shared" si="131"/>
        <v>0</v>
      </c>
    </row>
    <row r="2817" spans="1:32" x14ac:dyDescent="0.3">
      <c r="A2817" t="s">
        <v>123</v>
      </c>
      <c r="B2817" t="s">
        <v>135</v>
      </c>
      <c r="C2817" t="s">
        <v>134</v>
      </c>
      <c r="D2817">
        <v>1.0722522810020401</v>
      </c>
      <c r="E2817">
        <v>0.94924907617723797</v>
      </c>
      <c r="F2817">
        <v>28</v>
      </c>
      <c r="G2817">
        <v>1.0177628052982099</v>
      </c>
      <c r="H2817">
        <v>0.92711784442101997</v>
      </c>
      <c r="I2817">
        <v>1.01722913680605</v>
      </c>
      <c r="J2817">
        <v>1.0894407473305601</v>
      </c>
      <c r="K2817">
        <v>0.80326666666666602</v>
      </c>
      <c r="L2817">
        <v>0.70283333333333298</v>
      </c>
      <c r="M2817">
        <v>0.37833955009848202</v>
      </c>
      <c r="N2817">
        <v>0.31463972579407901</v>
      </c>
      <c r="O2817">
        <v>0.305717579020228</v>
      </c>
      <c r="P2817">
        <v>0.36669486961223802</v>
      </c>
      <c r="Q2817">
        <v>0.31893980204767702</v>
      </c>
      <c r="R2817">
        <v>0.31331378682237099</v>
      </c>
      <c r="S2817">
        <v>0.33148328799149501</v>
      </c>
      <c r="T2817">
        <v>0.36821940851737001</v>
      </c>
      <c r="U2817">
        <v>0.29872748773332702</v>
      </c>
      <c r="V2817">
        <v>0.34630214908091</v>
      </c>
      <c r="W2817">
        <v>0.28761939239440698</v>
      </c>
      <c r="X2817">
        <v>0.36579807655318902</v>
      </c>
      <c r="Y2817">
        <v>3.39</v>
      </c>
      <c r="Z2817">
        <v>3.29</v>
      </c>
      <c r="AA2817">
        <v>2.2000000000000002</v>
      </c>
      <c r="AB2817">
        <v>1</v>
      </c>
      <c r="AC2817">
        <v>0</v>
      </c>
      <c r="AD2817">
        <f t="shared" si="129"/>
        <v>1</v>
      </c>
      <c r="AE2817">
        <f t="shared" si="130"/>
        <v>0</v>
      </c>
      <c r="AF2817">
        <f t="shared" si="131"/>
        <v>0</v>
      </c>
    </row>
    <row r="2818" spans="1:32" x14ac:dyDescent="0.3">
      <c r="A2818" t="s">
        <v>123</v>
      </c>
      <c r="B2818" t="s">
        <v>130</v>
      </c>
      <c r="C2818" t="s">
        <v>140</v>
      </c>
      <c r="D2818">
        <v>0.71280407316613204</v>
      </c>
      <c r="E2818">
        <v>1.4543851917144099</v>
      </c>
      <c r="F2818">
        <v>28</v>
      </c>
      <c r="G2818">
        <v>0.67705382436260597</v>
      </c>
      <c r="H2818">
        <v>1.1694293075537501</v>
      </c>
      <c r="I2818">
        <v>1.7821930607854199</v>
      </c>
      <c r="J2818">
        <v>0.942638382977944</v>
      </c>
      <c r="K2818">
        <v>1.5477666666666601</v>
      </c>
      <c r="L2818">
        <v>0.96823333333333295</v>
      </c>
      <c r="M2818">
        <v>0.18297703857172201</v>
      </c>
      <c r="N2818">
        <v>0.54533283522383103</v>
      </c>
      <c r="O2818">
        <v>0.26774576076783602</v>
      </c>
      <c r="P2818">
        <v>0.21348881839907399</v>
      </c>
      <c r="Q2818">
        <v>0.47537670433221901</v>
      </c>
      <c r="R2818">
        <v>0.30974108071616901</v>
      </c>
      <c r="S2818">
        <v>0.56147867419455799</v>
      </c>
      <c r="T2818">
        <v>0.196618519572447</v>
      </c>
      <c r="U2818">
        <v>0.23154783679469701</v>
      </c>
      <c r="V2818">
        <v>0.50282437950307401</v>
      </c>
      <c r="W2818">
        <v>0.23600750693638101</v>
      </c>
      <c r="X2818">
        <v>0.25549904772095799</v>
      </c>
      <c r="Y2818">
        <v>4</v>
      </c>
      <c r="Z2818">
        <v>3.39</v>
      </c>
      <c r="AA2818">
        <v>1.95</v>
      </c>
      <c r="AB2818">
        <v>0</v>
      </c>
      <c r="AC2818">
        <v>0</v>
      </c>
      <c r="AD2818">
        <f t="shared" si="129"/>
        <v>0</v>
      </c>
      <c r="AE2818">
        <f t="shared" si="130"/>
        <v>0</v>
      </c>
      <c r="AF2818">
        <f t="shared" si="131"/>
        <v>1</v>
      </c>
    </row>
    <row r="2819" spans="1:32" x14ac:dyDescent="0.3">
      <c r="A2819" t="s">
        <v>123</v>
      </c>
      <c r="B2819" t="s">
        <v>137</v>
      </c>
      <c r="C2819" t="s">
        <v>143</v>
      </c>
      <c r="D2819">
        <v>2.5993994690958599</v>
      </c>
      <c r="E2819">
        <v>0.32274468590026101</v>
      </c>
      <c r="F2819">
        <v>28</v>
      </c>
      <c r="G2819">
        <v>1.9867956865123999</v>
      </c>
      <c r="H2819">
        <v>0.634824533864639</v>
      </c>
      <c r="I2819">
        <v>2.0716287168627301</v>
      </c>
      <c r="J2819">
        <v>0.64190312729278598</v>
      </c>
      <c r="K2819">
        <v>1.8979333333333299</v>
      </c>
      <c r="L2819">
        <v>0.42936666666666601</v>
      </c>
      <c r="M2819">
        <v>0.81181496898870098</v>
      </c>
      <c r="N2819">
        <v>2.9822194522531001E-2</v>
      </c>
      <c r="O2819">
        <v>0.10936870195698201</v>
      </c>
      <c r="P2819">
        <v>0.67742721032971598</v>
      </c>
      <c r="Q2819">
        <v>0.108775604860109</v>
      </c>
      <c r="R2819">
        <v>0.197653333567406</v>
      </c>
      <c r="S2819">
        <v>0.68880680690818896</v>
      </c>
      <c r="T2819">
        <v>0.103357514572649</v>
      </c>
      <c r="U2819">
        <v>0.188490846435901</v>
      </c>
      <c r="V2819">
        <v>0.71715872216202403</v>
      </c>
      <c r="W2819">
        <v>7.48791431161E-2</v>
      </c>
      <c r="X2819">
        <v>0.194800679405806</v>
      </c>
      <c r="Y2819">
        <v>1.22</v>
      </c>
      <c r="Z2819">
        <v>6.5</v>
      </c>
      <c r="AA2819">
        <v>13</v>
      </c>
      <c r="AB2819">
        <v>2</v>
      </c>
      <c r="AC2819">
        <v>0</v>
      </c>
      <c r="AD2819">
        <f t="shared" ref="AD2819:AD2882" si="132">IF(AB2819&gt;AC2819,1,0)</f>
        <v>1</v>
      </c>
      <c r="AE2819">
        <f t="shared" ref="AE2819:AE2882" si="133">IF(AC2819&gt;AB2819,1,0)</f>
        <v>0</v>
      </c>
      <c r="AF2819">
        <f t="shared" ref="AF2819:AF2882" si="134">IF(AB2819=AC2819,1,0)</f>
        <v>0</v>
      </c>
    </row>
    <row r="2820" spans="1:32" x14ac:dyDescent="0.3">
      <c r="A2820" t="s">
        <v>123</v>
      </c>
      <c r="B2820" t="s">
        <v>128</v>
      </c>
      <c r="C2820" t="s">
        <v>144</v>
      </c>
      <c r="D2820">
        <v>1.6594380539317299</v>
      </c>
      <c r="E2820">
        <v>1.0577346848832001</v>
      </c>
      <c r="F2820">
        <v>28</v>
      </c>
      <c r="G2820">
        <v>2.2693515044789798</v>
      </c>
      <c r="H2820">
        <v>0.88237305912127495</v>
      </c>
      <c r="I2820">
        <v>1.66460854327185</v>
      </c>
      <c r="J2820">
        <v>0.58506498855976796</v>
      </c>
      <c r="K2820">
        <v>1.3113666666666599</v>
      </c>
      <c r="L2820">
        <v>1.16123333333333</v>
      </c>
      <c r="M2820">
        <v>0.50706791197021694</v>
      </c>
      <c r="N2820">
        <v>0.24100318221078601</v>
      </c>
      <c r="O2820">
        <v>0.243985163711609</v>
      </c>
      <c r="P2820">
        <v>0.65825812929009098</v>
      </c>
      <c r="Q2820">
        <v>0.13093368660831201</v>
      </c>
      <c r="R2820">
        <v>0.18215023931563501</v>
      </c>
      <c r="S2820">
        <v>0.62990174568093704</v>
      </c>
      <c r="T2820">
        <v>0.126811264378416</v>
      </c>
      <c r="U2820">
        <v>0.235993022661972</v>
      </c>
      <c r="V2820">
        <v>0.39815962950357098</v>
      </c>
      <c r="W2820">
        <v>0.32738566439826799</v>
      </c>
      <c r="X2820">
        <v>0.27085708211617698</v>
      </c>
      <c r="Y2820">
        <v>1.61</v>
      </c>
      <c r="Z2820">
        <v>4.2</v>
      </c>
      <c r="AA2820">
        <v>5.25</v>
      </c>
      <c r="AB2820">
        <v>3</v>
      </c>
      <c r="AC2820">
        <v>0</v>
      </c>
      <c r="AD2820">
        <f t="shared" si="132"/>
        <v>1</v>
      </c>
      <c r="AE2820">
        <f t="shared" si="133"/>
        <v>0</v>
      </c>
      <c r="AF2820">
        <f t="shared" si="134"/>
        <v>0</v>
      </c>
    </row>
    <row r="2821" spans="1:32" x14ac:dyDescent="0.3">
      <c r="A2821" t="s">
        <v>123</v>
      </c>
      <c r="B2821" t="s">
        <v>132</v>
      </c>
      <c r="C2821" t="s">
        <v>142</v>
      </c>
      <c r="D2821">
        <v>0.47143126532151602</v>
      </c>
      <c r="E2821">
        <v>0.82415160863816594</v>
      </c>
      <c r="F2821">
        <v>28</v>
      </c>
      <c r="G2821">
        <v>1.3353112319117899</v>
      </c>
      <c r="H2821">
        <v>0.88059463280056505</v>
      </c>
      <c r="I2821">
        <v>0.76968962479956604</v>
      </c>
      <c r="J2821">
        <v>1.0441503742245699</v>
      </c>
      <c r="K2821">
        <v>1.0723</v>
      </c>
      <c r="L2821">
        <v>0.35520000000000002</v>
      </c>
      <c r="M2821">
        <v>0.19627285821732099</v>
      </c>
      <c r="N2821">
        <v>0.412619422022731</v>
      </c>
      <c r="O2821">
        <v>0.39088161357051998</v>
      </c>
      <c r="P2821">
        <v>0.47032621106042199</v>
      </c>
      <c r="Q2821">
        <v>0.24653535064336299</v>
      </c>
      <c r="R2821">
        <v>0.28028921845982702</v>
      </c>
      <c r="S2821">
        <v>0.263936085099996</v>
      </c>
      <c r="T2821">
        <v>0.41232818725022002</v>
      </c>
      <c r="U2821">
        <v>0.32284386109711499</v>
      </c>
      <c r="V2821">
        <v>0.53697727665741501</v>
      </c>
      <c r="W2821">
        <v>0.12180829988747</v>
      </c>
      <c r="X2821">
        <v>0.34036231156846702</v>
      </c>
      <c r="Y2821">
        <v>2</v>
      </c>
      <c r="Z2821">
        <v>3.2</v>
      </c>
      <c r="AA2821">
        <v>4</v>
      </c>
      <c r="AB2821">
        <v>1</v>
      </c>
      <c r="AC2821">
        <v>1</v>
      </c>
      <c r="AD2821">
        <f t="shared" si="132"/>
        <v>0</v>
      </c>
      <c r="AE2821">
        <f t="shared" si="133"/>
        <v>0</v>
      </c>
      <c r="AF2821">
        <f t="shared" si="134"/>
        <v>1</v>
      </c>
    </row>
    <row r="2822" spans="1:32" x14ac:dyDescent="0.3">
      <c r="A2822" t="s">
        <v>123</v>
      </c>
      <c r="B2822" t="s">
        <v>127</v>
      </c>
      <c r="C2822" t="s">
        <v>131</v>
      </c>
      <c r="D2822">
        <v>1.1813557824588801</v>
      </c>
      <c r="E2822">
        <v>1.2844503660234401</v>
      </c>
      <c r="F2822">
        <v>29</v>
      </c>
      <c r="G2822">
        <v>1.38034288870106</v>
      </c>
      <c r="H2822">
        <v>1.10591247498226</v>
      </c>
      <c r="I2822">
        <v>1.67309135022004</v>
      </c>
      <c r="J2822">
        <v>0.73974112809816905</v>
      </c>
      <c r="K2822">
        <v>1.6181333333333301</v>
      </c>
      <c r="L2822">
        <v>0.8206</v>
      </c>
      <c r="M2822">
        <v>0.33801279997605899</v>
      </c>
      <c r="N2822">
        <v>0.38670638008302199</v>
      </c>
      <c r="O2822">
        <v>0.27179420344134297</v>
      </c>
      <c r="P2822">
        <v>0.42845429274049901</v>
      </c>
      <c r="Q2822">
        <v>0.29976487532912799</v>
      </c>
      <c r="R2822">
        <v>0.267799924929148</v>
      </c>
      <c r="S2822">
        <v>0.58999910666894395</v>
      </c>
      <c r="T2822">
        <v>0.16264398489940901</v>
      </c>
      <c r="U2822">
        <v>0.23980372368488001</v>
      </c>
      <c r="V2822">
        <v>0.55654892401171596</v>
      </c>
      <c r="W2822">
        <v>0.18908141090164499</v>
      </c>
      <c r="X2822">
        <v>0.247793580421696</v>
      </c>
      <c r="Y2822">
        <v>2.39</v>
      </c>
      <c r="Z2822">
        <v>3.39</v>
      </c>
      <c r="AA2822">
        <v>2.89</v>
      </c>
      <c r="AB2822">
        <v>1</v>
      </c>
      <c r="AC2822">
        <v>2</v>
      </c>
      <c r="AD2822">
        <f t="shared" si="132"/>
        <v>0</v>
      </c>
      <c r="AE2822">
        <f t="shared" si="133"/>
        <v>1</v>
      </c>
      <c r="AF2822">
        <f t="shared" si="134"/>
        <v>0</v>
      </c>
    </row>
    <row r="2823" spans="1:32" x14ac:dyDescent="0.3">
      <c r="A2823" t="s">
        <v>123</v>
      </c>
      <c r="B2823" t="s">
        <v>126</v>
      </c>
      <c r="C2823" t="s">
        <v>128</v>
      </c>
      <c r="D2823">
        <v>0.45436760863803299</v>
      </c>
      <c r="E2823">
        <v>1.8772736118804101</v>
      </c>
      <c r="F2823">
        <v>29</v>
      </c>
      <c r="G2823">
        <v>0.96301845497732097</v>
      </c>
      <c r="H2823">
        <v>1.7819487072136799</v>
      </c>
      <c r="I2823">
        <v>1.43317216302871</v>
      </c>
      <c r="J2823">
        <v>2.2721256520015598</v>
      </c>
      <c r="K2823">
        <v>1.4773047619047599</v>
      </c>
      <c r="L2823">
        <v>2.4364999999999899</v>
      </c>
      <c r="M2823">
        <v>8.1119714921348507E-2</v>
      </c>
      <c r="N2823">
        <v>0.70691574722139905</v>
      </c>
      <c r="O2823">
        <v>0.19942563260285401</v>
      </c>
      <c r="P2823">
        <v>0.201321928231561</v>
      </c>
      <c r="Q2823">
        <v>0.55641663892136095</v>
      </c>
      <c r="R2823">
        <v>0.231861680153848</v>
      </c>
      <c r="S2823">
        <v>0.23332242734427999</v>
      </c>
      <c r="T2823">
        <v>0.53580992281555595</v>
      </c>
      <c r="U2823">
        <v>0.198884917217961</v>
      </c>
      <c r="V2823">
        <v>0.22003563428883799</v>
      </c>
      <c r="W2823">
        <v>0.54905618065578099</v>
      </c>
      <c r="X2823">
        <v>0.18900812033780801</v>
      </c>
      <c r="Y2823">
        <v>6</v>
      </c>
      <c r="Z2823">
        <v>4.33</v>
      </c>
      <c r="AA2823">
        <v>1.53</v>
      </c>
      <c r="AB2823">
        <v>0</v>
      </c>
      <c r="AC2823">
        <v>2</v>
      </c>
      <c r="AD2823">
        <f t="shared" si="132"/>
        <v>0</v>
      </c>
      <c r="AE2823">
        <f t="shared" si="133"/>
        <v>1</v>
      </c>
      <c r="AF2823">
        <f t="shared" si="134"/>
        <v>0</v>
      </c>
    </row>
    <row r="2824" spans="1:32" x14ac:dyDescent="0.3">
      <c r="A2824" t="s">
        <v>123</v>
      </c>
      <c r="B2824" t="s">
        <v>135</v>
      </c>
      <c r="C2824" t="s">
        <v>125</v>
      </c>
      <c r="D2824">
        <v>0.75944300300928302</v>
      </c>
      <c r="E2824">
        <v>1.7723746933765001</v>
      </c>
      <c r="F2824">
        <v>29</v>
      </c>
      <c r="G2824">
        <v>0.69515720297845196</v>
      </c>
      <c r="H2824">
        <v>1.94516592073396</v>
      </c>
      <c r="I2824">
        <v>0.98559870272504702</v>
      </c>
      <c r="J2824">
        <v>3.72986463943738</v>
      </c>
      <c r="K2824">
        <v>0.89046666666666596</v>
      </c>
      <c r="L2824">
        <v>2.8964333333333299</v>
      </c>
      <c r="M2824">
        <v>0.15592764071003701</v>
      </c>
      <c r="N2824">
        <v>0.60583633839193396</v>
      </c>
      <c r="O2824">
        <v>0.228421260907997</v>
      </c>
      <c r="P2824">
        <v>0.12452794760677301</v>
      </c>
      <c r="Q2824">
        <v>0.65497497313563402</v>
      </c>
      <c r="R2824">
        <v>0.20574658446538999</v>
      </c>
      <c r="S2824">
        <v>5.5231568885534897E-2</v>
      </c>
      <c r="T2824">
        <v>0.68236125351870502</v>
      </c>
      <c r="U2824">
        <v>8.7751257174312106E-2</v>
      </c>
      <c r="V2824">
        <v>8.5581706468166999E-2</v>
      </c>
      <c r="W2824">
        <v>0.70873673557969397</v>
      </c>
      <c r="X2824">
        <v>0.13154191798786999</v>
      </c>
      <c r="Y2824">
        <v>7.5</v>
      </c>
      <c r="Z2824">
        <v>4</v>
      </c>
      <c r="AA2824">
        <v>1.5</v>
      </c>
      <c r="AB2824">
        <v>0</v>
      </c>
      <c r="AC2824">
        <v>5</v>
      </c>
      <c r="AD2824">
        <f t="shared" si="132"/>
        <v>0</v>
      </c>
      <c r="AE2824">
        <f t="shared" si="133"/>
        <v>1</v>
      </c>
      <c r="AF2824">
        <f t="shared" si="134"/>
        <v>0</v>
      </c>
    </row>
    <row r="2825" spans="1:32" x14ac:dyDescent="0.3">
      <c r="A2825" t="s">
        <v>123</v>
      </c>
      <c r="B2825" t="s">
        <v>139</v>
      </c>
      <c r="C2825" t="s">
        <v>129</v>
      </c>
      <c r="D2825">
        <v>2.4017405774546199</v>
      </c>
      <c r="E2825">
        <v>0.88025269839368803</v>
      </c>
      <c r="F2825">
        <v>29</v>
      </c>
      <c r="G2825">
        <v>1.6487402256513</v>
      </c>
      <c r="H2825">
        <v>0.86626995976493104</v>
      </c>
      <c r="I2825">
        <v>2.1781606261458002</v>
      </c>
      <c r="J2825">
        <v>1.5216777167676501</v>
      </c>
      <c r="K2825">
        <v>1.9104666666666601</v>
      </c>
      <c r="L2825">
        <v>1.4018666666666599</v>
      </c>
      <c r="M2825">
        <v>0.67464232361285803</v>
      </c>
      <c r="N2825">
        <v>0.119107687320174</v>
      </c>
      <c r="O2825">
        <v>0.17017781366899701</v>
      </c>
      <c r="P2825">
        <v>0.55181055200380602</v>
      </c>
      <c r="Q2825">
        <v>0.196211489693915</v>
      </c>
      <c r="R2825">
        <v>0.24475332995017801</v>
      </c>
      <c r="S2825">
        <v>0.50279552391669402</v>
      </c>
      <c r="T2825">
        <v>0.26318792630827198</v>
      </c>
      <c r="U2825">
        <v>0.20547570619913899</v>
      </c>
      <c r="V2825">
        <v>0.48124937048711203</v>
      </c>
      <c r="W2825">
        <v>0.27965400835788301</v>
      </c>
      <c r="X2825">
        <v>0.22237346342491601</v>
      </c>
      <c r="Y2825">
        <v>1.33</v>
      </c>
      <c r="Z2825">
        <v>4.75</v>
      </c>
      <c r="AA2825">
        <v>9.5</v>
      </c>
      <c r="AB2825">
        <v>1</v>
      </c>
      <c r="AC2825">
        <v>1</v>
      </c>
      <c r="AD2825">
        <f t="shared" si="132"/>
        <v>0</v>
      </c>
      <c r="AE2825">
        <f t="shared" si="133"/>
        <v>0</v>
      </c>
      <c r="AF2825">
        <f t="shared" si="134"/>
        <v>1</v>
      </c>
    </row>
    <row r="2826" spans="1:32" x14ac:dyDescent="0.3">
      <c r="A2826" t="s">
        <v>123</v>
      </c>
      <c r="B2826" t="s">
        <v>141</v>
      </c>
      <c r="C2826" t="s">
        <v>134</v>
      </c>
      <c r="D2826">
        <v>1.1359190215950801</v>
      </c>
      <c r="E2826">
        <v>0.35928681567089299</v>
      </c>
      <c r="F2826">
        <v>29</v>
      </c>
      <c r="G2826">
        <v>1.44142117132089</v>
      </c>
      <c r="H2826">
        <v>0.55965841750271605</v>
      </c>
      <c r="I2826">
        <v>1.48734156024833</v>
      </c>
      <c r="J2826">
        <v>1.0224774081835399</v>
      </c>
      <c r="K2826">
        <v>1.30263333333333</v>
      </c>
      <c r="L2826">
        <v>0.61149999999999904</v>
      </c>
      <c r="M2826">
        <v>0.55659779606210502</v>
      </c>
      <c r="N2826">
        <v>0.11678679386600101</v>
      </c>
      <c r="O2826">
        <v>0.325474379154917</v>
      </c>
      <c r="P2826">
        <v>0.58442314328578804</v>
      </c>
      <c r="Q2826">
        <v>0.14355138634165601</v>
      </c>
      <c r="R2826">
        <v>0.26831523125992301</v>
      </c>
      <c r="S2826">
        <v>0.47496803000349203</v>
      </c>
      <c r="T2826">
        <v>0.25945401120484601</v>
      </c>
      <c r="U2826">
        <v>0.260634686882734</v>
      </c>
      <c r="V2826">
        <v>0.53241586723881595</v>
      </c>
      <c r="W2826">
        <v>0.17478078087020901</v>
      </c>
      <c r="X2826">
        <v>0.29050743354172898</v>
      </c>
      <c r="Y2826">
        <v>1.36</v>
      </c>
      <c r="Z2826">
        <v>4.75</v>
      </c>
      <c r="AA2826">
        <v>9.5</v>
      </c>
      <c r="AB2826">
        <v>3</v>
      </c>
      <c r="AC2826">
        <v>2</v>
      </c>
      <c r="AD2826">
        <f t="shared" si="132"/>
        <v>1</v>
      </c>
      <c r="AE2826">
        <f t="shared" si="133"/>
        <v>0</v>
      </c>
      <c r="AF2826">
        <f t="shared" si="134"/>
        <v>0</v>
      </c>
    </row>
    <row r="2827" spans="1:32" x14ac:dyDescent="0.3">
      <c r="A2827" t="s">
        <v>123</v>
      </c>
      <c r="B2827" t="s">
        <v>140</v>
      </c>
      <c r="C2827" t="s">
        <v>133</v>
      </c>
      <c r="D2827">
        <v>1.01259067067904</v>
      </c>
      <c r="E2827">
        <v>0.40034816603328099</v>
      </c>
      <c r="F2827">
        <v>29</v>
      </c>
      <c r="G2827">
        <v>1.2909197464531701</v>
      </c>
      <c r="H2827">
        <v>0.41840469645149397</v>
      </c>
      <c r="I2827">
        <v>2.2226315653472901</v>
      </c>
      <c r="J2827">
        <v>1.1715995017938301</v>
      </c>
      <c r="K2827">
        <v>2.1399666666666599</v>
      </c>
      <c r="L2827">
        <v>1.3339333333333301</v>
      </c>
      <c r="M2827">
        <v>0.50273790952461594</v>
      </c>
      <c r="N2827">
        <v>0.144051623547752</v>
      </c>
      <c r="O2827">
        <v>0.352572640074859</v>
      </c>
      <c r="P2827">
        <v>0.58527905975677197</v>
      </c>
      <c r="Q2827">
        <v>0.119796455884041</v>
      </c>
      <c r="R2827">
        <v>0.29276426230397301</v>
      </c>
      <c r="S2827">
        <v>0.58552123229735498</v>
      </c>
      <c r="T2827">
        <v>0.189879899221607</v>
      </c>
      <c r="U2827">
        <v>0.197300527915722</v>
      </c>
      <c r="V2827">
        <v>0.53668198264021805</v>
      </c>
      <c r="W2827">
        <v>0.23205443901424</v>
      </c>
      <c r="X2827">
        <v>0.20662774103217799</v>
      </c>
      <c r="Y2827">
        <v>1.19</v>
      </c>
      <c r="Z2827">
        <v>6.5</v>
      </c>
      <c r="AA2827">
        <v>13</v>
      </c>
      <c r="AB2827">
        <v>1</v>
      </c>
      <c r="AC2827">
        <v>0</v>
      </c>
      <c r="AD2827">
        <f t="shared" si="132"/>
        <v>1</v>
      </c>
      <c r="AE2827">
        <f t="shared" si="133"/>
        <v>0</v>
      </c>
      <c r="AF2827">
        <f t="shared" si="134"/>
        <v>0</v>
      </c>
    </row>
    <row r="2828" spans="1:32" x14ac:dyDescent="0.3">
      <c r="A2828" t="s">
        <v>123</v>
      </c>
      <c r="B2828" t="s">
        <v>136</v>
      </c>
      <c r="C2828" t="s">
        <v>130</v>
      </c>
      <c r="D2828">
        <v>1.1737829889815801</v>
      </c>
      <c r="E2828">
        <v>0.80839533525950902</v>
      </c>
      <c r="F2828">
        <v>29</v>
      </c>
      <c r="G2828">
        <v>1.28203030318526</v>
      </c>
      <c r="H2828">
        <v>1.7554434323253501</v>
      </c>
      <c r="I2828">
        <v>1.74294706627333</v>
      </c>
      <c r="J2828">
        <v>2.3434921086137401</v>
      </c>
      <c r="K2828">
        <v>1.10293333333333</v>
      </c>
      <c r="L2828">
        <v>1.8176666666666601</v>
      </c>
      <c r="M2828">
        <v>0.44258215422834002</v>
      </c>
      <c r="N2828">
        <v>0.25290345644901702</v>
      </c>
      <c r="O2828">
        <v>0.302976618740248</v>
      </c>
      <c r="P2828">
        <v>0.27822822502193501</v>
      </c>
      <c r="Q2828">
        <v>0.47632721474733702</v>
      </c>
      <c r="R2828">
        <v>0.234117346646806</v>
      </c>
      <c r="S2828">
        <v>0.27943180847888399</v>
      </c>
      <c r="T2828">
        <v>0.48278967456107902</v>
      </c>
      <c r="U2828">
        <v>0.19672729539125</v>
      </c>
      <c r="V2828">
        <v>0.22822248813672699</v>
      </c>
      <c r="W2828">
        <v>0.53014594543437099</v>
      </c>
      <c r="X2828">
        <v>0.22981603902238401</v>
      </c>
      <c r="Y2828">
        <v>3.75</v>
      </c>
      <c r="Z2828">
        <v>3.5</v>
      </c>
      <c r="AA2828">
        <v>2</v>
      </c>
      <c r="AB2828">
        <v>0</v>
      </c>
      <c r="AC2828">
        <v>5</v>
      </c>
      <c r="AD2828">
        <f t="shared" si="132"/>
        <v>0</v>
      </c>
      <c r="AE2828">
        <f t="shared" si="133"/>
        <v>1</v>
      </c>
      <c r="AF2828">
        <f t="shared" si="134"/>
        <v>0</v>
      </c>
    </row>
    <row r="2829" spans="1:32" x14ac:dyDescent="0.3">
      <c r="A2829" t="s">
        <v>123</v>
      </c>
      <c r="B2829" t="s">
        <v>142</v>
      </c>
      <c r="C2829" t="s">
        <v>137</v>
      </c>
      <c r="D2829">
        <v>0.66640582600244802</v>
      </c>
      <c r="E2829">
        <v>3.5569394751418399</v>
      </c>
      <c r="F2829">
        <v>29</v>
      </c>
      <c r="G2829">
        <v>0.70874476495343997</v>
      </c>
      <c r="H2829">
        <v>1.7188716941519</v>
      </c>
      <c r="I2829">
        <v>0.90402331120786295</v>
      </c>
      <c r="J2829">
        <v>1.10232060885961</v>
      </c>
      <c r="K2829">
        <v>0.96276666666666599</v>
      </c>
      <c r="L2829">
        <v>1.36503333333333</v>
      </c>
      <c r="M2829">
        <v>3.5064657399591297E-2</v>
      </c>
      <c r="N2829">
        <v>0.73862317832034596</v>
      </c>
      <c r="O2829">
        <v>7.6250598768299704E-2</v>
      </c>
      <c r="P2829">
        <v>0.150167034073238</v>
      </c>
      <c r="Q2829">
        <v>0.60804171688248398</v>
      </c>
      <c r="R2829">
        <v>0.23328091264362599</v>
      </c>
      <c r="S2829">
        <v>0.29497711350151501</v>
      </c>
      <c r="T2829">
        <v>0.397879323642018</v>
      </c>
      <c r="U2829">
        <v>0.305814020408678</v>
      </c>
      <c r="V2829">
        <v>0.26415813331898103</v>
      </c>
      <c r="W2829">
        <v>0.458081597983026</v>
      </c>
      <c r="X2829">
        <v>0.274441650622614</v>
      </c>
      <c r="Y2829">
        <v>13</v>
      </c>
      <c r="Z2829">
        <v>5</v>
      </c>
      <c r="AA2829">
        <v>1.3</v>
      </c>
      <c r="AB2829">
        <v>0</v>
      </c>
      <c r="AC2829">
        <v>0</v>
      </c>
      <c r="AD2829">
        <f t="shared" si="132"/>
        <v>0</v>
      </c>
      <c r="AE2829">
        <f t="shared" si="133"/>
        <v>0</v>
      </c>
      <c r="AF2829">
        <f t="shared" si="134"/>
        <v>1</v>
      </c>
    </row>
    <row r="2830" spans="1:32" x14ac:dyDescent="0.3">
      <c r="A2830" t="s">
        <v>123</v>
      </c>
      <c r="B2830" t="s">
        <v>144</v>
      </c>
      <c r="C2830" t="s">
        <v>138</v>
      </c>
      <c r="D2830">
        <v>1.2657383383487999</v>
      </c>
      <c r="E2830">
        <v>1.0300624688564599</v>
      </c>
      <c r="F2830">
        <v>29</v>
      </c>
      <c r="G2830">
        <v>1.1496803270365401</v>
      </c>
      <c r="H2830">
        <v>1.4651453656228199</v>
      </c>
      <c r="I2830">
        <v>1.5069233322520099</v>
      </c>
      <c r="J2830">
        <v>1.8809622556925201</v>
      </c>
      <c r="K2830">
        <v>1.30209999999999</v>
      </c>
      <c r="L2830">
        <v>1.706</v>
      </c>
      <c r="M2830">
        <v>0.415425284077375</v>
      </c>
      <c r="N2830">
        <v>0.30046571440168601</v>
      </c>
      <c r="O2830">
        <v>0.28146282058607303</v>
      </c>
      <c r="P2830">
        <v>0.29579471710767102</v>
      </c>
      <c r="Q2830">
        <v>0.43984971748365698</v>
      </c>
      <c r="R2830">
        <v>0.25916673162404003</v>
      </c>
      <c r="S2830">
        <v>0.30652308475503098</v>
      </c>
      <c r="T2830">
        <v>0.45337899440408302</v>
      </c>
      <c r="U2830">
        <v>0.22296025333435601</v>
      </c>
      <c r="V2830">
        <v>0.29094450720191001</v>
      </c>
      <c r="W2830">
        <v>0.46137220083878899</v>
      </c>
      <c r="X2830">
        <v>0.23732332294005101</v>
      </c>
      <c r="Y2830">
        <v>2.25</v>
      </c>
      <c r="Z2830">
        <v>3.39</v>
      </c>
      <c r="AA2830">
        <v>3.1</v>
      </c>
      <c r="AB2830">
        <v>1</v>
      </c>
      <c r="AC2830">
        <v>2</v>
      </c>
      <c r="AD2830">
        <f t="shared" si="132"/>
        <v>0</v>
      </c>
      <c r="AE2830">
        <f t="shared" si="133"/>
        <v>1</v>
      </c>
      <c r="AF2830">
        <f t="shared" si="134"/>
        <v>0</v>
      </c>
    </row>
    <row r="2831" spans="1:32" x14ac:dyDescent="0.3">
      <c r="A2831" t="s">
        <v>123</v>
      </c>
      <c r="B2831" t="s">
        <v>143</v>
      </c>
      <c r="C2831" t="s">
        <v>132</v>
      </c>
      <c r="D2831">
        <v>2.1095638972480102</v>
      </c>
      <c r="E2831">
        <v>0.91746454715960202</v>
      </c>
      <c r="F2831">
        <v>29</v>
      </c>
      <c r="G2831">
        <v>1.3552360327533199</v>
      </c>
      <c r="H2831">
        <v>1.4151923556447601</v>
      </c>
      <c r="I2831">
        <v>1.3445989732127801</v>
      </c>
      <c r="J2831">
        <v>0.62741675522159401</v>
      </c>
      <c r="K2831">
        <v>1.14726666666666</v>
      </c>
      <c r="L2831">
        <v>1.0237000000000001</v>
      </c>
      <c r="M2831">
        <v>0.62706245235075098</v>
      </c>
      <c r="N2831">
        <v>0.153051921001188</v>
      </c>
      <c r="O2831">
        <v>0.19866338384694199</v>
      </c>
      <c r="P2831">
        <v>0.35650069747184199</v>
      </c>
      <c r="Q2831">
        <v>0.38317918828552</v>
      </c>
      <c r="R2831">
        <v>0.25422275549312801</v>
      </c>
      <c r="S2831">
        <v>0.53965049997346604</v>
      </c>
      <c r="T2831">
        <v>0.17386989787357399</v>
      </c>
      <c r="U2831">
        <v>0.283798900887821</v>
      </c>
      <c r="V2831">
        <v>0.38360859703786898</v>
      </c>
      <c r="W2831">
        <v>0.32162792270743601</v>
      </c>
      <c r="X2831">
        <v>0.29289653927696202</v>
      </c>
      <c r="Y2831">
        <v>2.1</v>
      </c>
      <c r="Z2831">
        <v>3.29</v>
      </c>
      <c r="AA2831">
        <v>3.75</v>
      </c>
      <c r="AB2831">
        <v>1</v>
      </c>
      <c r="AC2831">
        <v>2</v>
      </c>
      <c r="AD2831">
        <f t="shared" si="132"/>
        <v>0</v>
      </c>
      <c r="AE2831">
        <f t="shared" si="133"/>
        <v>1</v>
      </c>
      <c r="AF2831">
        <f t="shared" si="134"/>
        <v>0</v>
      </c>
    </row>
    <row r="2832" spans="1:32" x14ac:dyDescent="0.3">
      <c r="A2832" t="s">
        <v>123</v>
      </c>
      <c r="B2832" t="s">
        <v>125</v>
      </c>
      <c r="C2832" t="s">
        <v>143</v>
      </c>
      <c r="D2832">
        <v>1.71826185742686</v>
      </c>
      <c r="E2832">
        <v>1.0406181135565999</v>
      </c>
      <c r="F2832">
        <v>30</v>
      </c>
      <c r="G2832">
        <v>1.7336765994741401</v>
      </c>
      <c r="H2832">
        <v>0.81511412864489596</v>
      </c>
      <c r="I2832">
        <v>1.3587768598316501</v>
      </c>
      <c r="J2832">
        <v>0.55762284745027302</v>
      </c>
      <c r="K2832">
        <v>1.0679666666666601</v>
      </c>
      <c r="L2832">
        <v>0.57143333333333302</v>
      </c>
      <c r="M2832">
        <v>0.52411297561728298</v>
      </c>
      <c r="N2832">
        <v>0.22819265734039801</v>
      </c>
      <c r="O2832">
        <v>0.238570078851539</v>
      </c>
      <c r="P2832">
        <v>0.58343029566456694</v>
      </c>
      <c r="Q2832">
        <v>0.17323708555961401</v>
      </c>
      <c r="R2832">
        <v>0.23437932598464001</v>
      </c>
      <c r="S2832">
        <v>0.56319895863331804</v>
      </c>
      <c r="T2832">
        <v>0.15240600172129001</v>
      </c>
      <c r="U2832">
        <v>0.281599987942387</v>
      </c>
      <c r="V2832">
        <v>0.47213747509660697</v>
      </c>
      <c r="W2832">
        <v>0.19510689840173701</v>
      </c>
      <c r="X2832">
        <v>0.33189327083193498</v>
      </c>
      <c r="Y2832">
        <v>1.44</v>
      </c>
      <c r="Z2832">
        <v>4.2</v>
      </c>
      <c r="AA2832">
        <v>7.5</v>
      </c>
      <c r="AB2832">
        <v>2</v>
      </c>
      <c r="AC2832">
        <v>0</v>
      </c>
      <c r="AD2832">
        <f t="shared" si="132"/>
        <v>1</v>
      </c>
      <c r="AE2832">
        <f t="shared" si="133"/>
        <v>0</v>
      </c>
      <c r="AF2832">
        <f t="shared" si="134"/>
        <v>0</v>
      </c>
    </row>
    <row r="2833" spans="1:32" x14ac:dyDescent="0.3">
      <c r="A2833" t="s">
        <v>123</v>
      </c>
      <c r="B2833" t="s">
        <v>129</v>
      </c>
      <c r="C2833" t="s">
        <v>128</v>
      </c>
      <c r="D2833">
        <v>0.53015241882040998</v>
      </c>
      <c r="E2833">
        <v>1.9196343553608799</v>
      </c>
      <c r="F2833">
        <v>30</v>
      </c>
      <c r="G2833">
        <v>0.92064550546812396</v>
      </c>
      <c r="H2833">
        <v>2.1097121238990302</v>
      </c>
      <c r="I2833">
        <v>1.17189966813587</v>
      </c>
      <c r="J2833">
        <v>1.25573460925272</v>
      </c>
      <c r="K2833">
        <v>0.97929999999999895</v>
      </c>
      <c r="L2833">
        <v>1.24213333333333</v>
      </c>
      <c r="M2833">
        <v>9.32636315041942E-2</v>
      </c>
      <c r="N2833">
        <v>0.69368755969663098</v>
      </c>
      <c r="O2833">
        <v>0.199194568045406</v>
      </c>
      <c r="P2833">
        <v>0.15366184171924199</v>
      </c>
      <c r="Q2833">
        <v>0.62632653418487405</v>
      </c>
      <c r="R2833">
        <v>0.19877633478836501</v>
      </c>
      <c r="S2833">
        <v>0.34121317204304102</v>
      </c>
      <c r="T2833">
        <v>0.38112146735597202</v>
      </c>
      <c r="U2833">
        <v>0.27445525558580203</v>
      </c>
      <c r="V2833">
        <v>0.29061628775519599</v>
      </c>
      <c r="W2833">
        <v>0.420717305619982</v>
      </c>
      <c r="X2833">
        <v>0.28635261304793402</v>
      </c>
      <c r="Y2833">
        <v>4.75</v>
      </c>
      <c r="Z2833">
        <v>3.75</v>
      </c>
      <c r="AA2833">
        <v>1.7</v>
      </c>
      <c r="AB2833">
        <v>1</v>
      </c>
      <c r="AC2833">
        <v>1</v>
      </c>
      <c r="AD2833">
        <f t="shared" si="132"/>
        <v>0</v>
      </c>
      <c r="AE2833">
        <f t="shared" si="133"/>
        <v>0</v>
      </c>
      <c r="AF2833">
        <f t="shared" si="134"/>
        <v>1</v>
      </c>
    </row>
    <row r="2834" spans="1:32" x14ac:dyDescent="0.3">
      <c r="A2834" t="s">
        <v>123</v>
      </c>
      <c r="B2834" t="s">
        <v>131</v>
      </c>
      <c r="C2834" t="s">
        <v>144</v>
      </c>
      <c r="D2834">
        <v>1.22479409258733</v>
      </c>
      <c r="E2834">
        <v>1.56704845335582</v>
      </c>
      <c r="F2834">
        <v>30</v>
      </c>
      <c r="G2834">
        <v>1.2826277483519399</v>
      </c>
      <c r="H2834">
        <v>1.2735709641189299</v>
      </c>
      <c r="I2834">
        <v>1.10122241167554</v>
      </c>
      <c r="J2834">
        <v>1.5767388114266501</v>
      </c>
      <c r="K2834">
        <v>1.15919999999999</v>
      </c>
      <c r="L2834">
        <v>1.8807</v>
      </c>
      <c r="M2834">
        <v>0.29648246061907801</v>
      </c>
      <c r="N2834">
        <v>0.447351694494869</v>
      </c>
      <c r="O2834">
        <v>0.249034641847242</v>
      </c>
      <c r="P2834">
        <v>0.36678088457220398</v>
      </c>
      <c r="Q2834">
        <v>0.36257735026065502</v>
      </c>
      <c r="R2834">
        <v>0.26654228283368397</v>
      </c>
      <c r="S2834">
        <v>0.264626276531158</v>
      </c>
      <c r="T2834">
        <v>0.47783833479103199</v>
      </c>
      <c r="U2834">
        <v>0.25092758195692499</v>
      </c>
      <c r="V2834">
        <v>0.231753329050779</v>
      </c>
      <c r="W2834">
        <v>0.52957976933228501</v>
      </c>
      <c r="X2834">
        <v>0.22478856208270701</v>
      </c>
      <c r="Y2834">
        <v>3</v>
      </c>
      <c r="Z2834">
        <v>3.39</v>
      </c>
      <c r="AA2834">
        <v>2.29</v>
      </c>
      <c r="AB2834">
        <v>0</v>
      </c>
      <c r="AC2834">
        <v>4</v>
      </c>
      <c r="AD2834">
        <f t="shared" si="132"/>
        <v>0</v>
      </c>
      <c r="AE2834">
        <f t="shared" si="133"/>
        <v>1</v>
      </c>
      <c r="AF2834">
        <f t="shared" si="134"/>
        <v>0</v>
      </c>
    </row>
    <row r="2835" spans="1:32" x14ac:dyDescent="0.3">
      <c r="A2835" t="s">
        <v>123</v>
      </c>
      <c r="B2835" t="s">
        <v>134</v>
      </c>
      <c r="C2835" t="s">
        <v>136</v>
      </c>
      <c r="D2835">
        <v>1.5336552115876101</v>
      </c>
      <c r="E2835">
        <v>1.4691079250210799</v>
      </c>
      <c r="F2835">
        <v>30</v>
      </c>
      <c r="G2835">
        <v>1.36057710627595</v>
      </c>
      <c r="H2835">
        <v>1.16349572281475</v>
      </c>
      <c r="I2835">
        <v>1.3610969071022201</v>
      </c>
      <c r="J2835">
        <v>2.1595558518968399</v>
      </c>
      <c r="K2835">
        <v>1.2347999999999999</v>
      </c>
      <c r="L2835">
        <v>2.1036666666666601</v>
      </c>
      <c r="M2835">
        <v>0.387884800765458</v>
      </c>
      <c r="N2835">
        <v>0.36042649184513997</v>
      </c>
      <c r="O2835">
        <v>0.24272326040943701</v>
      </c>
      <c r="P2835">
        <v>0.41043570469382801</v>
      </c>
      <c r="Q2835">
        <v>0.31854959750260903</v>
      </c>
      <c r="R2835">
        <v>0.26694612751109098</v>
      </c>
      <c r="S2835">
        <v>0.23472690862914999</v>
      </c>
      <c r="T2835">
        <v>0.53394075452017598</v>
      </c>
      <c r="U2835">
        <v>0.205570028163714</v>
      </c>
      <c r="V2835">
        <v>0.217144812702702</v>
      </c>
      <c r="W2835">
        <v>0.55262802181888004</v>
      </c>
      <c r="X2835">
        <v>0.20793068527526001</v>
      </c>
      <c r="Y2835">
        <v>2.29</v>
      </c>
      <c r="Z2835">
        <v>3.29</v>
      </c>
      <c r="AA2835">
        <v>3.1</v>
      </c>
      <c r="AB2835">
        <v>2</v>
      </c>
      <c r="AC2835">
        <v>1</v>
      </c>
      <c r="AD2835">
        <f t="shared" si="132"/>
        <v>1</v>
      </c>
      <c r="AE2835">
        <f t="shared" si="133"/>
        <v>0</v>
      </c>
      <c r="AF2835">
        <f t="shared" si="134"/>
        <v>0</v>
      </c>
    </row>
    <row r="2836" spans="1:32" x14ac:dyDescent="0.3">
      <c r="A2836" t="s">
        <v>123</v>
      </c>
      <c r="B2836" t="s">
        <v>138</v>
      </c>
      <c r="C2836" t="s">
        <v>126</v>
      </c>
      <c r="D2836">
        <v>2.2259301334848001</v>
      </c>
      <c r="E2836">
        <v>0.90186903174905397</v>
      </c>
      <c r="F2836">
        <v>30</v>
      </c>
      <c r="G2836">
        <v>2.2385612353770501</v>
      </c>
      <c r="H2836">
        <v>0.74080172945219902</v>
      </c>
      <c r="I2836">
        <v>1.3540166096698301</v>
      </c>
      <c r="J2836">
        <v>0.84575505017155095</v>
      </c>
      <c r="K2836">
        <v>1.2228666666666601</v>
      </c>
      <c r="L2836">
        <v>0.79546666666666599</v>
      </c>
      <c r="M2836">
        <v>0.64788225088277396</v>
      </c>
      <c r="N2836">
        <v>0.13852039245981601</v>
      </c>
      <c r="O2836">
        <v>0.187095074638817</v>
      </c>
      <c r="P2836">
        <v>0.68761515077859303</v>
      </c>
      <c r="Q2836">
        <v>0.108272506390015</v>
      </c>
      <c r="R2836">
        <v>0.177203394455584</v>
      </c>
      <c r="S2836">
        <v>0.48415586685030398</v>
      </c>
      <c r="T2836">
        <v>0.233824771097775</v>
      </c>
      <c r="U2836">
        <v>0.27905015953770101</v>
      </c>
      <c r="V2836">
        <v>0.460284687523632</v>
      </c>
      <c r="W2836">
        <v>0.24071051988273501</v>
      </c>
      <c r="X2836">
        <v>0.29717794837727401</v>
      </c>
      <c r="Y2836">
        <v>1.44</v>
      </c>
      <c r="Z2836">
        <v>4.5</v>
      </c>
      <c r="AA2836">
        <v>6.5</v>
      </c>
      <c r="AB2836">
        <v>2</v>
      </c>
      <c r="AC2836">
        <v>0</v>
      </c>
      <c r="AD2836">
        <f t="shared" si="132"/>
        <v>1</v>
      </c>
      <c r="AE2836">
        <f t="shared" si="133"/>
        <v>0</v>
      </c>
      <c r="AF2836">
        <f t="shared" si="134"/>
        <v>0</v>
      </c>
    </row>
    <row r="2837" spans="1:32" x14ac:dyDescent="0.3">
      <c r="A2837" t="s">
        <v>123</v>
      </c>
      <c r="B2837" t="s">
        <v>133</v>
      </c>
      <c r="C2837" t="s">
        <v>142</v>
      </c>
      <c r="D2837">
        <v>1.29224652087475</v>
      </c>
      <c r="E2837">
        <v>0.91411159779089701</v>
      </c>
      <c r="F2837">
        <v>30</v>
      </c>
      <c r="G2837">
        <v>1.4365830888236799</v>
      </c>
      <c r="H2837">
        <v>1.0273295107485501</v>
      </c>
      <c r="I2837">
        <v>1.06738105110235</v>
      </c>
      <c r="J2837">
        <v>1.6694474009167699</v>
      </c>
      <c r="K2837">
        <v>0.98566666666666602</v>
      </c>
      <c r="L2837">
        <v>1.3357999999999901</v>
      </c>
      <c r="M2837">
        <v>0.45026596789767798</v>
      </c>
      <c r="N2837">
        <v>0.263199169191071</v>
      </c>
      <c r="O2837">
        <v>0.28399707965131199</v>
      </c>
      <c r="P2837">
        <v>0.46111539924205602</v>
      </c>
      <c r="Q2837">
        <v>0.269200481777429</v>
      </c>
      <c r="R2837">
        <v>0.26537907512422199</v>
      </c>
      <c r="S2837">
        <v>0.24179334902369101</v>
      </c>
      <c r="T2837">
        <v>0.50700691677160103</v>
      </c>
      <c r="U2837">
        <v>0.24301709800180901</v>
      </c>
      <c r="V2837">
        <v>0.27547228357189202</v>
      </c>
      <c r="W2837">
        <v>0.44480778139121802</v>
      </c>
      <c r="X2837">
        <v>0.27662165513311598</v>
      </c>
      <c r="Y2837">
        <v>1.95</v>
      </c>
      <c r="Z2837">
        <v>3.29</v>
      </c>
      <c r="AA2837">
        <v>4</v>
      </c>
      <c r="AB2837">
        <v>1</v>
      </c>
      <c r="AC2837">
        <v>1</v>
      </c>
      <c r="AD2837">
        <f t="shared" si="132"/>
        <v>0</v>
      </c>
      <c r="AE2837">
        <f t="shared" si="133"/>
        <v>0</v>
      </c>
      <c r="AF2837">
        <f t="shared" si="134"/>
        <v>1</v>
      </c>
    </row>
    <row r="2838" spans="1:32" x14ac:dyDescent="0.3">
      <c r="A2838" t="s">
        <v>123</v>
      </c>
      <c r="B2838" t="s">
        <v>130</v>
      </c>
      <c r="C2838" t="s">
        <v>135</v>
      </c>
      <c r="D2838">
        <v>2.5944333996023801</v>
      </c>
      <c r="E2838">
        <v>0.54465816035040904</v>
      </c>
      <c r="F2838">
        <v>30</v>
      </c>
      <c r="G2838">
        <v>2.9168778340890902</v>
      </c>
      <c r="H2838">
        <v>0.71525684222970898</v>
      </c>
      <c r="I2838">
        <v>1.7472135048701101</v>
      </c>
      <c r="J2838">
        <v>0.68397022331747104</v>
      </c>
      <c r="K2838">
        <v>1.5521</v>
      </c>
      <c r="L2838">
        <v>0.22489999999999899</v>
      </c>
      <c r="M2838">
        <v>0.76488703663842295</v>
      </c>
      <c r="N2838">
        <v>5.6584000047205402E-2</v>
      </c>
      <c r="O2838">
        <v>0.129878445702446</v>
      </c>
      <c r="P2838">
        <v>0.74325743121515098</v>
      </c>
      <c r="Q2838">
        <v>6.2805057696983094E-2</v>
      </c>
      <c r="R2838">
        <v>0.118073186913044</v>
      </c>
      <c r="S2838">
        <v>0.620511186416009</v>
      </c>
      <c r="T2838">
        <v>0.141437047441728</v>
      </c>
      <c r="U2838">
        <v>0.22890556702635501</v>
      </c>
      <c r="V2838">
        <v>0.71097282118720495</v>
      </c>
      <c r="W2838">
        <v>5.0245117586491903E-2</v>
      </c>
      <c r="X2838">
        <v>0.23354449546064801</v>
      </c>
      <c r="Y2838">
        <v>1.1399999999999999</v>
      </c>
      <c r="Z2838">
        <v>7.5</v>
      </c>
      <c r="AA2838">
        <v>17</v>
      </c>
      <c r="AB2838">
        <v>3</v>
      </c>
      <c r="AC2838">
        <v>0</v>
      </c>
      <c r="AD2838">
        <f t="shared" si="132"/>
        <v>1</v>
      </c>
      <c r="AE2838">
        <f t="shared" si="133"/>
        <v>0</v>
      </c>
      <c r="AF2838">
        <f t="shared" si="134"/>
        <v>0</v>
      </c>
    </row>
    <row r="2839" spans="1:32" x14ac:dyDescent="0.3">
      <c r="A2839" t="s">
        <v>123</v>
      </c>
      <c r="B2839" t="s">
        <v>137</v>
      </c>
      <c r="C2839" t="s">
        <v>141</v>
      </c>
      <c r="D2839">
        <v>2.2531477799867399</v>
      </c>
      <c r="E2839">
        <v>0.396115025709388</v>
      </c>
      <c r="F2839">
        <v>30</v>
      </c>
      <c r="G2839">
        <v>1.4853961056281599</v>
      </c>
      <c r="H2839">
        <v>0.86008157474729496</v>
      </c>
      <c r="I2839">
        <v>2.0516036534386299</v>
      </c>
      <c r="J2839">
        <v>1.6135652153194699</v>
      </c>
      <c r="K2839">
        <v>1.99016666666666</v>
      </c>
      <c r="L2839">
        <v>1.2269999999999901</v>
      </c>
      <c r="M2839">
        <v>0.77220578048188004</v>
      </c>
      <c r="N2839">
        <v>5.09020684079554E-2</v>
      </c>
      <c r="O2839">
        <v>0.14936333901846499</v>
      </c>
      <c r="P2839">
        <v>0.51459588997794603</v>
      </c>
      <c r="Q2839">
        <v>0.217582090112028</v>
      </c>
      <c r="R2839">
        <v>0.26329931633904502</v>
      </c>
      <c r="S2839">
        <v>0.46278639802815902</v>
      </c>
      <c r="T2839">
        <v>0.30022544149500502</v>
      </c>
      <c r="U2839">
        <v>0.212322466178129</v>
      </c>
      <c r="V2839">
        <v>0.53467677704141403</v>
      </c>
      <c r="W2839">
        <v>0.230895418325891</v>
      </c>
      <c r="X2839">
        <v>0.21656743809521301</v>
      </c>
      <c r="Y2839">
        <v>1.66</v>
      </c>
      <c r="Z2839">
        <v>3.6</v>
      </c>
      <c r="AA2839">
        <v>5.5</v>
      </c>
      <c r="AB2839">
        <v>3</v>
      </c>
      <c r="AC2839">
        <v>1</v>
      </c>
      <c r="AD2839">
        <f t="shared" si="132"/>
        <v>1</v>
      </c>
      <c r="AE2839">
        <f t="shared" si="133"/>
        <v>0</v>
      </c>
      <c r="AF2839">
        <f t="shared" si="134"/>
        <v>0</v>
      </c>
    </row>
    <row r="2840" spans="1:32" x14ac:dyDescent="0.3">
      <c r="A2840" t="s">
        <v>123</v>
      </c>
      <c r="B2840" t="s">
        <v>139</v>
      </c>
      <c r="C2840" t="s">
        <v>127</v>
      </c>
      <c r="D2840">
        <v>3.7489349616586201</v>
      </c>
      <c r="E2840">
        <v>0.306064151046059</v>
      </c>
      <c r="F2840">
        <v>30</v>
      </c>
      <c r="G2840">
        <v>2.2465276454673599</v>
      </c>
      <c r="H2840">
        <v>0.75207525819336396</v>
      </c>
      <c r="I2840">
        <v>2.0846068773958399</v>
      </c>
      <c r="J2840">
        <v>0.60919952494583796</v>
      </c>
      <c r="K2840">
        <v>1.7323333333333299</v>
      </c>
      <c r="L2840">
        <v>1.01609999999999</v>
      </c>
      <c r="M2840">
        <v>0.76904390430297398</v>
      </c>
      <c r="N2840">
        <v>1.02786597588097E-2</v>
      </c>
      <c r="O2840">
        <v>4.3714299678970503E-2</v>
      </c>
      <c r="P2840">
        <v>0.68594681166964599</v>
      </c>
      <c r="Q2840">
        <v>0.109629293921673</v>
      </c>
      <c r="R2840">
        <v>0.17710513609269801</v>
      </c>
      <c r="S2840">
        <v>0.69892867557101201</v>
      </c>
      <c r="T2840">
        <v>9.6282368615313293E-2</v>
      </c>
      <c r="U2840">
        <v>0.184933213500865</v>
      </c>
      <c r="V2840">
        <v>0.53304622010659197</v>
      </c>
      <c r="W2840">
        <v>0.220423621692592</v>
      </c>
      <c r="X2840">
        <v>0.23717011893491399</v>
      </c>
      <c r="Y2840">
        <v>1.1599999999999999</v>
      </c>
      <c r="Z2840">
        <v>7</v>
      </c>
      <c r="AA2840">
        <v>15</v>
      </c>
      <c r="AB2840">
        <v>6</v>
      </c>
      <c r="AC2840">
        <v>2</v>
      </c>
      <c r="AD2840">
        <f t="shared" si="132"/>
        <v>1</v>
      </c>
      <c r="AE2840">
        <f t="shared" si="133"/>
        <v>0</v>
      </c>
      <c r="AF2840">
        <f t="shared" si="134"/>
        <v>0</v>
      </c>
    </row>
    <row r="2841" spans="1:32" x14ac:dyDescent="0.3">
      <c r="A2841" t="s">
        <v>123</v>
      </c>
      <c r="B2841" t="s">
        <v>132</v>
      </c>
      <c r="C2841" t="s">
        <v>140</v>
      </c>
      <c r="D2841">
        <v>0.14910536779323999</v>
      </c>
      <c r="E2841">
        <v>2.2036618875316201</v>
      </c>
      <c r="F2841">
        <v>30</v>
      </c>
      <c r="G2841">
        <v>0.48327172960408399</v>
      </c>
      <c r="H2841">
        <v>1.5953943201682099</v>
      </c>
      <c r="I2841">
        <v>0.79324827638061601</v>
      </c>
      <c r="J2841">
        <v>1.5947689951908199</v>
      </c>
      <c r="K2841">
        <v>1.01229999999999</v>
      </c>
      <c r="L2841">
        <v>1.30213333333333</v>
      </c>
      <c r="M2841">
        <v>1.78786487462732E-2</v>
      </c>
      <c r="N2841">
        <v>0.82801906517680701</v>
      </c>
      <c r="O2841">
        <v>0.129017859753008</v>
      </c>
      <c r="P2841">
        <v>0.10889708932320501</v>
      </c>
      <c r="Q2841">
        <v>0.64332107050075804</v>
      </c>
      <c r="R2841">
        <v>0.241810761121417</v>
      </c>
      <c r="S2841">
        <v>0.18534940789397999</v>
      </c>
      <c r="T2841">
        <v>0.55824479561702001</v>
      </c>
      <c r="U2841">
        <v>0.25028212305206898</v>
      </c>
      <c r="V2841">
        <v>0.28881785375702101</v>
      </c>
      <c r="W2841">
        <v>0.42945889477707999</v>
      </c>
      <c r="X2841">
        <v>0.278843195193827</v>
      </c>
      <c r="Y2841">
        <v>8.5</v>
      </c>
      <c r="Z2841">
        <v>4.75</v>
      </c>
      <c r="AA2841">
        <v>1.36</v>
      </c>
      <c r="AB2841">
        <v>1</v>
      </c>
      <c r="AC2841">
        <v>1</v>
      </c>
      <c r="AD2841">
        <f t="shared" si="132"/>
        <v>0</v>
      </c>
      <c r="AE2841">
        <f t="shared" si="133"/>
        <v>0</v>
      </c>
      <c r="AF2841">
        <f t="shared" si="134"/>
        <v>1</v>
      </c>
    </row>
    <row r="2842" spans="1:32" x14ac:dyDescent="0.3">
      <c r="A2842" t="s">
        <v>123</v>
      </c>
      <c r="B2842" t="s">
        <v>127</v>
      </c>
      <c r="C2842" t="s">
        <v>137</v>
      </c>
      <c r="D2842">
        <v>0.57184202263450301</v>
      </c>
      <c r="E2842">
        <v>3.5246155680057201</v>
      </c>
      <c r="F2842">
        <v>31</v>
      </c>
      <c r="G2842">
        <v>0.62524220858384305</v>
      </c>
      <c r="H2842">
        <v>1.94386934265052</v>
      </c>
      <c r="I2842">
        <v>1.65300391328895</v>
      </c>
      <c r="J2842">
        <v>1.6055549839968299</v>
      </c>
      <c r="K2842">
        <v>1.61106666666666</v>
      </c>
      <c r="L2842">
        <v>1.81391428571428</v>
      </c>
      <c r="M2842">
        <v>2.8922756503488599E-2</v>
      </c>
      <c r="N2842">
        <v>0.75405399809902895</v>
      </c>
      <c r="O2842">
        <v>7.1340826124459703E-2</v>
      </c>
      <c r="P2842">
        <v>0.110418106807395</v>
      </c>
      <c r="Q2842">
        <v>0.67279138984014997</v>
      </c>
      <c r="R2842">
        <v>0.20212042614442099</v>
      </c>
      <c r="S2842">
        <v>0.387147458183416</v>
      </c>
      <c r="T2842">
        <v>0.36793284665423398</v>
      </c>
      <c r="U2842">
        <v>0.231794808415417</v>
      </c>
      <c r="V2842">
        <v>0.33967344354149498</v>
      </c>
      <c r="W2842">
        <v>0.41907655788225101</v>
      </c>
      <c r="X2842">
        <v>0.224334482441364</v>
      </c>
      <c r="Y2842">
        <v>17</v>
      </c>
      <c r="Z2842">
        <v>6</v>
      </c>
      <c r="AA2842">
        <v>1.22</v>
      </c>
      <c r="AB2842">
        <v>2</v>
      </c>
      <c r="AC2842">
        <v>4</v>
      </c>
      <c r="AD2842">
        <f t="shared" si="132"/>
        <v>0</v>
      </c>
      <c r="AE2842">
        <f t="shared" si="133"/>
        <v>1</v>
      </c>
      <c r="AF2842">
        <f t="shared" si="134"/>
        <v>0</v>
      </c>
    </row>
    <row r="2843" spans="1:32" x14ac:dyDescent="0.3">
      <c r="A2843" t="s">
        <v>123</v>
      </c>
      <c r="B2843" t="s">
        <v>126</v>
      </c>
      <c r="C2843" t="s">
        <v>129</v>
      </c>
      <c r="D2843">
        <v>0.98292173485686196</v>
      </c>
      <c r="E2843">
        <v>1.1214685898200001</v>
      </c>
      <c r="F2843">
        <v>31</v>
      </c>
      <c r="G2843">
        <v>1.1620176928447099</v>
      </c>
      <c r="H2843">
        <v>1.07409678158032</v>
      </c>
      <c r="I2843">
        <v>1.4223871983691001</v>
      </c>
      <c r="J2843">
        <v>1.2739987102353001E-2</v>
      </c>
      <c r="K2843">
        <v>1.35869999999999</v>
      </c>
      <c r="L2843">
        <v>0.66426666666666701</v>
      </c>
      <c r="M2843">
        <v>0.31485491277350902</v>
      </c>
      <c r="N2843">
        <v>0.385321552580426</v>
      </c>
      <c r="O2843">
        <v>0.29821304530209303</v>
      </c>
      <c r="P2843">
        <v>0.37662922634284002</v>
      </c>
      <c r="Q2843">
        <v>0.33310787642487399</v>
      </c>
      <c r="R2843">
        <v>0.28812975026059701</v>
      </c>
      <c r="S2843">
        <v>0.75104487852678403</v>
      </c>
      <c r="T2843">
        <v>3.0802877337986101E-3</v>
      </c>
      <c r="U2843">
        <v>0.2424190520591</v>
      </c>
      <c r="V2843">
        <v>0.53332919923793498</v>
      </c>
      <c r="W2843">
        <v>0.182406829070072</v>
      </c>
      <c r="X2843">
        <v>0.28142799267260898</v>
      </c>
      <c r="Y2843">
        <v>2.37</v>
      </c>
      <c r="Z2843">
        <v>3.1</v>
      </c>
      <c r="AA2843">
        <v>3.25</v>
      </c>
      <c r="AB2843">
        <v>1</v>
      </c>
      <c r="AC2843">
        <v>0</v>
      </c>
      <c r="AD2843">
        <f t="shared" si="132"/>
        <v>1</v>
      </c>
      <c r="AE2843">
        <f t="shared" si="133"/>
        <v>0</v>
      </c>
      <c r="AF2843">
        <f t="shared" si="134"/>
        <v>0</v>
      </c>
    </row>
    <row r="2844" spans="1:32" x14ac:dyDescent="0.3">
      <c r="A2844" t="s">
        <v>123</v>
      </c>
      <c r="B2844" t="s">
        <v>135</v>
      </c>
      <c r="C2844" t="s">
        <v>131</v>
      </c>
      <c r="D2844">
        <v>0.807306384895769</v>
      </c>
      <c r="E2844">
        <v>1.38848492072952</v>
      </c>
      <c r="F2844">
        <v>31</v>
      </c>
      <c r="G2844">
        <v>0.94460090374522798</v>
      </c>
      <c r="H2844">
        <v>1.1171016248451799</v>
      </c>
      <c r="I2844">
        <v>0.92234394606937797</v>
      </c>
      <c r="J2844">
        <v>0.73617463202808398</v>
      </c>
      <c r="K2844">
        <v>0.84486666666666599</v>
      </c>
      <c r="L2844">
        <v>0.94646666666666601</v>
      </c>
      <c r="M2844">
        <v>0.21788514582082699</v>
      </c>
      <c r="N2844">
        <v>0.50322451422443504</v>
      </c>
      <c r="O2844">
        <v>0.27562169867912001</v>
      </c>
      <c r="P2844">
        <v>0.30433064042379698</v>
      </c>
      <c r="Q2844">
        <v>0.392824084112467</v>
      </c>
      <c r="R2844">
        <v>0.30135690296302597</v>
      </c>
      <c r="S2844">
        <v>0.38035856504923798</v>
      </c>
      <c r="T2844">
        <v>0.27573856599153501</v>
      </c>
      <c r="U2844">
        <v>0.343394252177248</v>
      </c>
      <c r="V2844">
        <v>0.30734220325836897</v>
      </c>
      <c r="W2844">
        <v>0.36275312372840002</v>
      </c>
      <c r="X2844">
        <v>0.32921174017875299</v>
      </c>
      <c r="Y2844">
        <v>3.39</v>
      </c>
      <c r="Z2844">
        <v>3.29</v>
      </c>
      <c r="AA2844">
        <v>2.2000000000000002</v>
      </c>
      <c r="AB2844">
        <v>1</v>
      </c>
      <c r="AC2844">
        <v>0</v>
      </c>
      <c r="AD2844">
        <f t="shared" si="132"/>
        <v>1</v>
      </c>
      <c r="AE2844">
        <f t="shared" si="133"/>
        <v>0</v>
      </c>
      <c r="AF2844">
        <f t="shared" si="134"/>
        <v>0</v>
      </c>
    </row>
    <row r="2845" spans="1:32" x14ac:dyDescent="0.3">
      <c r="A2845" t="s">
        <v>123</v>
      </c>
      <c r="B2845" t="s">
        <v>141</v>
      </c>
      <c r="C2845" t="s">
        <v>132</v>
      </c>
      <c r="D2845">
        <v>1.5235286890281301</v>
      </c>
      <c r="E2845">
        <v>0.59506496602694003</v>
      </c>
      <c r="F2845">
        <v>31</v>
      </c>
      <c r="G2845">
        <v>1.50465453105625</v>
      </c>
      <c r="H2845">
        <v>1.1160536871108</v>
      </c>
      <c r="I2845">
        <v>1.5013789210316999</v>
      </c>
      <c r="J2845">
        <v>1.1658010926592099</v>
      </c>
      <c r="K2845">
        <v>1.3604666666666601</v>
      </c>
      <c r="L2845">
        <v>1.00233333333333</v>
      </c>
      <c r="M2845">
        <v>0.59485487769271705</v>
      </c>
      <c r="N2845">
        <v>0.14380362699511001</v>
      </c>
      <c r="O2845">
        <v>0.25650711774796298</v>
      </c>
      <c r="P2845">
        <v>0.45720379093650498</v>
      </c>
      <c r="Q2845">
        <v>0.28038566180144298</v>
      </c>
      <c r="R2845">
        <v>0.25685155312465702</v>
      </c>
      <c r="S2845">
        <v>0.44503448346930902</v>
      </c>
      <c r="T2845">
        <v>0.29345015004529601</v>
      </c>
      <c r="U2845">
        <v>0.25574776493500601</v>
      </c>
      <c r="V2845">
        <v>0.44738688124507697</v>
      </c>
      <c r="W2845">
        <v>0.27567658394110101</v>
      </c>
      <c r="X2845">
        <v>0.27355087035234499</v>
      </c>
      <c r="Y2845">
        <v>1.44</v>
      </c>
      <c r="Z2845">
        <v>4.5</v>
      </c>
      <c r="AA2845">
        <v>6.5</v>
      </c>
      <c r="AB2845">
        <v>1</v>
      </c>
      <c r="AC2845">
        <v>1</v>
      </c>
      <c r="AD2845">
        <f t="shared" si="132"/>
        <v>0</v>
      </c>
      <c r="AE2845">
        <f t="shared" si="133"/>
        <v>0</v>
      </c>
      <c r="AF2845">
        <f t="shared" si="134"/>
        <v>1</v>
      </c>
    </row>
    <row r="2846" spans="1:32" x14ac:dyDescent="0.3">
      <c r="A2846" t="s">
        <v>123</v>
      </c>
      <c r="B2846" t="s">
        <v>140</v>
      </c>
      <c r="C2846" t="s">
        <v>134</v>
      </c>
      <c r="D2846">
        <v>2.8255723471351901</v>
      </c>
      <c r="E2846">
        <v>0.42722612945523902</v>
      </c>
      <c r="F2846">
        <v>31</v>
      </c>
      <c r="G2846">
        <v>2.3014552312677701</v>
      </c>
      <c r="H2846">
        <v>0.373065833437979</v>
      </c>
      <c r="I2846">
        <v>2.2024751517726902</v>
      </c>
      <c r="J2846">
        <v>1.1346972469588099</v>
      </c>
      <c r="K2846">
        <v>2.2274333333333298</v>
      </c>
      <c r="L2846">
        <v>0.70099999999999996</v>
      </c>
      <c r="M2846">
        <v>0.79653144792909802</v>
      </c>
      <c r="N2846">
        <v>3.4633381192960597E-2</v>
      </c>
      <c r="O2846">
        <v>0.101466731301524</v>
      </c>
      <c r="P2846">
        <v>0.78223808005019102</v>
      </c>
      <c r="Q2846">
        <v>4.5589374362045403E-2</v>
      </c>
      <c r="R2846">
        <v>0.14211588920080401</v>
      </c>
      <c r="S2846">
        <v>0.59082560826249897</v>
      </c>
      <c r="T2846">
        <v>0.18514770506671899</v>
      </c>
      <c r="U2846">
        <v>0.197894649824052</v>
      </c>
      <c r="V2846">
        <v>0.69571166856199296</v>
      </c>
      <c r="W2846">
        <v>0.102135450335071</v>
      </c>
      <c r="X2846">
        <v>0.175826444154144</v>
      </c>
      <c r="Y2846">
        <v>1.1599999999999999</v>
      </c>
      <c r="Z2846">
        <v>7.5</v>
      </c>
      <c r="AA2846">
        <v>17</v>
      </c>
      <c r="AB2846">
        <v>2</v>
      </c>
      <c r="AC2846">
        <v>1</v>
      </c>
      <c r="AD2846">
        <f t="shared" si="132"/>
        <v>1</v>
      </c>
      <c r="AE2846">
        <f t="shared" si="133"/>
        <v>0</v>
      </c>
      <c r="AF2846">
        <f t="shared" si="134"/>
        <v>0</v>
      </c>
    </row>
    <row r="2847" spans="1:32" x14ac:dyDescent="0.3">
      <c r="A2847" t="s">
        <v>123</v>
      </c>
      <c r="B2847" t="s">
        <v>128</v>
      </c>
      <c r="C2847" t="s">
        <v>138</v>
      </c>
      <c r="D2847">
        <v>1.2231914922663101</v>
      </c>
      <c r="E2847">
        <v>1.1214685898200001</v>
      </c>
      <c r="F2847">
        <v>31</v>
      </c>
      <c r="G2847">
        <v>1.6232459110911901</v>
      </c>
      <c r="H2847">
        <v>1.3237108223701199</v>
      </c>
      <c r="I2847">
        <v>1.6724755556635</v>
      </c>
      <c r="J2847">
        <v>1.73022229015103</v>
      </c>
      <c r="K2847">
        <v>1.4612333333333301</v>
      </c>
      <c r="L2847">
        <v>0.97329999999999905</v>
      </c>
      <c r="M2847">
        <v>0.38325620939320099</v>
      </c>
      <c r="N2847">
        <v>0.33402042487299799</v>
      </c>
      <c r="O2847">
        <v>0.28000717392563601</v>
      </c>
      <c r="P2847">
        <v>0.43847252896484801</v>
      </c>
      <c r="Q2847">
        <v>0.31016692652533701</v>
      </c>
      <c r="R2847">
        <v>0.242478285050332</v>
      </c>
      <c r="S2847">
        <v>0.36751724330589902</v>
      </c>
      <c r="T2847">
        <v>0.39025642944273498</v>
      </c>
      <c r="U2847">
        <v>0.226198389846783</v>
      </c>
      <c r="V2847">
        <v>0.48033271464840199</v>
      </c>
      <c r="W2847">
        <v>0.25096207307658802</v>
      </c>
      <c r="X2847">
        <v>0.26425773492646099</v>
      </c>
      <c r="Y2847">
        <v>1.75</v>
      </c>
      <c r="Z2847">
        <v>3.79</v>
      </c>
      <c r="AA2847">
        <v>4.5</v>
      </c>
      <c r="AB2847">
        <v>0</v>
      </c>
      <c r="AC2847">
        <v>2</v>
      </c>
      <c r="AD2847">
        <f t="shared" si="132"/>
        <v>0</v>
      </c>
      <c r="AE2847">
        <f t="shared" si="133"/>
        <v>1</v>
      </c>
      <c r="AF2847">
        <f t="shared" si="134"/>
        <v>0</v>
      </c>
    </row>
    <row r="2848" spans="1:32" x14ac:dyDescent="0.3">
      <c r="A2848" t="s">
        <v>123</v>
      </c>
      <c r="B2848" t="s">
        <v>136</v>
      </c>
      <c r="C2848" t="s">
        <v>133</v>
      </c>
      <c r="D2848">
        <v>0.94797340650639506</v>
      </c>
      <c r="E2848">
        <v>0.48418961338260402</v>
      </c>
      <c r="F2848">
        <v>31</v>
      </c>
      <c r="G2848">
        <v>1.12811856359386</v>
      </c>
      <c r="H2848">
        <v>1.1350820301823701</v>
      </c>
      <c r="I2848">
        <v>1.6756931297528299</v>
      </c>
      <c r="J2848">
        <v>1.1258435497877399</v>
      </c>
      <c r="K2848">
        <v>1.2526333333333299</v>
      </c>
      <c r="L2848">
        <v>0.346266666666666</v>
      </c>
      <c r="M2848">
        <v>0.45540168448877999</v>
      </c>
      <c r="N2848">
        <v>0.182501593715617</v>
      </c>
      <c r="O2848">
        <v>0.36163438129047498</v>
      </c>
      <c r="P2848">
        <v>0.35395500865562701</v>
      </c>
      <c r="Q2848">
        <v>0.35738399604693699</v>
      </c>
      <c r="R2848">
        <v>0.28642775917646701</v>
      </c>
      <c r="S2848">
        <v>0.49463181355378899</v>
      </c>
      <c r="T2848">
        <v>0.25475297453343698</v>
      </c>
      <c r="U2848">
        <v>0.24204833063661099</v>
      </c>
      <c r="V2848">
        <v>0.59641044989122405</v>
      </c>
      <c r="W2848">
        <v>0.101966495717892</v>
      </c>
      <c r="X2848">
        <v>0.29976392845636901</v>
      </c>
      <c r="Y2848">
        <v>2.7</v>
      </c>
      <c r="Z2848">
        <v>3.2</v>
      </c>
      <c r="AA2848">
        <v>2.7</v>
      </c>
      <c r="AB2848">
        <v>0</v>
      </c>
      <c r="AC2848">
        <v>0</v>
      </c>
      <c r="AD2848">
        <f t="shared" si="132"/>
        <v>0</v>
      </c>
      <c r="AE2848">
        <f t="shared" si="133"/>
        <v>0</v>
      </c>
      <c r="AF2848">
        <f t="shared" si="134"/>
        <v>1</v>
      </c>
    </row>
    <row r="2849" spans="1:32" x14ac:dyDescent="0.3">
      <c r="A2849" t="s">
        <v>123</v>
      </c>
      <c r="B2849" t="s">
        <v>142</v>
      </c>
      <c r="C2849" t="s">
        <v>125</v>
      </c>
      <c r="D2849">
        <v>0.94360486546258704</v>
      </c>
      <c r="E2849">
        <v>2.0140660388604101</v>
      </c>
      <c r="F2849">
        <v>31</v>
      </c>
      <c r="G2849">
        <v>0.92978087130487297</v>
      </c>
      <c r="H2849">
        <v>2.0567944825684301</v>
      </c>
      <c r="I2849">
        <v>0.84703793053237697</v>
      </c>
      <c r="J2849">
        <v>1.9964307056971899</v>
      </c>
      <c r="K2849">
        <v>0.93030000000000002</v>
      </c>
      <c r="L2849">
        <v>1.9832999999999901</v>
      </c>
      <c r="M2849">
        <v>0.16866195071416401</v>
      </c>
      <c r="N2849">
        <v>0.605110097580422</v>
      </c>
      <c r="O2849">
        <v>0.20871903980259701</v>
      </c>
      <c r="P2849">
        <v>0.16110898480674801</v>
      </c>
      <c r="Q2849">
        <v>0.61563252218001696</v>
      </c>
      <c r="R2849">
        <v>0.20415718066445701</v>
      </c>
      <c r="S2849">
        <v>0.15068990036341001</v>
      </c>
      <c r="T2849">
        <v>0.62561899937519205</v>
      </c>
      <c r="U2849">
        <v>0.20701045001480001</v>
      </c>
      <c r="V2849">
        <v>0.16938631751723399</v>
      </c>
      <c r="W2849">
        <v>0.60297438073460796</v>
      </c>
      <c r="X2849">
        <v>0.211268953290913</v>
      </c>
      <c r="Y2849">
        <v>4.5</v>
      </c>
      <c r="Z2849">
        <v>3.5</v>
      </c>
      <c r="AA2849">
        <v>1.85</v>
      </c>
      <c r="AB2849">
        <v>1</v>
      </c>
      <c r="AC2849">
        <v>1</v>
      </c>
      <c r="AD2849">
        <f t="shared" si="132"/>
        <v>0</v>
      </c>
      <c r="AE2849">
        <f t="shared" si="133"/>
        <v>0</v>
      </c>
      <c r="AF2849">
        <f t="shared" si="134"/>
        <v>1</v>
      </c>
    </row>
    <row r="2850" spans="1:32" x14ac:dyDescent="0.3">
      <c r="A2850" t="s">
        <v>123</v>
      </c>
      <c r="B2850" t="s">
        <v>144</v>
      </c>
      <c r="C2850" t="s">
        <v>130</v>
      </c>
      <c r="D2850">
        <v>0.81910144571405097</v>
      </c>
      <c r="E2850">
        <v>1.1443557038979599</v>
      </c>
      <c r="F2850">
        <v>31</v>
      </c>
      <c r="G2850">
        <v>1.0394473330485201</v>
      </c>
      <c r="H2850">
        <v>1.56678510135892</v>
      </c>
      <c r="I2850">
        <v>1.4805146046233399</v>
      </c>
      <c r="J2850">
        <v>1.83180306968816</v>
      </c>
      <c r="K2850">
        <v>1.2041666666666599</v>
      </c>
      <c r="L2850">
        <v>1.9260999999999999</v>
      </c>
      <c r="M2850">
        <v>0.26131815989604901</v>
      </c>
      <c r="N2850">
        <v>0.43110195946229102</v>
      </c>
      <c r="O2850">
        <v>0.30618899495949597</v>
      </c>
      <c r="P2850">
        <v>0.25091693671298199</v>
      </c>
      <c r="Q2850">
        <v>0.49010570782175999</v>
      </c>
      <c r="R2850">
        <v>0.25278160000452499</v>
      </c>
      <c r="S2850">
        <v>0.30918795870846399</v>
      </c>
      <c r="T2850">
        <v>0.44924045599634199</v>
      </c>
      <c r="U2850">
        <v>0.22620210437136101</v>
      </c>
      <c r="V2850">
        <v>0.23506140790822799</v>
      </c>
      <c r="W2850">
        <v>0.52799129066444095</v>
      </c>
      <c r="X2850">
        <v>0.221400366192326</v>
      </c>
      <c r="Y2850">
        <v>3.6</v>
      </c>
      <c r="Z2850">
        <v>3.39</v>
      </c>
      <c r="AA2850">
        <v>2.1</v>
      </c>
      <c r="AB2850">
        <v>1</v>
      </c>
      <c r="AC2850">
        <v>0</v>
      </c>
      <c r="AD2850">
        <f t="shared" si="132"/>
        <v>1</v>
      </c>
      <c r="AE2850">
        <f t="shared" si="133"/>
        <v>0</v>
      </c>
      <c r="AF2850">
        <f t="shared" si="134"/>
        <v>0</v>
      </c>
    </row>
    <row r="2851" spans="1:32" x14ac:dyDescent="0.3">
      <c r="A2851" t="s">
        <v>123</v>
      </c>
      <c r="B2851" t="s">
        <v>143</v>
      </c>
      <c r="C2851" t="s">
        <v>139</v>
      </c>
      <c r="D2851">
        <v>1.41278617356759</v>
      </c>
      <c r="E2851">
        <v>2.74136766400445</v>
      </c>
      <c r="F2851">
        <v>31</v>
      </c>
      <c r="G2851">
        <v>1.0979316668576899</v>
      </c>
      <c r="H2851">
        <v>1.4789526860380799</v>
      </c>
      <c r="I2851">
        <v>1.3427086055711599</v>
      </c>
      <c r="J2851">
        <v>1.1796578234556501</v>
      </c>
      <c r="K2851">
        <v>1.0897666666666601</v>
      </c>
      <c r="L2851">
        <v>1.4527666666666601</v>
      </c>
      <c r="M2851">
        <v>0.17439809917271001</v>
      </c>
      <c r="N2851">
        <v>0.59455525749800098</v>
      </c>
      <c r="O2851">
        <v>0.16778831613860001</v>
      </c>
      <c r="P2851">
        <v>0.2802044645165</v>
      </c>
      <c r="Q2851">
        <v>0.45511861332063802</v>
      </c>
      <c r="R2851">
        <v>0.25955624341667199</v>
      </c>
      <c r="S2851">
        <v>0.40227643270849001</v>
      </c>
      <c r="T2851">
        <v>0.32618623701745703</v>
      </c>
      <c r="U2851">
        <v>0.26755052163024901</v>
      </c>
      <c r="V2851">
        <v>0.28264415983048302</v>
      </c>
      <c r="W2851">
        <v>0.45052390742448101</v>
      </c>
      <c r="X2851">
        <v>0.26208749748535698</v>
      </c>
      <c r="Y2851">
        <v>4.2</v>
      </c>
      <c r="Z2851">
        <v>3.75</v>
      </c>
      <c r="AA2851">
        <v>1.83</v>
      </c>
      <c r="AB2851">
        <v>1</v>
      </c>
      <c r="AC2851">
        <v>2</v>
      </c>
      <c r="AD2851">
        <f t="shared" si="132"/>
        <v>0</v>
      </c>
      <c r="AE2851">
        <f t="shared" si="133"/>
        <v>1</v>
      </c>
      <c r="AF2851">
        <f t="shared" si="134"/>
        <v>0</v>
      </c>
    </row>
    <row r="2852" spans="1:32" x14ac:dyDescent="0.3">
      <c r="A2852" t="s">
        <v>123</v>
      </c>
      <c r="B2852" t="s">
        <v>125</v>
      </c>
      <c r="C2852" t="s">
        <v>130</v>
      </c>
      <c r="D2852">
        <v>0.81199538638985003</v>
      </c>
      <c r="E2852">
        <v>1.0745466756212201</v>
      </c>
      <c r="F2852">
        <v>32</v>
      </c>
      <c r="G2852">
        <v>1.2189058775652499</v>
      </c>
      <c r="H2852">
        <v>1.14416326530612</v>
      </c>
      <c r="I2852">
        <v>1.40195360750177</v>
      </c>
      <c r="J2852">
        <v>1.0585778162344199</v>
      </c>
      <c r="K2852">
        <v>1.18933333333333</v>
      </c>
      <c r="L2852">
        <v>0.72566666666666602</v>
      </c>
      <c r="M2852">
        <v>0.27179278249160099</v>
      </c>
      <c r="N2852">
        <v>0.41147525759693498</v>
      </c>
      <c r="O2852">
        <v>0.31567342522263497</v>
      </c>
      <c r="P2852">
        <v>0.37716222428442803</v>
      </c>
      <c r="Q2852">
        <v>0.34111220591362601</v>
      </c>
      <c r="R2852">
        <v>0.27892445373823099</v>
      </c>
      <c r="S2852">
        <v>0.44492688874894198</v>
      </c>
      <c r="T2852">
        <v>0.28341053539017202</v>
      </c>
      <c r="U2852">
        <v>0.26764639219436498</v>
      </c>
      <c r="V2852">
        <v>0.468483048792457</v>
      </c>
      <c r="W2852">
        <v>0.22525076378451001</v>
      </c>
      <c r="X2852">
        <v>0.304722281764432</v>
      </c>
      <c r="Y2852">
        <v>2.7</v>
      </c>
      <c r="Z2852">
        <v>3.29</v>
      </c>
      <c r="AA2852">
        <v>2.62</v>
      </c>
      <c r="AB2852">
        <v>0</v>
      </c>
      <c r="AC2852">
        <v>0</v>
      </c>
      <c r="AD2852">
        <f t="shared" si="132"/>
        <v>0</v>
      </c>
      <c r="AE2852">
        <f t="shared" si="133"/>
        <v>0</v>
      </c>
      <c r="AF2852">
        <f t="shared" si="134"/>
        <v>1</v>
      </c>
    </row>
    <row r="2853" spans="1:32" x14ac:dyDescent="0.3">
      <c r="A2853" t="s">
        <v>123</v>
      </c>
      <c r="B2853" t="s">
        <v>129</v>
      </c>
      <c r="C2853" t="s">
        <v>135</v>
      </c>
      <c r="D2853">
        <v>1.93771626297577</v>
      </c>
      <c r="E2853">
        <v>0.96037609133646695</v>
      </c>
      <c r="F2853">
        <v>32</v>
      </c>
      <c r="G2853">
        <v>1.7978896575780401</v>
      </c>
      <c r="H2853">
        <v>1.2277203647416399</v>
      </c>
      <c r="I2853">
        <v>1.1016339272183799</v>
      </c>
      <c r="J2853">
        <v>0.31371325666260702</v>
      </c>
      <c r="K2853">
        <v>0.95186666666666597</v>
      </c>
      <c r="L2853">
        <v>0.46933333333333299</v>
      </c>
      <c r="M2853">
        <v>0.58747813062337595</v>
      </c>
      <c r="N2853">
        <v>0.181078364980366</v>
      </c>
      <c r="O2853">
        <v>0.21654911180198999</v>
      </c>
      <c r="P2853">
        <v>0.497321042465247</v>
      </c>
      <c r="Q2853">
        <v>0.25926385010319303</v>
      </c>
      <c r="R2853">
        <v>0.23142815206755399</v>
      </c>
      <c r="S2853">
        <v>0.55973501583467</v>
      </c>
      <c r="T2853">
        <v>0.104986624299152</v>
      </c>
      <c r="U2853">
        <v>0.33430216928249601</v>
      </c>
      <c r="V2853">
        <v>0.46101637981927701</v>
      </c>
      <c r="W2853">
        <v>0.17657412444021101</v>
      </c>
      <c r="X2853">
        <v>0.361939343111988</v>
      </c>
      <c r="Y2853">
        <v>1.61</v>
      </c>
      <c r="Z2853">
        <v>3.75</v>
      </c>
      <c r="AA2853">
        <v>6</v>
      </c>
      <c r="AB2853">
        <v>2</v>
      </c>
      <c r="AC2853">
        <v>0</v>
      </c>
      <c r="AD2853">
        <f t="shared" si="132"/>
        <v>1</v>
      </c>
      <c r="AE2853">
        <f t="shared" si="133"/>
        <v>0</v>
      </c>
      <c r="AF2853">
        <f t="shared" si="134"/>
        <v>0</v>
      </c>
    </row>
    <row r="2854" spans="1:32" x14ac:dyDescent="0.3">
      <c r="A2854" t="s">
        <v>123</v>
      </c>
      <c r="B2854" t="s">
        <v>131</v>
      </c>
      <c r="C2854" t="s">
        <v>143</v>
      </c>
      <c r="D2854">
        <v>1.1072664359861499</v>
      </c>
      <c r="E2854">
        <v>1.7049473919856699</v>
      </c>
      <c r="F2854">
        <v>32</v>
      </c>
      <c r="G2854">
        <v>1.3726333740286401</v>
      </c>
      <c r="H2854">
        <v>1.33054045447966</v>
      </c>
      <c r="I2854">
        <v>1.05321904340879</v>
      </c>
      <c r="J2854">
        <v>0.57423793244116195</v>
      </c>
      <c r="K2854">
        <v>1.1059333333333301</v>
      </c>
      <c r="L2854">
        <v>0.42096666666666599</v>
      </c>
      <c r="M2854">
        <v>0.245845156387485</v>
      </c>
      <c r="N2854">
        <v>0.50540381813438096</v>
      </c>
      <c r="O2854">
        <v>0.239651510019872</v>
      </c>
      <c r="P2854">
        <v>0.37782216943863201</v>
      </c>
      <c r="Q2854">
        <v>0.35884355643235499</v>
      </c>
      <c r="R2854">
        <v>0.25793283305099002</v>
      </c>
      <c r="S2854">
        <v>0.46650510152653102</v>
      </c>
      <c r="T2854">
        <v>0.19824451704398599</v>
      </c>
      <c r="U2854">
        <v>0.334444321645195</v>
      </c>
      <c r="V2854">
        <v>0.52805626556741703</v>
      </c>
      <c r="W2854">
        <v>0.140215469367787</v>
      </c>
      <c r="X2854">
        <v>0.33072822941636998</v>
      </c>
      <c r="Y2854">
        <v>2.39</v>
      </c>
      <c r="Z2854">
        <v>3.2</v>
      </c>
      <c r="AA2854">
        <v>3.1</v>
      </c>
      <c r="AB2854">
        <v>2</v>
      </c>
      <c r="AC2854">
        <v>1</v>
      </c>
      <c r="AD2854">
        <f t="shared" si="132"/>
        <v>1</v>
      </c>
      <c r="AE2854">
        <f t="shared" si="133"/>
        <v>0</v>
      </c>
      <c r="AF2854">
        <f t="shared" si="134"/>
        <v>0</v>
      </c>
    </row>
    <row r="2855" spans="1:32" x14ac:dyDescent="0.3">
      <c r="A2855" t="s">
        <v>123</v>
      </c>
      <c r="B2855" t="s">
        <v>134</v>
      </c>
      <c r="C2855" t="s">
        <v>144</v>
      </c>
      <c r="D2855">
        <v>1.2733564013840799</v>
      </c>
      <c r="E2855">
        <v>1.5043653458697099</v>
      </c>
      <c r="F2855">
        <v>32</v>
      </c>
      <c r="G2855">
        <v>0.95306086855415295</v>
      </c>
      <c r="H2855">
        <v>1.1233764654798</v>
      </c>
      <c r="I2855">
        <v>1.3916909145865699</v>
      </c>
      <c r="J2855">
        <v>1.15664677327709</v>
      </c>
      <c r="K2855">
        <v>1.34689999999999</v>
      </c>
      <c r="L2855">
        <v>1.3995</v>
      </c>
      <c r="M2855">
        <v>0.31951330569193997</v>
      </c>
      <c r="N2855">
        <v>0.421923516383372</v>
      </c>
      <c r="O2855">
        <v>0.252040027744587</v>
      </c>
      <c r="P2855">
        <v>0.30562483270859397</v>
      </c>
      <c r="Q2855">
        <v>0.39272469087745698</v>
      </c>
      <c r="R2855">
        <v>0.30011105365441398</v>
      </c>
      <c r="S2855">
        <v>0.41990838705606998</v>
      </c>
      <c r="T2855">
        <v>0.310933721848906</v>
      </c>
      <c r="U2855">
        <v>0.264803984326071</v>
      </c>
      <c r="V2855">
        <v>0.35755370434816103</v>
      </c>
      <c r="W2855">
        <v>0.38106948454074202</v>
      </c>
      <c r="X2855">
        <v>0.25553643275036703</v>
      </c>
      <c r="Y2855">
        <v>3.29</v>
      </c>
      <c r="Z2855">
        <v>3.29</v>
      </c>
      <c r="AA2855">
        <v>2.25</v>
      </c>
      <c r="AB2855">
        <v>0</v>
      </c>
      <c r="AC2855">
        <v>0</v>
      </c>
      <c r="AD2855">
        <f t="shared" si="132"/>
        <v>0</v>
      </c>
      <c r="AE2855">
        <f t="shared" si="133"/>
        <v>0</v>
      </c>
      <c r="AF2855">
        <f t="shared" si="134"/>
        <v>1</v>
      </c>
    </row>
    <row r="2856" spans="1:32" x14ac:dyDescent="0.3">
      <c r="A2856" t="s">
        <v>123</v>
      </c>
      <c r="B2856" t="s">
        <v>138</v>
      </c>
      <c r="C2856" t="s">
        <v>142</v>
      </c>
      <c r="D2856">
        <v>1.6349480968858101</v>
      </c>
      <c r="E2856">
        <v>0.742108797850906</v>
      </c>
      <c r="F2856">
        <v>32</v>
      </c>
      <c r="G2856">
        <v>1.9551188884367099</v>
      </c>
      <c r="H2856">
        <v>0.70811984368215297</v>
      </c>
      <c r="I2856">
        <v>1.3956771647614299</v>
      </c>
      <c r="J2856">
        <v>0.61609693422314804</v>
      </c>
      <c r="K2856">
        <v>1.1462333333333301</v>
      </c>
      <c r="L2856">
        <v>0.39929999999999899</v>
      </c>
      <c r="M2856">
        <v>0.58088856335027395</v>
      </c>
      <c r="N2856">
        <v>0.16772864808115301</v>
      </c>
      <c r="O2856">
        <v>0.24458020618227799</v>
      </c>
      <c r="P2856">
        <v>0.65337304772577298</v>
      </c>
      <c r="Q2856">
        <v>0.126267235391854</v>
      </c>
      <c r="R2856">
        <v>0.20526749012745199</v>
      </c>
      <c r="S2856">
        <v>0.55657901736800397</v>
      </c>
      <c r="T2856">
        <v>0.16424577458939901</v>
      </c>
      <c r="U2856">
        <v>0.27597678369412199</v>
      </c>
      <c r="V2856">
        <v>0.54758225067648203</v>
      </c>
      <c r="W2856">
        <v>0.12869521207786699</v>
      </c>
      <c r="X2856">
        <v>0.32252658054919803</v>
      </c>
      <c r="Y2856">
        <v>1.5</v>
      </c>
      <c r="Z2856">
        <v>4</v>
      </c>
      <c r="AA2856">
        <v>7.5</v>
      </c>
      <c r="AB2856">
        <v>0</v>
      </c>
      <c r="AC2856">
        <v>0</v>
      </c>
      <c r="AD2856">
        <f t="shared" si="132"/>
        <v>0</v>
      </c>
      <c r="AE2856">
        <f t="shared" si="133"/>
        <v>0</v>
      </c>
      <c r="AF2856">
        <f t="shared" si="134"/>
        <v>1</v>
      </c>
    </row>
    <row r="2857" spans="1:32" x14ac:dyDescent="0.3">
      <c r="A2857" t="s">
        <v>123</v>
      </c>
      <c r="B2857" t="s">
        <v>133</v>
      </c>
      <c r="C2857" t="s">
        <v>126</v>
      </c>
      <c r="D2857">
        <v>1.72241445597846</v>
      </c>
      <c r="E2857">
        <v>0.97783747481531202</v>
      </c>
      <c r="F2857">
        <v>32</v>
      </c>
      <c r="G2857">
        <v>1.7684553223649699</v>
      </c>
      <c r="H2857">
        <v>0.95526646403242099</v>
      </c>
      <c r="I2857">
        <v>1.0030574058064501</v>
      </c>
      <c r="J2857">
        <v>0.259599247762344</v>
      </c>
      <c r="K2857">
        <v>0.92049999999999998</v>
      </c>
      <c r="L2857">
        <v>0.41303333333333297</v>
      </c>
      <c r="M2857">
        <v>0.54022210025691697</v>
      </c>
      <c r="N2857">
        <v>0.21284173276122401</v>
      </c>
      <c r="O2857">
        <v>0.23791691679684099</v>
      </c>
      <c r="P2857">
        <v>0.55551891594398595</v>
      </c>
      <c r="Q2857">
        <v>0.20132980762976399</v>
      </c>
      <c r="R2857">
        <v>0.23310717368857201</v>
      </c>
      <c r="S2857">
        <v>0.54313915517813305</v>
      </c>
      <c r="T2857">
        <v>9.4753364459165004E-2</v>
      </c>
      <c r="U2857">
        <v>0.36150352483314802</v>
      </c>
      <c r="V2857">
        <v>0.46579237887865899</v>
      </c>
      <c r="W2857">
        <v>0.160137178606166</v>
      </c>
      <c r="X2857">
        <v>0.373679133059446</v>
      </c>
      <c r="Y2857">
        <v>1.85</v>
      </c>
      <c r="Z2857">
        <v>3.39</v>
      </c>
      <c r="AA2857">
        <v>4.75</v>
      </c>
      <c r="AB2857">
        <v>1</v>
      </c>
      <c r="AC2857">
        <v>0</v>
      </c>
      <c r="AD2857">
        <f t="shared" si="132"/>
        <v>1</v>
      </c>
      <c r="AE2857">
        <f t="shared" si="133"/>
        <v>0</v>
      </c>
      <c r="AF2857">
        <f t="shared" si="134"/>
        <v>0</v>
      </c>
    </row>
    <row r="2858" spans="1:32" x14ac:dyDescent="0.3">
      <c r="A2858" t="s">
        <v>123</v>
      </c>
      <c r="B2858" t="s">
        <v>137</v>
      </c>
      <c r="C2858" t="s">
        <v>136</v>
      </c>
      <c r="D2858">
        <v>3.3002691272587401</v>
      </c>
      <c r="E2858">
        <v>0.34027311394672</v>
      </c>
      <c r="F2858">
        <v>32</v>
      </c>
      <c r="G2858">
        <v>2.4045113656182702</v>
      </c>
      <c r="H2858">
        <v>0.73053929656969097</v>
      </c>
      <c r="I2858">
        <v>2.0239554240301301</v>
      </c>
      <c r="J2858">
        <v>0.83693103930164203</v>
      </c>
      <c r="K2858">
        <v>1.64903333333333</v>
      </c>
      <c r="L2858">
        <v>1.02239999999999</v>
      </c>
      <c r="M2858">
        <v>0.80036879418076501</v>
      </c>
      <c r="N2858">
        <v>1.7390695409675201E-2</v>
      </c>
      <c r="O2858">
        <v>6.5083525969564404E-2</v>
      </c>
      <c r="P2858">
        <v>0.708881429217884</v>
      </c>
      <c r="Q2858">
        <v>9.4287046158890206E-2</v>
      </c>
      <c r="R2858">
        <v>0.160777505835797</v>
      </c>
      <c r="S2858">
        <v>0.632751924292976</v>
      </c>
      <c r="T2858">
        <v>0.14579115575585899</v>
      </c>
      <c r="U2858">
        <v>0.203782989835541</v>
      </c>
      <c r="V2858">
        <v>0.51320439030324405</v>
      </c>
      <c r="W2858">
        <v>0.23405675890357699</v>
      </c>
      <c r="X2858">
        <v>0.24512619471779601</v>
      </c>
      <c r="Y2858">
        <v>1.19</v>
      </c>
      <c r="Z2858">
        <v>6.5</v>
      </c>
      <c r="AA2858">
        <v>15</v>
      </c>
      <c r="AB2858">
        <v>3</v>
      </c>
      <c r="AC2858">
        <v>0</v>
      </c>
      <c r="AD2858">
        <f t="shared" si="132"/>
        <v>1</v>
      </c>
      <c r="AE2858">
        <f t="shared" si="133"/>
        <v>0</v>
      </c>
      <c r="AF2858">
        <f t="shared" si="134"/>
        <v>0</v>
      </c>
    </row>
    <row r="2859" spans="1:32" x14ac:dyDescent="0.3">
      <c r="A2859" t="s">
        <v>123</v>
      </c>
      <c r="B2859" t="s">
        <v>139</v>
      </c>
      <c r="C2859" t="s">
        <v>128</v>
      </c>
      <c r="D2859">
        <v>1.05190311418685</v>
      </c>
      <c r="E2859">
        <v>1.5222744571300599</v>
      </c>
      <c r="F2859">
        <v>32</v>
      </c>
      <c r="G2859">
        <v>1.4399162839369799</v>
      </c>
      <c r="H2859">
        <v>1.4826805615863301</v>
      </c>
      <c r="I2859">
        <v>2.2222487867145699</v>
      </c>
      <c r="J2859">
        <v>0.81919129384165101</v>
      </c>
      <c r="K2859">
        <v>1.63276666666666</v>
      </c>
      <c r="L2859">
        <v>0.741933333333332</v>
      </c>
      <c r="M2859">
        <v>0.26122438654097901</v>
      </c>
      <c r="N2859">
        <v>0.47649383600786199</v>
      </c>
      <c r="O2859">
        <v>0.25673608961731498</v>
      </c>
      <c r="P2859">
        <v>0.36353610253783197</v>
      </c>
      <c r="Q2859">
        <v>0.382013480981577</v>
      </c>
      <c r="R2859">
        <v>0.246584110618316</v>
      </c>
      <c r="S2859">
        <v>0.66685876448126602</v>
      </c>
      <c r="T2859">
        <v>0.12367602333057399</v>
      </c>
      <c r="U2859">
        <v>0.183278006467857</v>
      </c>
      <c r="V2859">
        <v>0.58044244631583097</v>
      </c>
      <c r="W2859">
        <v>0.167947877299985</v>
      </c>
      <c r="X2859">
        <v>0.24484855453166199</v>
      </c>
      <c r="Y2859">
        <v>2.79</v>
      </c>
      <c r="Z2859">
        <v>3.39</v>
      </c>
      <c r="AA2859">
        <v>2.5</v>
      </c>
      <c r="AB2859">
        <v>0</v>
      </c>
      <c r="AC2859">
        <v>0</v>
      </c>
      <c r="AD2859">
        <f t="shared" si="132"/>
        <v>0</v>
      </c>
      <c r="AE2859">
        <f t="shared" si="133"/>
        <v>0</v>
      </c>
      <c r="AF2859">
        <f t="shared" si="134"/>
        <v>1</v>
      </c>
    </row>
    <row r="2860" spans="1:32" x14ac:dyDescent="0.3">
      <c r="A2860" t="s">
        <v>123</v>
      </c>
      <c r="B2860" t="s">
        <v>141</v>
      </c>
      <c r="C2860" t="s">
        <v>140</v>
      </c>
      <c r="D2860">
        <v>0.393694732795078</v>
      </c>
      <c r="E2860">
        <v>1.4434743675845001</v>
      </c>
      <c r="F2860">
        <v>32</v>
      </c>
      <c r="G2860">
        <v>0.62089413406197302</v>
      </c>
      <c r="H2860">
        <v>1.2783326096395999</v>
      </c>
      <c r="I2860">
        <v>1.49892543739314</v>
      </c>
      <c r="J2860">
        <v>1.1952665058018099</v>
      </c>
      <c r="K2860">
        <v>1.22553333333333</v>
      </c>
      <c r="L2860">
        <v>1.2565333333333299</v>
      </c>
      <c r="M2860">
        <v>9.9195620042480295E-2</v>
      </c>
      <c r="N2860">
        <v>0.63361360979512105</v>
      </c>
      <c r="O2860">
        <v>0.26347798152462398</v>
      </c>
      <c r="P2860">
        <v>0.180758358942988</v>
      </c>
      <c r="Q2860">
        <v>0.52289151603338901</v>
      </c>
      <c r="R2860">
        <v>0.29424988690348503</v>
      </c>
      <c r="S2860">
        <v>0.43781335189627901</v>
      </c>
      <c r="T2860">
        <v>0.30123784361307498</v>
      </c>
      <c r="U2860">
        <v>0.25504362680835202</v>
      </c>
      <c r="V2860">
        <v>0.35535007234978899</v>
      </c>
      <c r="W2860">
        <v>0.36995124177956001</v>
      </c>
      <c r="X2860">
        <v>0.27114941537788501</v>
      </c>
      <c r="Y2860">
        <v>4.5</v>
      </c>
      <c r="Z2860">
        <v>3.5</v>
      </c>
      <c r="AA2860">
        <v>1.85</v>
      </c>
      <c r="AB2860">
        <v>0</v>
      </c>
      <c r="AC2860">
        <v>0</v>
      </c>
      <c r="AD2860">
        <f t="shared" si="132"/>
        <v>0</v>
      </c>
      <c r="AE2860">
        <f t="shared" si="133"/>
        <v>0</v>
      </c>
      <c r="AF2860">
        <f t="shared" si="134"/>
        <v>1</v>
      </c>
    </row>
    <row r="2861" spans="1:32" x14ac:dyDescent="0.3">
      <c r="A2861" t="s">
        <v>123</v>
      </c>
      <c r="B2861" t="s">
        <v>132</v>
      </c>
      <c r="C2861" t="s">
        <v>127</v>
      </c>
      <c r="D2861">
        <v>0.83967704728950399</v>
      </c>
      <c r="E2861">
        <v>0.47638235952540797</v>
      </c>
      <c r="F2861">
        <v>32</v>
      </c>
      <c r="G2861">
        <v>1.87731721023971</v>
      </c>
      <c r="H2861">
        <v>0.87526877985236595</v>
      </c>
      <c r="I2861">
        <v>0.82066822298995701</v>
      </c>
      <c r="J2861">
        <v>1.05625978261358</v>
      </c>
      <c r="K2861">
        <v>0.96083333333333298</v>
      </c>
      <c r="L2861">
        <v>0.71929999999999905</v>
      </c>
      <c r="M2861">
        <v>0.417281979314234</v>
      </c>
      <c r="N2861">
        <v>0.19578390792047701</v>
      </c>
      <c r="O2861">
        <v>0.38668495213249698</v>
      </c>
      <c r="P2861">
        <v>0.59707443883395594</v>
      </c>
      <c r="Q2861">
        <v>0.16980840319121501</v>
      </c>
      <c r="R2861">
        <v>0.22029213225080599</v>
      </c>
      <c r="S2861">
        <v>0.27794357007236198</v>
      </c>
      <c r="T2861">
        <v>0.40364366037648303</v>
      </c>
      <c r="U2861">
        <v>0.31741473866903602</v>
      </c>
      <c r="V2861">
        <v>0.39754503977579803</v>
      </c>
      <c r="W2861">
        <v>0.26269000550369698</v>
      </c>
      <c r="X2861">
        <v>0.33917755123452398</v>
      </c>
      <c r="Y2861">
        <v>1.66</v>
      </c>
      <c r="Z2861">
        <v>3.79</v>
      </c>
      <c r="AA2861">
        <v>5.25</v>
      </c>
      <c r="AB2861">
        <v>2</v>
      </c>
      <c r="AC2861">
        <v>2</v>
      </c>
      <c r="AD2861">
        <f t="shared" si="132"/>
        <v>0</v>
      </c>
      <c r="AE2861">
        <f t="shared" si="133"/>
        <v>0</v>
      </c>
      <c r="AF2861">
        <f t="shared" si="134"/>
        <v>1</v>
      </c>
    </row>
    <row r="2862" spans="1:32" x14ac:dyDescent="0.3">
      <c r="A2862" t="s">
        <v>123</v>
      </c>
      <c r="B2862" t="s">
        <v>127</v>
      </c>
      <c r="C2862" t="s">
        <v>125</v>
      </c>
      <c r="D2862">
        <v>0.98782482165391805</v>
      </c>
      <c r="E2862">
        <v>2.5169132125006302</v>
      </c>
      <c r="F2862">
        <v>33</v>
      </c>
      <c r="G2862">
        <v>0.930817662010895</v>
      </c>
      <c r="H2862">
        <v>2.58292947430084</v>
      </c>
      <c r="I2862">
        <v>1.6488463721583899</v>
      </c>
      <c r="J2862">
        <v>2.9359853972812799</v>
      </c>
      <c r="K2862">
        <v>1.65323333333333</v>
      </c>
      <c r="L2862">
        <v>1.9366666666666601</v>
      </c>
      <c r="M2862">
        <v>0.12726747485239401</v>
      </c>
      <c r="N2862">
        <v>0.66279098213152798</v>
      </c>
      <c r="O2862">
        <v>0.166247435736424</v>
      </c>
      <c r="P2862">
        <v>0.11279601787061801</v>
      </c>
      <c r="Q2862">
        <v>0.68119258361021395</v>
      </c>
      <c r="R2862">
        <v>0.15782967345784099</v>
      </c>
      <c r="S2862">
        <v>0.189605029412449</v>
      </c>
      <c r="T2862">
        <v>0.56320626497784598</v>
      </c>
      <c r="U2862">
        <v>0.163177981459491</v>
      </c>
      <c r="V2862">
        <v>0.32693876424773299</v>
      </c>
      <c r="W2862">
        <v>0.43418866505505999</v>
      </c>
      <c r="X2862">
        <v>0.21755510184756299</v>
      </c>
      <c r="Y2862">
        <v>5.75</v>
      </c>
      <c r="Z2862">
        <v>4</v>
      </c>
      <c r="AA2862">
        <v>1.61</v>
      </c>
      <c r="AB2862">
        <v>0</v>
      </c>
      <c r="AC2862">
        <v>3</v>
      </c>
      <c r="AD2862">
        <f t="shared" si="132"/>
        <v>0</v>
      </c>
      <c r="AE2862">
        <f t="shared" si="133"/>
        <v>1</v>
      </c>
      <c r="AF2862">
        <f t="shared" si="134"/>
        <v>0</v>
      </c>
    </row>
    <row r="2863" spans="1:32" x14ac:dyDescent="0.3">
      <c r="A2863" t="s">
        <v>123</v>
      </c>
      <c r="B2863" t="s">
        <v>126</v>
      </c>
      <c r="C2863" t="s">
        <v>137</v>
      </c>
      <c r="D2863">
        <v>0.56916222411084505</v>
      </c>
      <c r="E2863">
        <v>2.50082041702428</v>
      </c>
      <c r="F2863">
        <v>33</v>
      </c>
      <c r="G2863">
        <v>0.62103747386921004</v>
      </c>
      <c r="H2863">
        <v>1.45231842071608</v>
      </c>
      <c r="I2863">
        <v>1.47519086497202</v>
      </c>
      <c r="J2863">
        <v>1.0379228802134299</v>
      </c>
      <c r="K2863">
        <v>1.3702333333333301</v>
      </c>
      <c r="L2863">
        <v>1.3491</v>
      </c>
      <c r="M2863">
        <v>6.4324962220008899E-2</v>
      </c>
      <c r="N2863">
        <v>0.75349281287455705</v>
      </c>
      <c r="O2863">
        <v>0.14007852064649601</v>
      </c>
      <c r="P2863">
        <v>0.15872409350675101</v>
      </c>
      <c r="Q2863">
        <v>0.56992544076683505</v>
      </c>
      <c r="R2863">
        <v>0.26748435780808899</v>
      </c>
      <c r="S2863">
        <v>0.468277464935619</v>
      </c>
      <c r="T2863">
        <v>0.26544780220595199</v>
      </c>
      <c r="U2863">
        <v>0.26144242260082901</v>
      </c>
      <c r="V2863">
        <v>0.37342775373787102</v>
      </c>
      <c r="W2863">
        <v>0.36392870885813799</v>
      </c>
      <c r="X2863">
        <v>0.257092267684776</v>
      </c>
      <c r="Y2863">
        <v>10</v>
      </c>
      <c r="Z2863">
        <v>5</v>
      </c>
      <c r="AA2863">
        <v>1.33</v>
      </c>
      <c r="AB2863">
        <v>1</v>
      </c>
      <c r="AC2863">
        <v>1</v>
      </c>
      <c r="AD2863">
        <f t="shared" si="132"/>
        <v>0</v>
      </c>
      <c r="AE2863">
        <f t="shared" si="133"/>
        <v>0</v>
      </c>
      <c r="AF2863">
        <f t="shared" si="134"/>
        <v>1</v>
      </c>
    </row>
    <row r="2864" spans="1:32" x14ac:dyDescent="0.3">
      <c r="A2864" t="s">
        <v>123</v>
      </c>
      <c r="B2864" t="s">
        <v>138</v>
      </c>
      <c r="C2864" t="s">
        <v>139</v>
      </c>
      <c r="D2864">
        <v>1.3216603569497001</v>
      </c>
      <c r="E2864">
        <v>2.02447367092442</v>
      </c>
      <c r="F2864">
        <v>33</v>
      </c>
      <c r="G2864">
        <v>1.46199836607476</v>
      </c>
      <c r="H2864">
        <v>1.2707210881968301</v>
      </c>
      <c r="I2864">
        <v>1.3715085483578899</v>
      </c>
      <c r="J2864">
        <v>2.0603961842485199</v>
      </c>
      <c r="K2864">
        <v>1.1701952380952301</v>
      </c>
      <c r="L2864">
        <v>1.6099000000000001</v>
      </c>
      <c r="M2864">
        <v>0.24572572112065699</v>
      </c>
      <c r="N2864">
        <v>0.51972925928703495</v>
      </c>
      <c r="O2864">
        <v>0.214705155748844</v>
      </c>
      <c r="P2864">
        <v>0.41232542752363099</v>
      </c>
      <c r="Q2864">
        <v>0.32671758432338899</v>
      </c>
      <c r="R2864">
        <v>0.25502825761567299</v>
      </c>
      <c r="S2864">
        <v>0.25072832978878501</v>
      </c>
      <c r="T2864">
        <v>0.51513520687303505</v>
      </c>
      <c r="U2864">
        <v>0.21245013591990999</v>
      </c>
      <c r="V2864">
        <v>0.27598322080202597</v>
      </c>
      <c r="W2864">
        <v>0.469570671621314</v>
      </c>
      <c r="X2864">
        <v>0.24691485684678799</v>
      </c>
      <c r="Y2864">
        <v>2.79</v>
      </c>
      <c r="Z2864">
        <v>3.5</v>
      </c>
      <c r="AA2864">
        <v>2.5</v>
      </c>
      <c r="AB2864">
        <v>3</v>
      </c>
      <c r="AC2864">
        <v>4</v>
      </c>
      <c r="AD2864">
        <f t="shared" si="132"/>
        <v>0</v>
      </c>
      <c r="AE2864">
        <f t="shared" si="133"/>
        <v>1</v>
      </c>
      <c r="AF2864">
        <f t="shared" si="134"/>
        <v>0</v>
      </c>
    </row>
    <row r="2865" spans="1:32" x14ac:dyDescent="0.3">
      <c r="A2865" t="s">
        <v>123</v>
      </c>
      <c r="B2865" t="s">
        <v>135</v>
      </c>
      <c r="C2865" t="s">
        <v>132</v>
      </c>
      <c r="D2865">
        <v>1.1383244482216801</v>
      </c>
      <c r="E2865">
        <v>1.35179482001312</v>
      </c>
      <c r="F2865">
        <v>33</v>
      </c>
      <c r="G2865">
        <v>0.89085396621619295</v>
      </c>
      <c r="H2865">
        <v>1.8131461400736699</v>
      </c>
      <c r="I2865">
        <v>0.93471404662868296</v>
      </c>
      <c r="J2865">
        <v>1.5583966287809401</v>
      </c>
      <c r="K2865">
        <v>1.0011000000000001</v>
      </c>
      <c r="L2865">
        <v>1.3831</v>
      </c>
      <c r="M2865">
        <v>0.31359818920814803</v>
      </c>
      <c r="N2865">
        <v>0.41376745270746002</v>
      </c>
      <c r="O2865">
        <v>0.26878584421361101</v>
      </c>
      <c r="P2865">
        <v>0.180926930113566</v>
      </c>
      <c r="Q2865">
        <v>0.58063108310980704</v>
      </c>
      <c r="R2865">
        <v>0.22739567652357501</v>
      </c>
      <c r="S2865">
        <v>0.22593316674007999</v>
      </c>
      <c r="T2865">
        <v>0.51363983641965705</v>
      </c>
      <c r="U2865">
        <v>0.25467236360696599</v>
      </c>
      <c r="V2865">
        <v>0.27140821677043803</v>
      </c>
      <c r="W2865">
        <v>0.45361494139827202</v>
      </c>
      <c r="X2865">
        <v>0.271362690697312</v>
      </c>
      <c r="Y2865">
        <v>4.33</v>
      </c>
      <c r="Z2865">
        <v>3.39</v>
      </c>
      <c r="AA2865">
        <v>1.9</v>
      </c>
      <c r="AB2865">
        <v>0</v>
      </c>
      <c r="AC2865">
        <v>1</v>
      </c>
      <c r="AD2865">
        <f t="shared" si="132"/>
        <v>0</v>
      </c>
      <c r="AE2865">
        <f t="shared" si="133"/>
        <v>1</v>
      </c>
      <c r="AF2865">
        <f t="shared" si="134"/>
        <v>0</v>
      </c>
    </row>
    <row r="2866" spans="1:32" x14ac:dyDescent="0.3">
      <c r="A2866" t="s">
        <v>123</v>
      </c>
      <c r="B2866" t="s">
        <v>130</v>
      </c>
      <c r="C2866" t="s">
        <v>131</v>
      </c>
      <c r="D2866">
        <v>1.8880862242138601</v>
      </c>
      <c r="E2866">
        <v>0.46025395062351698</v>
      </c>
      <c r="F2866">
        <v>33</v>
      </c>
      <c r="G2866">
        <v>1.8258567380536299</v>
      </c>
      <c r="H2866">
        <v>0.52585643211042798</v>
      </c>
      <c r="I2866">
        <v>1.7209743175590499</v>
      </c>
      <c r="J2866">
        <v>0.170634537929132</v>
      </c>
      <c r="K2866">
        <v>1.54029999999999</v>
      </c>
      <c r="L2866">
        <v>0.31543333333333301</v>
      </c>
      <c r="M2866">
        <v>0.70714429377945498</v>
      </c>
      <c r="N2866">
        <v>8.1577020238647199E-2</v>
      </c>
      <c r="O2866">
        <v>0.19841483281092401</v>
      </c>
      <c r="P2866">
        <v>0.67837972528280899</v>
      </c>
      <c r="Q2866">
        <v>9.9489870887800397E-2</v>
      </c>
      <c r="R2866">
        <v>0.211045217176238</v>
      </c>
      <c r="S2866">
        <v>0.76079313948387495</v>
      </c>
      <c r="T2866">
        <v>3.2263960584223497E-2</v>
      </c>
      <c r="U2866">
        <v>0.198480772898491</v>
      </c>
      <c r="V2866">
        <v>0.68049210086267697</v>
      </c>
      <c r="W2866">
        <v>7.24176554494943E-2</v>
      </c>
      <c r="X2866">
        <v>0.242036938704285</v>
      </c>
      <c r="Y2866">
        <v>1.19</v>
      </c>
      <c r="Z2866">
        <v>7</v>
      </c>
      <c r="AA2866">
        <v>15</v>
      </c>
      <c r="AB2866">
        <v>4</v>
      </c>
      <c r="AC2866">
        <v>0</v>
      </c>
      <c r="AD2866">
        <f t="shared" si="132"/>
        <v>1</v>
      </c>
      <c r="AE2866">
        <f t="shared" si="133"/>
        <v>0</v>
      </c>
      <c r="AF2866">
        <f t="shared" si="134"/>
        <v>0</v>
      </c>
    </row>
    <row r="2867" spans="1:32" x14ac:dyDescent="0.3">
      <c r="A2867" t="s">
        <v>123</v>
      </c>
      <c r="B2867" t="s">
        <v>140</v>
      </c>
      <c r="C2867" t="s">
        <v>143</v>
      </c>
      <c r="D2867">
        <v>2.4900847304849401</v>
      </c>
      <c r="E2867">
        <v>0.75314282829302703</v>
      </c>
      <c r="F2867">
        <v>33</v>
      </c>
      <c r="G2867">
        <v>2.2975979411169001</v>
      </c>
      <c r="H2867">
        <v>0.46155440777884499</v>
      </c>
      <c r="I2867">
        <v>2.18650580725099</v>
      </c>
      <c r="J2867">
        <v>1.1755434851080899</v>
      </c>
      <c r="K2867">
        <v>2.23366666666666</v>
      </c>
      <c r="L2867">
        <v>1.48769999999999</v>
      </c>
      <c r="M2867">
        <v>0.71187924174155304</v>
      </c>
      <c r="N2867">
        <v>9.2003773683193901E-2</v>
      </c>
      <c r="O2867">
        <v>0.15462702023641101</v>
      </c>
      <c r="P2867">
        <v>0.76086585927489003</v>
      </c>
      <c r="Q2867">
        <v>5.8704637876363701E-2</v>
      </c>
      <c r="R2867">
        <v>0.15057401257266301</v>
      </c>
      <c r="S2867">
        <v>0.57918095695678495</v>
      </c>
      <c r="T2867">
        <v>0.194961955666725</v>
      </c>
      <c r="U2867">
        <v>0.200263529541261</v>
      </c>
      <c r="V2867">
        <v>0.51855562651411002</v>
      </c>
      <c r="W2867">
        <v>0.248824512612636</v>
      </c>
      <c r="X2867">
        <v>0.20190249304437699</v>
      </c>
      <c r="Y2867">
        <v>1.18</v>
      </c>
      <c r="Z2867">
        <v>7</v>
      </c>
      <c r="AA2867">
        <v>17</v>
      </c>
      <c r="AB2867">
        <v>4</v>
      </c>
      <c r="AC2867">
        <v>2</v>
      </c>
      <c r="AD2867">
        <f t="shared" si="132"/>
        <v>1</v>
      </c>
      <c r="AE2867">
        <f t="shared" si="133"/>
        <v>0</v>
      </c>
      <c r="AF2867">
        <f t="shared" si="134"/>
        <v>0</v>
      </c>
    </row>
    <row r="2868" spans="1:32" x14ac:dyDescent="0.3">
      <c r="A2868" t="s">
        <v>123</v>
      </c>
      <c r="B2868" t="s">
        <v>128</v>
      </c>
      <c r="C2868" t="s">
        <v>133</v>
      </c>
      <c r="D2868">
        <v>0.68408921167168801</v>
      </c>
      <c r="E2868">
        <v>0.43772403695663098</v>
      </c>
      <c r="F2868">
        <v>33</v>
      </c>
      <c r="G2868">
        <v>1.4344258778057299</v>
      </c>
      <c r="H2868">
        <v>0.708209872277754</v>
      </c>
      <c r="I2868">
        <v>1.6648391389964701</v>
      </c>
      <c r="J2868">
        <v>0.330832824041697</v>
      </c>
      <c r="K2868">
        <v>1.4300999999999999</v>
      </c>
      <c r="L2868">
        <v>0.24506666666666599</v>
      </c>
      <c r="M2868">
        <v>0.36424355667048702</v>
      </c>
      <c r="N2868">
        <v>0.20490827362563899</v>
      </c>
      <c r="O2868">
        <v>0.43076195869023698</v>
      </c>
      <c r="P2868">
        <v>0.54144579485629796</v>
      </c>
      <c r="Q2868">
        <v>0.18438863719030901</v>
      </c>
      <c r="R2868">
        <v>0.27047125523805099</v>
      </c>
      <c r="S2868">
        <v>0.70252368699479095</v>
      </c>
      <c r="T2868">
        <v>6.8462402794562102E-2</v>
      </c>
      <c r="U2868">
        <v>0.22174751310836399</v>
      </c>
      <c r="V2868">
        <v>0.67629704752979602</v>
      </c>
      <c r="W2868">
        <v>6.12642393639573E-2</v>
      </c>
      <c r="X2868">
        <v>0.25889157248249101</v>
      </c>
      <c r="Y2868">
        <v>1.44</v>
      </c>
      <c r="Z2868">
        <v>4.5</v>
      </c>
      <c r="AA2868">
        <v>7.5</v>
      </c>
      <c r="AB2868">
        <v>2</v>
      </c>
      <c r="AC2868">
        <v>1</v>
      </c>
      <c r="AD2868">
        <f t="shared" si="132"/>
        <v>1</v>
      </c>
      <c r="AE2868">
        <f t="shared" si="133"/>
        <v>0</v>
      </c>
      <c r="AF2868">
        <f t="shared" si="134"/>
        <v>0</v>
      </c>
    </row>
    <row r="2869" spans="1:32" x14ac:dyDescent="0.3">
      <c r="A2869" t="s">
        <v>123</v>
      </c>
      <c r="B2869" t="s">
        <v>136</v>
      </c>
      <c r="C2869" t="s">
        <v>129</v>
      </c>
      <c r="D2869">
        <v>1.90012619433928</v>
      </c>
      <c r="E2869">
        <v>0.81708486898571198</v>
      </c>
      <c r="F2869">
        <v>33</v>
      </c>
      <c r="G2869">
        <v>1.5821939908623699</v>
      </c>
      <c r="H2869">
        <v>1.2957537303889</v>
      </c>
      <c r="I2869">
        <v>1.61667945623636</v>
      </c>
      <c r="J2869">
        <v>0.60966112175717102</v>
      </c>
      <c r="K2869">
        <v>1.1241666666666601</v>
      </c>
      <c r="L2869">
        <v>0.59719999999999995</v>
      </c>
      <c r="M2869">
        <v>0.61592712948892203</v>
      </c>
      <c r="N2869">
        <v>0.15464428953498599</v>
      </c>
      <c r="O2869">
        <v>0.21600197031836599</v>
      </c>
      <c r="P2869">
        <v>0.43523072091860099</v>
      </c>
      <c r="Q2869">
        <v>0.31084862404998997</v>
      </c>
      <c r="R2869">
        <v>0.24600616446010101</v>
      </c>
      <c r="S2869">
        <v>0.612541963516539</v>
      </c>
      <c r="T2869">
        <v>0.13751716354912299</v>
      </c>
      <c r="U2869">
        <v>0.24355892649057501</v>
      </c>
      <c r="V2869">
        <v>0.483084854085846</v>
      </c>
      <c r="W2869">
        <v>0.19520575517362099</v>
      </c>
      <c r="X2869">
        <v>0.32059102535575001</v>
      </c>
      <c r="Y2869">
        <v>1.85</v>
      </c>
      <c r="Z2869">
        <v>3.6</v>
      </c>
      <c r="AA2869">
        <v>4.33</v>
      </c>
      <c r="AB2869">
        <v>1</v>
      </c>
      <c r="AC2869">
        <v>0</v>
      </c>
      <c r="AD2869">
        <f t="shared" si="132"/>
        <v>1</v>
      </c>
      <c r="AE2869">
        <f t="shared" si="133"/>
        <v>0</v>
      </c>
      <c r="AF2869">
        <f t="shared" si="134"/>
        <v>0</v>
      </c>
    </row>
    <row r="2870" spans="1:32" x14ac:dyDescent="0.3">
      <c r="A2870" t="s">
        <v>123</v>
      </c>
      <c r="B2870" t="s">
        <v>142</v>
      </c>
      <c r="C2870" t="s">
        <v>134</v>
      </c>
      <c r="D2870">
        <v>1.48857812459759</v>
      </c>
      <c r="E2870">
        <v>0.944110667945675</v>
      </c>
      <c r="F2870">
        <v>33</v>
      </c>
      <c r="G2870">
        <v>1.4501086422973799</v>
      </c>
      <c r="H2870">
        <v>0.91539432593099801</v>
      </c>
      <c r="I2870">
        <v>0.888209844013373</v>
      </c>
      <c r="J2870">
        <v>0.18619300383229401</v>
      </c>
      <c r="K2870">
        <v>1.09049999999999</v>
      </c>
      <c r="L2870">
        <v>0.47916666666666602</v>
      </c>
      <c r="M2870">
        <v>0.49431876312463302</v>
      </c>
      <c r="N2870">
        <v>0.23900006340662</v>
      </c>
      <c r="O2870">
        <v>0.26194519088791701</v>
      </c>
      <c r="P2870">
        <v>0.49177562086493298</v>
      </c>
      <c r="Q2870">
        <v>0.23751021877193801</v>
      </c>
      <c r="R2870">
        <v>0.26654861228272098</v>
      </c>
      <c r="S2870">
        <v>0.52367860657750298</v>
      </c>
      <c r="T2870">
        <v>7.5643802785663197E-2</v>
      </c>
      <c r="U2870">
        <v>0.400357008578346</v>
      </c>
      <c r="V2870">
        <v>0.50577441961952596</v>
      </c>
      <c r="W2870">
        <v>0.161369282849222</v>
      </c>
      <c r="X2870">
        <v>0.33191901215105002</v>
      </c>
      <c r="Y2870">
        <v>2.2000000000000002</v>
      </c>
      <c r="Z2870">
        <v>3.1</v>
      </c>
      <c r="AA2870">
        <v>3.7</v>
      </c>
      <c r="AB2870">
        <v>0</v>
      </c>
      <c r="AC2870">
        <v>0</v>
      </c>
      <c r="AD2870">
        <f t="shared" si="132"/>
        <v>0</v>
      </c>
      <c r="AE2870">
        <f t="shared" si="133"/>
        <v>0</v>
      </c>
      <c r="AF2870">
        <f t="shared" si="134"/>
        <v>1</v>
      </c>
    </row>
    <row r="2871" spans="1:32" x14ac:dyDescent="0.3">
      <c r="A2871" t="s">
        <v>123</v>
      </c>
      <c r="B2871" t="s">
        <v>144</v>
      </c>
      <c r="C2871" t="s">
        <v>141</v>
      </c>
      <c r="D2871">
        <v>1.63634139431867</v>
      </c>
      <c r="E2871">
        <v>1.3035164335840801</v>
      </c>
      <c r="F2871">
        <v>33</v>
      </c>
      <c r="G2871">
        <v>1.0741781888144699</v>
      </c>
      <c r="H2871">
        <v>1.6000552802999899</v>
      </c>
      <c r="I2871">
        <v>1.45036374575947</v>
      </c>
      <c r="J2871">
        <v>1.3947444787163501</v>
      </c>
      <c r="K2871">
        <v>1.1677</v>
      </c>
      <c r="L2871">
        <v>1.762</v>
      </c>
      <c r="M2871">
        <v>0.44578356162657801</v>
      </c>
      <c r="N2871">
        <v>0.30315863619623101</v>
      </c>
      <c r="O2871">
        <v>0.24210601353689101</v>
      </c>
      <c r="P2871">
        <v>0.25422160680134998</v>
      </c>
      <c r="Q2871">
        <v>0.489630359633419</v>
      </c>
      <c r="R2871">
        <v>0.24925427446706899</v>
      </c>
      <c r="S2871">
        <v>0.38354706603163702</v>
      </c>
      <c r="T2871">
        <v>0.35915391879912401</v>
      </c>
      <c r="U2871">
        <v>0.25037270952627</v>
      </c>
      <c r="V2871">
        <v>0.251161560462482</v>
      </c>
      <c r="W2871">
        <v>0.50356135053795503</v>
      </c>
      <c r="X2871">
        <v>0.23455886537874601</v>
      </c>
      <c r="Y2871">
        <v>3.1</v>
      </c>
      <c r="Z2871">
        <v>3.29</v>
      </c>
      <c r="AA2871">
        <v>2.37</v>
      </c>
      <c r="AB2871">
        <v>1</v>
      </c>
      <c r="AC2871">
        <v>1</v>
      </c>
      <c r="AD2871">
        <f t="shared" si="132"/>
        <v>0</v>
      </c>
      <c r="AE2871">
        <f t="shared" si="133"/>
        <v>0</v>
      </c>
      <c r="AF2871">
        <f t="shared" si="134"/>
        <v>1</v>
      </c>
    </row>
    <row r="2872" spans="1:32" x14ac:dyDescent="0.3">
      <c r="A2872" t="s">
        <v>123</v>
      </c>
      <c r="B2872" t="s">
        <v>125</v>
      </c>
      <c r="C2872" t="s">
        <v>144</v>
      </c>
      <c r="D2872">
        <v>1.5038461538461501</v>
      </c>
      <c r="E2872">
        <v>0.96488572725896704</v>
      </c>
      <c r="F2872">
        <v>34</v>
      </c>
      <c r="G2872">
        <v>1.6142313184198001</v>
      </c>
      <c r="H2872">
        <v>0.83680373095112903</v>
      </c>
      <c r="I2872">
        <v>1.3938239714743801</v>
      </c>
      <c r="J2872">
        <v>0.13379363663059701</v>
      </c>
      <c r="K2872">
        <v>1.2171999999999901</v>
      </c>
      <c r="L2872">
        <v>0.38693333333333302</v>
      </c>
      <c r="M2872">
        <v>0.49298183622502001</v>
      </c>
      <c r="N2872">
        <v>0.24197470411796901</v>
      </c>
      <c r="O2872">
        <v>0.26004129906893603</v>
      </c>
      <c r="P2872">
        <v>0.55147949060875301</v>
      </c>
      <c r="Q2872">
        <v>0.193593853052791</v>
      </c>
      <c r="R2872">
        <v>0.24839888462460799</v>
      </c>
      <c r="S2872">
        <v>0.70341723998608097</v>
      </c>
      <c r="T2872">
        <v>3.3993600773090799E-2</v>
      </c>
      <c r="U2872">
        <v>0.25945572107121501</v>
      </c>
      <c r="V2872">
        <v>0.57330234036547301</v>
      </c>
      <c r="W2872">
        <v>0.117573077111713</v>
      </c>
      <c r="X2872">
        <v>0.307510629490859</v>
      </c>
      <c r="Y2872">
        <v>1.57</v>
      </c>
      <c r="Z2872">
        <v>4</v>
      </c>
      <c r="AA2872">
        <v>6</v>
      </c>
      <c r="AB2872">
        <v>2</v>
      </c>
      <c r="AC2872">
        <v>1</v>
      </c>
      <c r="AD2872">
        <f t="shared" si="132"/>
        <v>1</v>
      </c>
      <c r="AE2872">
        <f t="shared" si="133"/>
        <v>0</v>
      </c>
      <c r="AF2872">
        <f t="shared" si="134"/>
        <v>0</v>
      </c>
    </row>
    <row r="2873" spans="1:32" x14ac:dyDescent="0.3">
      <c r="A2873" t="s">
        <v>123</v>
      </c>
      <c r="B2873" t="s">
        <v>131</v>
      </c>
      <c r="C2873" t="s">
        <v>129</v>
      </c>
      <c r="D2873">
        <v>1.0189102564102499</v>
      </c>
      <c r="E2873">
        <v>1.3058120175571299</v>
      </c>
      <c r="F2873">
        <v>34</v>
      </c>
      <c r="G2873">
        <v>1.2743931461208899</v>
      </c>
      <c r="H2873">
        <v>1.2461902259590101</v>
      </c>
      <c r="I2873">
        <v>1.0504220277055401</v>
      </c>
      <c r="J2873">
        <v>1.11073035158667</v>
      </c>
      <c r="K2873">
        <v>1.0190333333333299</v>
      </c>
      <c r="L2873">
        <v>0.90603333333333302</v>
      </c>
      <c r="M2873">
        <v>0.28996689092745898</v>
      </c>
      <c r="N2873">
        <v>0.42890512134988801</v>
      </c>
      <c r="O2873">
        <v>0.27819507063527399</v>
      </c>
      <c r="P2873">
        <v>0.37031930166131299</v>
      </c>
      <c r="Q2873">
        <v>0.35713705655964301</v>
      </c>
      <c r="R2873">
        <v>0.26871439397819702</v>
      </c>
      <c r="S2873">
        <v>0.33681246177878998</v>
      </c>
      <c r="T2873">
        <v>0.36714332097652602</v>
      </c>
      <c r="U2873">
        <v>0.29426319817949098</v>
      </c>
      <c r="V2873">
        <v>0.37188198533101802</v>
      </c>
      <c r="W2873">
        <v>0.31210138462095899</v>
      </c>
      <c r="X2873">
        <v>0.31500633591085297</v>
      </c>
      <c r="Y2873">
        <v>2</v>
      </c>
      <c r="Z2873">
        <v>3.39</v>
      </c>
      <c r="AA2873">
        <v>3.89</v>
      </c>
      <c r="AB2873">
        <v>0</v>
      </c>
      <c r="AC2873">
        <v>0</v>
      </c>
      <c r="AD2873">
        <f t="shared" si="132"/>
        <v>0</v>
      </c>
      <c r="AE2873">
        <f t="shared" si="133"/>
        <v>0</v>
      </c>
      <c r="AF2873">
        <f t="shared" si="134"/>
        <v>1</v>
      </c>
    </row>
    <row r="2874" spans="1:32" x14ac:dyDescent="0.3">
      <c r="A2874" t="s">
        <v>123</v>
      </c>
      <c r="B2874" t="s">
        <v>134</v>
      </c>
      <c r="C2874" t="s">
        <v>130</v>
      </c>
      <c r="D2874">
        <v>0.53942307692307601</v>
      </c>
      <c r="E2874">
        <v>1.3508400181625499</v>
      </c>
      <c r="F2874">
        <v>34</v>
      </c>
      <c r="G2874">
        <v>0.67382649188931898</v>
      </c>
      <c r="H2874">
        <v>1.4463347346295301</v>
      </c>
      <c r="I2874">
        <v>1.31893619066538</v>
      </c>
      <c r="J2874">
        <v>0.99947785334767603</v>
      </c>
      <c r="K2874">
        <v>1.26393333333333</v>
      </c>
      <c r="L2874">
        <v>1.4195</v>
      </c>
      <c r="M2874">
        <v>0.14819598516597099</v>
      </c>
      <c r="N2874">
        <v>0.56625845185727097</v>
      </c>
      <c r="O2874">
        <v>0.282832740826228</v>
      </c>
      <c r="P2874">
        <v>0.17359023031720899</v>
      </c>
      <c r="Q2874">
        <v>0.55384047532109104</v>
      </c>
      <c r="R2874">
        <v>0.26875183802283698</v>
      </c>
      <c r="S2874">
        <v>0.437007033034984</v>
      </c>
      <c r="T2874">
        <v>0.282254204424565</v>
      </c>
      <c r="U2874">
        <v>0.27775296074567501</v>
      </c>
      <c r="V2874">
        <v>0.33305950371140702</v>
      </c>
      <c r="W2874">
        <v>0.40339802360368698</v>
      </c>
      <c r="X2874">
        <v>0.25818524536300502</v>
      </c>
      <c r="Y2874">
        <v>7.5</v>
      </c>
      <c r="Z2874">
        <v>3.79</v>
      </c>
      <c r="AA2874">
        <v>1.53</v>
      </c>
      <c r="AB2874">
        <v>1</v>
      </c>
      <c r="AC2874">
        <v>2</v>
      </c>
      <c r="AD2874">
        <f t="shared" si="132"/>
        <v>0</v>
      </c>
      <c r="AE2874">
        <f t="shared" si="133"/>
        <v>1</v>
      </c>
      <c r="AF2874">
        <f t="shared" si="134"/>
        <v>0</v>
      </c>
    </row>
    <row r="2875" spans="1:32" x14ac:dyDescent="0.3">
      <c r="A2875" t="s">
        <v>123</v>
      </c>
      <c r="B2875" t="s">
        <v>133</v>
      </c>
      <c r="C2875" t="s">
        <v>135</v>
      </c>
      <c r="D2875">
        <v>1.57467948717948</v>
      </c>
      <c r="E2875">
        <v>0.87804601180566</v>
      </c>
      <c r="F2875">
        <v>34</v>
      </c>
      <c r="G2875">
        <v>2.3399410833965799</v>
      </c>
      <c r="H2875">
        <v>1.08617971623751</v>
      </c>
      <c r="I2875">
        <v>1.0062421248909299</v>
      </c>
      <c r="J2875">
        <v>1.10628307249042</v>
      </c>
      <c r="K2875">
        <v>0.85519999999999996</v>
      </c>
      <c r="L2875">
        <v>1.42966666666666</v>
      </c>
      <c r="M2875">
        <v>0.53172611567378603</v>
      </c>
      <c r="N2875">
        <v>0.209297003927846</v>
      </c>
      <c r="O2875">
        <v>0.25307137090706899</v>
      </c>
      <c r="P2875">
        <v>0.62093511910106003</v>
      </c>
      <c r="Q2875">
        <v>0.16093672349728599</v>
      </c>
      <c r="R2875">
        <v>0.18507562408574599</v>
      </c>
      <c r="S2875">
        <v>0.324792654561191</v>
      </c>
      <c r="T2875">
        <v>0.37561049032312099</v>
      </c>
      <c r="U2875">
        <v>0.297987663231919</v>
      </c>
      <c r="V2875">
        <v>0.224641544136851</v>
      </c>
      <c r="W2875">
        <v>0.50169479829782304</v>
      </c>
      <c r="X2875">
        <v>0.26986027225012599</v>
      </c>
      <c r="Y2875">
        <v>1.44</v>
      </c>
      <c r="Z2875">
        <v>4.2</v>
      </c>
      <c r="AA2875">
        <v>8.5</v>
      </c>
      <c r="AB2875">
        <v>3</v>
      </c>
      <c r="AC2875">
        <v>1</v>
      </c>
      <c r="AD2875">
        <f t="shared" si="132"/>
        <v>1</v>
      </c>
      <c r="AE2875">
        <f t="shared" si="133"/>
        <v>0</v>
      </c>
      <c r="AF2875">
        <f t="shared" si="134"/>
        <v>0</v>
      </c>
    </row>
    <row r="2876" spans="1:32" x14ac:dyDescent="0.3">
      <c r="A2876" t="s">
        <v>123</v>
      </c>
      <c r="B2876" t="s">
        <v>137</v>
      </c>
      <c r="C2876" t="s">
        <v>140</v>
      </c>
      <c r="D2876">
        <v>0.87179487179487103</v>
      </c>
      <c r="E2876">
        <v>0.49852429241713297</v>
      </c>
      <c r="F2876">
        <v>34</v>
      </c>
      <c r="G2876">
        <v>0.77414873226391501</v>
      </c>
      <c r="H2876">
        <v>1.00088675775091</v>
      </c>
      <c r="I2876">
        <v>2.0041800368092999</v>
      </c>
      <c r="J2876">
        <v>1.57242587881903</v>
      </c>
      <c r="K2876">
        <v>1.81643333333333</v>
      </c>
      <c r="L2876">
        <v>1.20333333333333</v>
      </c>
      <c r="M2876">
        <v>0.423441427578019</v>
      </c>
      <c r="N2876">
        <v>0.19923497289098699</v>
      </c>
      <c r="O2876">
        <v>0.37701908583854399</v>
      </c>
      <c r="P2876">
        <v>0.273433695630727</v>
      </c>
      <c r="Q2876">
        <v>0.397283679518106</v>
      </c>
      <c r="R2876">
        <v>0.32853110161924198</v>
      </c>
      <c r="S2876">
        <v>0.46280774621361198</v>
      </c>
      <c r="T2876">
        <v>0.299727254353995</v>
      </c>
      <c r="U2876">
        <v>0.215275207173899</v>
      </c>
      <c r="V2876">
        <v>0.506650564601269</v>
      </c>
      <c r="W2876">
        <v>0.25096190608263402</v>
      </c>
      <c r="X2876">
        <v>0.2300707692242</v>
      </c>
      <c r="Y2876">
        <v>2.1</v>
      </c>
      <c r="Z2876">
        <v>3.25</v>
      </c>
      <c r="AA2876">
        <v>3.75</v>
      </c>
      <c r="AB2876">
        <v>0</v>
      </c>
      <c r="AC2876">
        <v>1</v>
      </c>
      <c r="AD2876">
        <f t="shared" si="132"/>
        <v>0</v>
      </c>
      <c r="AE2876">
        <f t="shared" si="133"/>
        <v>1</v>
      </c>
      <c r="AF2876">
        <f t="shared" si="134"/>
        <v>0</v>
      </c>
    </row>
    <row r="2877" spans="1:32" x14ac:dyDescent="0.3">
      <c r="A2877" t="s">
        <v>123</v>
      </c>
      <c r="B2877" t="s">
        <v>139</v>
      </c>
      <c r="C2877" t="s">
        <v>136</v>
      </c>
      <c r="D2877">
        <v>3.3128205128205099</v>
      </c>
      <c r="E2877">
        <v>1.0388602996821501</v>
      </c>
      <c r="F2877">
        <v>34</v>
      </c>
      <c r="G2877">
        <v>2.18768089841388</v>
      </c>
      <c r="H2877">
        <v>1.01188912243825</v>
      </c>
      <c r="I2877">
        <v>2.0961968424367101</v>
      </c>
      <c r="J2877">
        <v>0.472252957427854</v>
      </c>
      <c r="K2877">
        <v>1.7553666666666601</v>
      </c>
      <c r="L2877">
        <v>0.568566666666666</v>
      </c>
      <c r="M2877">
        <v>0.68754885497701201</v>
      </c>
      <c r="N2877">
        <v>7.9599477563301907E-2</v>
      </c>
      <c r="O2877">
        <v>0.11354414041754</v>
      </c>
      <c r="P2877">
        <v>0.61675432664044205</v>
      </c>
      <c r="Q2877">
        <v>0.16314942732638599</v>
      </c>
      <c r="R2877">
        <v>0.195151986885645</v>
      </c>
      <c r="S2877">
        <v>0.73519589423577902</v>
      </c>
      <c r="T2877">
        <v>7.0987717484867596E-2</v>
      </c>
      <c r="U2877">
        <v>0.17351530927195299</v>
      </c>
      <c r="V2877">
        <v>0.65325109807985504</v>
      </c>
      <c r="W2877">
        <v>0.11461970217432101</v>
      </c>
      <c r="X2877">
        <v>0.22283881684409501</v>
      </c>
      <c r="Y2877">
        <v>1.3</v>
      </c>
      <c r="Z2877">
        <v>6</v>
      </c>
      <c r="AA2877">
        <v>9</v>
      </c>
      <c r="AB2877">
        <v>4</v>
      </c>
      <c r="AC2877">
        <v>0</v>
      </c>
      <c r="AD2877">
        <f t="shared" si="132"/>
        <v>1</v>
      </c>
      <c r="AE2877">
        <f t="shared" si="133"/>
        <v>0</v>
      </c>
      <c r="AF2877">
        <f t="shared" si="134"/>
        <v>0</v>
      </c>
    </row>
    <row r="2878" spans="1:32" x14ac:dyDescent="0.3">
      <c r="A2878" t="s">
        <v>123</v>
      </c>
      <c r="B2878" t="s">
        <v>141</v>
      </c>
      <c r="C2878" t="s">
        <v>127</v>
      </c>
      <c r="D2878">
        <v>1.7871794871794799</v>
      </c>
      <c r="E2878">
        <v>0.376305433630997</v>
      </c>
      <c r="F2878">
        <v>34</v>
      </c>
      <c r="G2878">
        <v>2.11185149928605</v>
      </c>
      <c r="H2878">
        <v>0.68339464004203798</v>
      </c>
      <c r="I2878">
        <v>1.4373351628484901</v>
      </c>
      <c r="J2878">
        <v>0.75912621600768104</v>
      </c>
      <c r="K2878">
        <v>1.37083333333333</v>
      </c>
      <c r="L2878">
        <v>0.37326666666666602</v>
      </c>
      <c r="M2878">
        <v>0.71277384927713505</v>
      </c>
      <c r="N2878">
        <v>7.0954331579377194E-2</v>
      </c>
      <c r="O2878">
        <v>0.20622086364758499</v>
      </c>
      <c r="P2878">
        <v>0.68434837292038697</v>
      </c>
      <c r="Q2878">
        <v>0.107941221735399</v>
      </c>
      <c r="R2878">
        <v>0.18668594318558401</v>
      </c>
      <c r="S2878">
        <v>0.52860276052277699</v>
      </c>
      <c r="T2878">
        <v>0.19770677212546101</v>
      </c>
      <c r="U2878">
        <v>0.26991769045756497</v>
      </c>
      <c r="V2878">
        <v>0.62104281806732398</v>
      </c>
      <c r="W2878">
        <v>9.9704041084091893E-2</v>
      </c>
      <c r="X2878">
        <v>0.276359719913015</v>
      </c>
      <c r="Y2878">
        <v>1.19</v>
      </c>
      <c r="Z2878">
        <v>6.5</v>
      </c>
      <c r="AA2878">
        <v>15</v>
      </c>
      <c r="AB2878">
        <v>0</v>
      </c>
      <c r="AC2878">
        <v>1</v>
      </c>
      <c r="AD2878">
        <f t="shared" si="132"/>
        <v>0</v>
      </c>
      <c r="AE2878">
        <f t="shared" si="133"/>
        <v>1</v>
      </c>
      <c r="AF2878">
        <f t="shared" si="134"/>
        <v>0</v>
      </c>
    </row>
    <row r="2879" spans="1:32" x14ac:dyDescent="0.3">
      <c r="A2879" t="s">
        <v>123</v>
      </c>
      <c r="B2879" t="s">
        <v>132</v>
      </c>
      <c r="C2879" t="s">
        <v>138</v>
      </c>
      <c r="D2879">
        <v>0.39230769230769202</v>
      </c>
      <c r="E2879">
        <v>1.55346602088693</v>
      </c>
      <c r="F2879">
        <v>34</v>
      </c>
      <c r="G2879">
        <v>1.0128719271389399</v>
      </c>
      <c r="H2879">
        <v>1.4858118759852801</v>
      </c>
      <c r="I2879">
        <v>0.82374589579930702</v>
      </c>
      <c r="J2879">
        <v>0.47195816064110102</v>
      </c>
      <c r="K2879">
        <v>1.0044999999999999</v>
      </c>
      <c r="L2879">
        <v>0.82540000000000002</v>
      </c>
      <c r="M2879">
        <v>9.0201981867621295E-2</v>
      </c>
      <c r="N2879">
        <v>0.66038438968657498</v>
      </c>
      <c r="O2879">
        <v>0.24415085722967</v>
      </c>
      <c r="P2879">
        <v>0.25723129948037599</v>
      </c>
      <c r="Q2879">
        <v>0.47689278051865402</v>
      </c>
      <c r="R2879">
        <v>0.26098500976877098</v>
      </c>
      <c r="S2879">
        <v>0.41231792344828899</v>
      </c>
      <c r="T2879">
        <v>0.196541999936965</v>
      </c>
      <c r="U2879">
        <v>0.39091446971199201</v>
      </c>
      <c r="V2879">
        <v>0.386093481739747</v>
      </c>
      <c r="W2879">
        <v>0.28938981197512498</v>
      </c>
      <c r="X2879">
        <v>0.323691081189526</v>
      </c>
      <c r="Y2879">
        <v>3.25</v>
      </c>
      <c r="Z2879">
        <v>3.29</v>
      </c>
      <c r="AA2879">
        <v>2.29</v>
      </c>
      <c r="AB2879">
        <v>1</v>
      </c>
      <c r="AC2879">
        <v>0</v>
      </c>
      <c r="AD2879">
        <f t="shared" si="132"/>
        <v>1</v>
      </c>
      <c r="AE2879">
        <f t="shared" si="133"/>
        <v>0</v>
      </c>
      <c r="AF2879">
        <f t="shared" si="134"/>
        <v>0</v>
      </c>
    </row>
    <row r="2880" spans="1:32" x14ac:dyDescent="0.3">
      <c r="A2880" t="s">
        <v>123</v>
      </c>
      <c r="B2880" t="s">
        <v>142</v>
      </c>
      <c r="C2880" t="s">
        <v>128</v>
      </c>
      <c r="D2880">
        <v>0.41682692307692298</v>
      </c>
      <c r="E2880">
        <v>2.01017859845618</v>
      </c>
      <c r="F2880">
        <v>34</v>
      </c>
      <c r="G2880">
        <v>0.92523347955285096</v>
      </c>
      <c r="H2880">
        <v>2.07251707829742</v>
      </c>
      <c r="I2880">
        <v>0.84429760022311895</v>
      </c>
      <c r="J2880">
        <v>2.6158222868757899</v>
      </c>
      <c r="K2880">
        <v>1.0169333333333299</v>
      </c>
      <c r="L2880">
        <v>2.2023999999999901</v>
      </c>
      <c r="M2880">
        <v>6.6033114164107801E-2</v>
      </c>
      <c r="N2880">
        <v>0.73772093328176402</v>
      </c>
      <c r="O2880">
        <v>0.179307177282402</v>
      </c>
      <c r="P2880">
        <v>0.15849936587949201</v>
      </c>
      <c r="Q2880">
        <v>0.61929728042339904</v>
      </c>
      <c r="R2880">
        <v>0.202488770324766</v>
      </c>
      <c r="S2880">
        <v>9.7228037040342802E-2</v>
      </c>
      <c r="T2880">
        <v>0.70236101936497797</v>
      </c>
      <c r="U2880">
        <v>0.14996867496667499</v>
      </c>
      <c r="V2880">
        <v>0.16254044415072899</v>
      </c>
      <c r="W2880">
        <v>0.61775542656962001</v>
      </c>
      <c r="X2880">
        <v>0.19404832722192999</v>
      </c>
      <c r="Y2880">
        <v>4.75</v>
      </c>
      <c r="Z2880">
        <v>3.5</v>
      </c>
      <c r="AA2880">
        <v>1.8</v>
      </c>
      <c r="AB2880">
        <v>0</v>
      </c>
      <c r="AC2880">
        <v>3</v>
      </c>
      <c r="AD2880">
        <f t="shared" si="132"/>
        <v>0</v>
      </c>
      <c r="AE2880">
        <f t="shared" si="133"/>
        <v>1</v>
      </c>
      <c r="AF2880">
        <f t="shared" si="134"/>
        <v>0</v>
      </c>
    </row>
    <row r="2881" spans="1:32" x14ac:dyDescent="0.3">
      <c r="A2881" t="s">
        <v>123</v>
      </c>
      <c r="B2881" t="s">
        <v>143</v>
      </c>
      <c r="C2881" t="s">
        <v>126</v>
      </c>
      <c r="D2881">
        <v>2.1576923076923</v>
      </c>
      <c r="E2881">
        <v>1.00348115634932</v>
      </c>
      <c r="F2881">
        <v>34</v>
      </c>
      <c r="G2881">
        <v>1.61368460321339</v>
      </c>
      <c r="H2881">
        <v>0.81292695743562704</v>
      </c>
      <c r="I2881">
        <v>1.3523841301864099</v>
      </c>
      <c r="J2881">
        <v>0.420317154344447</v>
      </c>
      <c r="K2881">
        <v>1.0758666666666601</v>
      </c>
      <c r="L2881">
        <v>0.57949999999999902</v>
      </c>
      <c r="M2881">
        <v>0.614199282264692</v>
      </c>
      <c r="N2881">
        <v>0.16475947196066401</v>
      </c>
      <c r="O2881">
        <v>0.19749987966338001</v>
      </c>
      <c r="P2881">
        <v>0.55751033797890004</v>
      </c>
      <c r="Q2881">
        <v>0.18776989804295899</v>
      </c>
      <c r="R2881">
        <v>0.24823503099394501</v>
      </c>
      <c r="S2881">
        <v>0.60178224351676002</v>
      </c>
      <c r="T2881">
        <v>0.1144511514942</v>
      </c>
      <c r="U2881">
        <v>0.281054966365966</v>
      </c>
      <c r="V2881">
        <v>0.47248603143928197</v>
      </c>
      <c r="W2881">
        <v>0.196599607374672</v>
      </c>
      <c r="X2881">
        <v>0.33001772630905701</v>
      </c>
      <c r="Y2881">
        <v>1.9</v>
      </c>
      <c r="Z2881">
        <v>3.39</v>
      </c>
      <c r="AA2881">
        <v>4.33</v>
      </c>
      <c r="AB2881">
        <v>1</v>
      </c>
      <c r="AC2881">
        <v>2</v>
      </c>
      <c r="AD2881">
        <f t="shared" si="132"/>
        <v>0</v>
      </c>
      <c r="AE2881">
        <f t="shared" si="133"/>
        <v>1</v>
      </c>
      <c r="AF2881">
        <f t="shared" si="134"/>
        <v>0</v>
      </c>
    </row>
    <row r="2882" spans="1:32" x14ac:dyDescent="0.3">
      <c r="A2882" t="s">
        <v>123</v>
      </c>
      <c r="B2882" t="s">
        <v>125</v>
      </c>
      <c r="C2882" t="s">
        <v>133</v>
      </c>
      <c r="D2882">
        <v>0.75682231655548804</v>
      </c>
      <c r="E2882">
        <v>0.41119360365505397</v>
      </c>
      <c r="F2882">
        <v>35</v>
      </c>
      <c r="G2882">
        <v>1.15852442671984</v>
      </c>
      <c r="H2882">
        <v>0.61722249875559898</v>
      </c>
      <c r="I2882">
        <v>1.4215289969754801</v>
      </c>
      <c r="J2882">
        <v>0.82608389477087996</v>
      </c>
      <c r="K2882">
        <v>1.27246666666666</v>
      </c>
      <c r="L2882">
        <v>1.3815333333333299</v>
      </c>
      <c r="M2882">
        <v>0.402028448728461</v>
      </c>
      <c r="N2882">
        <v>0.182273428860903</v>
      </c>
      <c r="O2882">
        <v>0.415556345822512</v>
      </c>
      <c r="P2882">
        <v>0.48828309857658603</v>
      </c>
      <c r="Q2882">
        <v>0.196507297032505</v>
      </c>
      <c r="R2882">
        <v>0.313906567047055</v>
      </c>
      <c r="S2882">
        <v>0.507042452934095</v>
      </c>
      <c r="T2882">
        <v>0.218036057042508</v>
      </c>
      <c r="U2882">
        <v>0.27125788085736202</v>
      </c>
      <c r="V2882">
        <v>0.34252936153256303</v>
      </c>
      <c r="W2882">
        <v>0.39215676968607799</v>
      </c>
      <c r="X2882">
        <v>0.260310664333398</v>
      </c>
      <c r="Y2882">
        <v>1.33</v>
      </c>
      <c r="Z2882">
        <v>5</v>
      </c>
      <c r="AA2882">
        <v>10</v>
      </c>
      <c r="AB2882">
        <v>3</v>
      </c>
      <c r="AC2882">
        <v>1</v>
      </c>
      <c r="AD2882">
        <f t="shared" si="132"/>
        <v>1</v>
      </c>
      <c r="AE2882">
        <f t="shared" si="133"/>
        <v>0</v>
      </c>
      <c r="AF2882">
        <f t="shared" si="134"/>
        <v>0</v>
      </c>
    </row>
    <row r="2883" spans="1:32" x14ac:dyDescent="0.3">
      <c r="A2883" t="s">
        <v>123</v>
      </c>
      <c r="B2883" t="s">
        <v>127</v>
      </c>
      <c r="C2883" t="s">
        <v>143</v>
      </c>
      <c r="D2883">
        <v>1.3826561552456</v>
      </c>
      <c r="E2883">
        <v>2.1130782410051401</v>
      </c>
      <c r="F2883">
        <v>35</v>
      </c>
      <c r="G2883">
        <v>1.3736838265690701</v>
      </c>
      <c r="H2883">
        <v>1.7154276344684201</v>
      </c>
      <c r="I2883">
        <v>1.6061635571182999</v>
      </c>
      <c r="J2883">
        <v>2.0196620236431402</v>
      </c>
      <c r="K2883">
        <v>1.5290999999999999</v>
      </c>
      <c r="L2883">
        <v>1.52399999999999</v>
      </c>
      <c r="M2883">
        <v>0.24543684282810399</v>
      </c>
      <c r="N2883">
        <v>0.52167224998910899</v>
      </c>
      <c r="O2883">
        <v>0.208941417697389</v>
      </c>
      <c r="P2883">
        <v>0.30559658055908201</v>
      </c>
      <c r="Q2883">
        <v>0.44786458995446998</v>
      </c>
      <c r="R2883">
        <v>0.23530524510998299</v>
      </c>
      <c r="S2883">
        <v>0.30390410883514501</v>
      </c>
      <c r="T2883">
        <v>0.458685839364183</v>
      </c>
      <c r="U2883">
        <v>0.214082891010972</v>
      </c>
      <c r="V2883">
        <v>0.375958746810169</v>
      </c>
      <c r="W2883">
        <v>0.37380976873821697</v>
      </c>
      <c r="X2883">
        <v>0.24056947375878099</v>
      </c>
      <c r="Y2883">
        <v>3.6</v>
      </c>
      <c r="Z2883">
        <v>3.5</v>
      </c>
      <c r="AA2883">
        <v>2.04</v>
      </c>
      <c r="AB2883">
        <v>3</v>
      </c>
      <c r="AC2883">
        <v>3</v>
      </c>
      <c r="AD2883">
        <f t="shared" ref="AD2883:AD2946" si="135">IF(AB2883&gt;AC2883,1,0)</f>
        <v>0</v>
      </c>
      <c r="AE2883">
        <f t="shared" ref="AE2883:AE2946" si="136">IF(AC2883&gt;AB2883,1,0)</f>
        <v>0</v>
      </c>
      <c r="AF2883">
        <f t="shared" ref="AF2883:AF2946" si="137">IF(AB2883=AC2883,1,0)</f>
        <v>1</v>
      </c>
    </row>
    <row r="2884" spans="1:32" x14ac:dyDescent="0.3">
      <c r="A2884" t="s">
        <v>123</v>
      </c>
      <c r="B2884" t="s">
        <v>129</v>
      </c>
      <c r="C2884" t="s">
        <v>141</v>
      </c>
      <c r="D2884">
        <v>1.3389933292904701</v>
      </c>
      <c r="E2884">
        <v>1.7589948600799501</v>
      </c>
      <c r="F2884">
        <v>35</v>
      </c>
      <c r="G2884">
        <v>0.78131459280694504</v>
      </c>
      <c r="H2884">
        <v>1.65121658419465</v>
      </c>
      <c r="I2884">
        <v>1.1440641473584501</v>
      </c>
      <c r="J2884">
        <v>1.4248618319191999</v>
      </c>
      <c r="K2884">
        <v>1.02623333333333</v>
      </c>
      <c r="L2884">
        <v>1.1585666666666601</v>
      </c>
      <c r="M2884">
        <v>0.290462918058918</v>
      </c>
      <c r="N2884">
        <v>0.46455336279679899</v>
      </c>
      <c r="O2884">
        <v>0.23308058731975401</v>
      </c>
      <c r="P2884">
        <v>0.17527318189871</v>
      </c>
      <c r="Q2884">
        <v>0.57424451855061898</v>
      </c>
      <c r="R2884">
        <v>0.24332688857764301</v>
      </c>
      <c r="S2884">
        <v>0.30159511456575899</v>
      </c>
      <c r="T2884">
        <v>0.43110895445032998</v>
      </c>
      <c r="U2884">
        <v>0.26263458881423102</v>
      </c>
      <c r="V2884">
        <v>0.320103966399849</v>
      </c>
      <c r="W2884">
        <v>0.38628204788286002</v>
      </c>
      <c r="X2884">
        <v>0.29167796548747799</v>
      </c>
      <c r="Y2884">
        <v>5</v>
      </c>
      <c r="Z2884">
        <v>3.75</v>
      </c>
      <c r="AA2884">
        <v>1.72</v>
      </c>
      <c r="AB2884">
        <v>1</v>
      </c>
      <c r="AC2884">
        <v>2</v>
      </c>
      <c r="AD2884">
        <f t="shared" si="135"/>
        <v>0</v>
      </c>
      <c r="AE2884">
        <f t="shared" si="136"/>
        <v>1</v>
      </c>
      <c r="AF2884">
        <f t="shared" si="137"/>
        <v>0</v>
      </c>
    </row>
    <row r="2885" spans="1:32" x14ac:dyDescent="0.3">
      <c r="A2885" t="s">
        <v>123</v>
      </c>
      <c r="B2885" t="s">
        <v>126</v>
      </c>
      <c r="C2885" t="s">
        <v>132</v>
      </c>
      <c r="D2885">
        <v>1.31958762886597</v>
      </c>
      <c r="E2885">
        <v>0.94231867504283195</v>
      </c>
      <c r="F2885">
        <v>35</v>
      </c>
      <c r="G2885">
        <v>1.0738516158840501</v>
      </c>
      <c r="H2885">
        <v>1.4380874300939801</v>
      </c>
      <c r="I2885">
        <v>1.4701340964569201</v>
      </c>
      <c r="J2885">
        <v>1.74795833638355</v>
      </c>
      <c r="K2885">
        <v>1.3110999999999899</v>
      </c>
      <c r="L2885">
        <v>1.32493333333333</v>
      </c>
      <c r="M2885">
        <v>0.450870350841093</v>
      </c>
      <c r="N2885">
        <v>0.266355240233351</v>
      </c>
      <c r="O2885">
        <v>0.27993832792672402</v>
      </c>
      <c r="P2885">
        <v>0.28108022802136901</v>
      </c>
      <c r="Q2885">
        <v>0.45054653175436998</v>
      </c>
      <c r="R2885">
        <v>0.26387688960861999</v>
      </c>
      <c r="S2885">
        <v>0.32134135069483999</v>
      </c>
      <c r="T2885">
        <v>0.43436158600719998</v>
      </c>
      <c r="U2885">
        <v>0.231199949827989</v>
      </c>
      <c r="V2885">
        <v>0.36355932740425201</v>
      </c>
      <c r="W2885">
        <v>0.36987946592841198</v>
      </c>
      <c r="X2885">
        <v>0.26179278193581701</v>
      </c>
      <c r="Y2885">
        <v>2.2000000000000002</v>
      </c>
      <c r="Z2885">
        <v>3.25</v>
      </c>
      <c r="AA2885">
        <v>3.5</v>
      </c>
      <c r="AB2885">
        <v>4</v>
      </c>
      <c r="AC2885">
        <v>1</v>
      </c>
      <c r="AD2885">
        <f t="shared" si="135"/>
        <v>1</v>
      </c>
      <c r="AE2885">
        <f t="shared" si="136"/>
        <v>0</v>
      </c>
      <c r="AF2885">
        <f t="shared" si="137"/>
        <v>0</v>
      </c>
    </row>
    <row r="2886" spans="1:32" x14ac:dyDescent="0.3">
      <c r="A2886" t="s">
        <v>123</v>
      </c>
      <c r="B2886" t="s">
        <v>138</v>
      </c>
      <c r="C2886" t="s">
        <v>140</v>
      </c>
      <c r="D2886">
        <v>0.46573681018799201</v>
      </c>
      <c r="E2886">
        <v>1.9189034837235801</v>
      </c>
      <c r="F2886">
        <v>35</v>
      </c>
      <c r="G2886">
        <v>0.66250030396615001</v>
      </c>
      <c r="H2886">
        <v>1.36687845870055</v>
      </c>
      <c r="I2886">
        <v>1.3847097505391099</v>
      </c>
      <c r="J2886">
        <v>0.54134441407262401</v>
      </c>
      <c r="K2886">
        <v>1.2917666666666601</v>
      </c>
      <c r="L2886">
        <v>0.845733333333333</v>
      </c>
      <c r="M2886">
        <v>8.0632686567517001E-2</v>
      </c>
      <c r="N2886">
        <v>0.710767379746995</v>
      </c>
      <c r="O2886">
        <v>0.19477891780869799</v>
      </c>
      <c r="P2886">
        <v>0.18082057936333101</v>
      </c>
      <c r="Q2886">
        <v>0.53602810861242001</v>
      </c>
      <c r="R2886">
        <v>0.28023431495247902</v>
      </c>
      <c r="S2886">
        <v>0.57484546892471899</v>
      </c>
      <c r="T2886">
        <v>0.14488324804887101</v>
      </c>
      <c r="U2886">
        <v>0.27721386630698303</v>
      </c>
      <c r="V2886">
        <v>0.46711666882300301</v>
      </c>
      <c r="W2886">
        <v>0.24389569220544399</v>
      </c>
      <c r="X2886">
        <v>0.28657859922731299</v>
      </c>
      <c r="Y2886">
        <v>6.5</v>
      </c>
      <c r="Z2886">
        <v>4.33</v>
      </c>
      <c r="AA2886">
        <v>1.5</v>
      </c>
      <c r="AB2886">
        <v>3</v>
      </c>
      <c r="AC2886">
        <v>0</v>
      </c>
      <c r="AD2886">
        <f t="shared" si="135"/>
        <v>1</v>
      </c>
      <c r="AE2886">
        <f t="shared" si="136"/>
        <v>0</v>
      </c>
      <c r="AF2886">
        <f t="shared" si="137"/>
        <v>0</v>
      </c>
    </row>
    <row r="2887" spans="1:32" x14ac:dyDescent="0.3">
      <c r="A2887" t="s">
        <v>123</v>
      </c>
      <c r="B2887" t="s">
        <v>135</v>
      </c>
      <c r="C2887" t="s">
        <v>142</v>
      </c>
      <c r="D2887">
        <v>0.85142510612492395</v>
      </c>
      <c r="E2887">
        <v>1.15077098800685</v>
      </c>
      <c r="F2887">
        <v>35</v>
      </c>
      <c r="G2887">
        <v>1.0739002504680999</v>
      </c>
      <c r="H2887">
        <v>1.09097297455567</v>
      </c>
      <c r="I2887">
        <v>0.87688200627622803</v>
      </c>
      <c r="J2887">
        <v>1.5202011619334199</v>
      </c>
      <c r="K2887">
        <v>0.99566666666666603</v>
      </c>
      <c r="L2887">
        <v>1.7548666666666599</v>
      </c>
      <c r="M2887">
        <v>0.26997203261637998</v>
      </c>
      <c r="N2887">
        <v>0.42504547773075702</v>
      </c>
      <c r="O2887">
        <v>0.30351035994682701</v>
      </c>
      <c r="P2887">
        <v>0.34775532298726702</v>
      </c>
      <c r="Q2887">
        <v>0.356336432908405</v>
      </c>
      <c r="R2887">
        <v>0.29412432442994801</v>
      </c>
      <c r="S2887">
        <v>0.216831352799743</v>
      </c>
      <c r="T2887">
        <v>0.51892493148894103</v>
      </c>
      <c r="U2887">
        <v>0.259197512613769</v>
      </c>
      <c r="V2887">
        <v>0.21251256553150399</v>
      </c>
      <c r="W2887">
        <v>0.54278982085177596</v>
      </c>
      <c r="X2887">
        <v>0.23487221398710301</v>
      </c>
      <c r="Y2887">
        <v>3.29</v>
      </c>
      <c r="Z2887">
        <v>3.2</v>
      </c>
      <c r="AA2887">
        <v>2.29</v>
      </c>
      <c r="AB2887">
        <v>1</v>
      </c>
      <c r="AC2887">
        <v>3</v>
      </c>
      <c r="AD2887">
        <f t="shared" si="135"/>
        <v>0</v>
      </c>
      <c r="AE2887">
        <f t="shared" si="136"/>
        <v>1</v>
      </c>
      <c r="AF2887">
        <f t="shared" si="137"/>
        <v>0</v>
      </c>
    </row>
    <row r="2888" spans="1:32" x14ac:dyDescent="0.3">
      <c r="A2888" t="s">
        <v>123</v>
      </c>
      <c r="B2888" t="s">
        <v>130</v>
      </c>
      <c r="C2888" t="s">
        <v>137</v>
      </c>
      <c r="D2888">
        <v>1.1546391752577301</v>
      </c>
      <c r="E2888">
        <v>1.1936036550542499</v>
      </c>
      <c r="F2888">
        <v>35</v>
      </c>
      <c r="G2888">
        <v>0.98278335724533705</v>
      </c>
      <c r="H2888">
        <v>0.84232717477234798</v>
      </c>
      <c r="I2888">
        <v>1.7754190509504599</v>
      </c>
      <c r="J2888">
        <v>0.91378675780170004</v>
      </c>
      <c r="K2888">
        <v>1.54886666666666</v>
      </c>
      <c r="L2888">
        <v>1.0065333333333299</v>
      </c>
      <c r="M2888">
        <v>0.34915146926248602</v>
      </c>
      <c r="N2888">
        <v>0.368005423950576</v>
      </c>
      <c r="O2888">
        <v>0.28014759728855898</v>
      </c>
      <c r="P2888">
        <v>0.37512387727977198</v>
      </c>
      <c r="Q2888">
        <v>0.299152232367004</v>
      </c>
      <c r="R2888">
        <v>0.324938468773113</v>
      </c>
      <c r="S2888">
        <v>0.56722549138795897</v>
      </c>
      <c r="T2888">
        <v>0.19087496149921801</v>
      </c>
      <c r="U2888">
        <v>0.231779114736508</v>
      </c>
      <c r="V2888">
        <v>0.49376021902393902</v>
      </c>
      <c r="W2888">
        <v>0.24550085619347201</v>
      </c>
      <c r="X2888">
        <v>0.25494143614303799</v>
      </c>
      <c r="Y2888">
        <v>3.25</v>
      </c>
      <c r="Z2888">
        <v>3.25</v>
      </c>
      <c r="AA2888">
        <v>2.29</v>
      </c>
      <c r="AB2888">
        <v>2</v>
      </c>
      <c r="AC2888">
        <v>3</v>
      </c>
      <c r="AD2888">
        <f t="shared" si="135"/>
        <v>0</v>
      </c>
      <c r="AE2888">
        <f t="shared" si="136"/>
        <v>1</v>
      </c>
      <c r="AF2888">
        <f t="shared" si="137"/>
        <v>0</v>
      </c>
    </row>
    <row r="2889" spans="1:32" x14ac:dyDescent="0.3">
      <c r="A2889" t="s">
        <v>123</v>
      </c>
      <c r="B2889" t="s">
        <v>128</v>
      </c>
      <c r="C2889" t="s">
        <v>134</v>
      </c>
      <c r="D2889">
        <v>1.96482716798059</v>
      </c>
      <c r="E2889">
        <v>0.56539120502569895</v>
      </c>
      <c r="F2889">
        <v>35</v>
      </c>
      <c r="G2889">
        <v>2.5316732728643299</v>
      </c>
      <c r="H2889">
        <v>0.61136649781863905</v>
      </c>
      <c r="I2889">
        <v>1.6970702693830599</v>
      </c>
      <c r="J2889">
        <v>1.7118404596927901</v>
      </c>
      <c r="K2889">
        <v>1.4588999999999901</v>
      </c>
      <c r="L2889">
        <v>1.51239999999999</v>
      </c>
      <c r="M2889">
        <v>0.69184442273105196</v>
      </c>
      <c r="N2889">
        <v>9.6861272367272794E-2</v>
      </c>
      <c r="O2889">
        <v>0.19593925625802999</v>
      </c>
      <c r="P2889">
        <v>0.74645689455016195</v>
      </c>
      <c r="Q2889">
        <v>6.8646483487171894E-2</v>
      </c>
      <c r="R2889">
        <v>0.14068503554053699</v>
      </c>
      <c r="S2889">
        <v>0.3760036025265</v>
      </c>
      <c r="T2889">
        <v>0.38181346687156198</v>
      </c>
      <c r="U2889">
        <v>0.226053863061528</v>
      </c>
      <c r="V2889">
        <v>0.362176598691134</v>
      </c>
      <c r="W2889">
        <v>0.38507526316017898</v>
      </c>
      <c r="X2889">
        <v>0.244229656054959</v>
      </c>
      <c r="Y2889">
        <v>1.36</v>
      </c>
      <c r="Z2889">
        <v>4.75</v>
      </c>
      <c r="AA2889">
        <v>10</v>
      </c>
      <c r="AB2889">
        <v>4</v>
      </c>
      <c r="AC2889">
        <v>1</v>
      </c>
      <c r="AD2889">
        <f t="shared" si="135"/>
        <v>1</v>
      </c>
      <c r="AE2889">
        <f t="shared" si="136"/>
        <v>0</v>
      </c>
      <c r="AF2889">
        <f t="shared" si="137"/>
        <v>0</v>
      </c>
    </row>
    <row r="2890" spans="1:32" x14ac:dyDescent="0.3">
      <c r="A2890" t="s">
        <v>123</v>
      </c>
      <c r="B2890" t="s">
        <v>136</v>
      </c>
      <c r="C2890" t="s">
        <v>131</v>
      </c>
      <c r="D2890">
        <v>2.0958156458459598</v>
      </c>
      <c r="E2890">
        <v>0.63106796116504804</v>
      </c>
      <c r="F2890">
        <v>35</v>
      </c>
      <c r="G2890">
        <v>1.81173552513192</v>
      </c>
      <c r="H2890">
        <v>0.95183439229350197</v>
      </c>
      <c r="I2890">
        <v>1.5490623107147301</v>
      </c>
      <c r="J2890">
        <v>0.684566275906768</v>
      </c>
      <c r="K2890">
        <v>1.2364666666666599</v>
      </c>
      <c r="L2890">
        <v>0.53646666666666598</v>
      </c>
      <c r="M2890">
        <v>0.69505640953513503</v>
      </c>
      <c r="N2890">
        <v>9.9485830533792202E-2</v>
      </c>
      <c r="O2890">
        <v>0.18513237051180101</v>
      </c>
      <c r="P2890">
        <v>0.56524999485146599</v>
      </c>
      <c r="Q2890">
        <v>0.194880343875868</v>
      </c>
      <c r="R2890">
        <v>0.228727753086787</v>
      </c>
      <c r="S2890">
        <v>0.57635128068656505</v>
      </c>
      <c r="T2890">
        <v>0.16371289169596601</v>
      </c>
      <c r="U2890">
        <v>0.25466716526168198</v>
      </c>
      <c r="V2890">
        <v>0.53459189800676499</v>
      </c>
      <c r="W2890">
        <v>0.161039641954277</v>
      </c>
      <c r="X2890">
        <v>0.30260608215649698</v>
      </c>
      <c r="Y2890">
        <v>1.85</v>
      </c>
      <c r="Z2890">
        <v>3.6</v>
      </c>
      <c r="AA2890">
        <v>4.2</v>
      </c>
      <c r="AB2890">
        <v>4</v>
      </c>
      <c r="AC2890">
        <v>1</v>
      </c>
      <c r="AD2890">
        <f t="shared" si="135"/>
        <v>1</v>
      </c>
      <c r="AE2890">
        <f t="shared" si="136"/>
        <v>0</v>
      </c>
      <c r="AF2890">
        <f t="shared" si="137"/>
        <v>0</v>
      </c>
    </row>
    <row r="2891" spans="1:32" x14ac:dyDescent="0.3">
      <c r="A2891" t="s">
        <v>123</v>
      </c>
      <c r="B2891" t="s">
        <v>144</v>
      </c>
      <c r="C2891" t="s">
        <v>139</v>
      </c>
      <c r="D2891">
        <v>1.7028502122498399</v>
      </c>
      <c r="E2891">
        <v>1.8732153055396901</v>
      </c>
      <c r="F2891">
        <v>35</v>
      </c>
      <c r="G2891">
        <v>1.3374510614497901</v>
      </c>
      <c r="H2891">
        <v>1.68711386993821</v>
      </c>
      <c r="I2891">
        <v>1.39249849621411</v>
      </c>
      <c r="J2891">
        <v>1.7928410763721701</v>
      </c>
      <c r="K2891">
        <v>1.14763333333333</v>
      </c>
      <c r="L2891">
        <v>1.74193333333333</v>
      </c>
      <c r="M2891">
        <v>0.34775279538155501</v>
      </c>
      <c r="N2891">
        <v>0.41253183317843001</v>
      </c>
      <c r="O2891">
        <v>0.21934372506669</v>
      </c>
      <c r="P2891">
        <v>0.302235878449786</v>
      </c>
      <c r="Q2891">
        <v>0.44958056521065098</v>
      </c>
      <c r="R2891">
        <v>0.237915375850419</v>
      </c>
      <c r="S2891">
        <v>0.29669546608040298</v>
      </c>
      <c r="T2891">
        <v>0.45999437972970098</v>
      </c>
      <c r="U2891">
        <v>0.230030025109731</v>
      </c>
      <c r="V2891">
        <v>0.249610070426528</v>
      </c>
      <c r="W2891">
        <v>0.50395293706302802</v>
      </c>
      <c r="X2891">
        <v>0.236305137951658</v>
      </c>
      <c r="Y2891">
        <v>5.25</v>
      </c>
      <c r="Z2891">
        <v>4</v>
      </c>
      <c r="AA2891">
        <v>1.64</v>
      </c>
      <c r="AB2891">
        <v>0</v>
      </c>
      <c r="AC2891">
        <v>1</v>
      </c>
      <c r="AD2891">
        <f t="shared" si="135"/>
        <v>0</v>
      </c>
      <c r="AE2891">
        <f t="shared" si="136"/>
        <v>1</v>
      </c>
      <c r="AF2891">
        <f t="shared" si="137"/>
        <v>0</v>
      </c>
    </row>
    <row r="2892" spans="1:32" x14ac:dyDescent="0.3">
      <c r="A2892" t="s">
        <v>123</v>
      </c>
      <c r="B2892" t="s">
        <v>131</v>
      </c>
      <c r="C2892" t="s">
        <v>128</v>
      </c>
      <c r="D2892">
        <v>0.36302521008403299</v>
      </c>
      <c r="E2892">
        <v>2.29975847500963</v>
      </c>
      <c r="F2892">
        <v>36</v>
      </c>
      <c r="G2892">
        <v>1.0193939141683801</v>
      </c>
      <c r="H2892">
        <v>2.1340584001051202</v>
      </c>
      <c r="I2892">
        <v>0.99308157115066797</v>
      </c>
      <c r="J2892">
        <v>0.46574031809958899</v>
      </c>
      <c r="K2892">
        <v>1.10076666666666</v>
      </c>
      <c r="L2892">
        <v>0.55089999999999995</v>
      </c>
      <c r="M2892">
        <v>4.4231165251608799E-2</v>
      </c>
      <c r="N2892">
        <v>0.78447167324953604</v>
      </c>
      <c r="O2892">
        <v>0.141332192526921</v>
      </c>
      <c r="P2892">
        <v>0.17047312903862</v>
      </c>
      <c r="Q2892">
        <v>0.60683424752180404</v>
      </c>
      <c r="R2892">
        <v>0.200148879870823</v>
      </c>
      <c r="S2892">
        <v>0.47666977171236802</v>
      </c>
      <c r="T2892">
        <v>0.169604635860965</v>
      </c>
      <c r="U2892">
        <v>0.35314280532419401</v>
      </c>
      <c r="V2892">
        <v>0.48854440320727099</v>
      </c>
      <c r="W2892">
        <v>0.18360219718477799</v>
      </c>
      <c r="X2892">
        <v>0.32685786514535298</v>
      </c>
      <c r="Y2892">
        <v>9</v>
      </c>
      <c r="Z2892">
        <v>4.5</v>
      </c>
      <c r="AA2892">
        <v>1.39</v>
      </c>
      <c r="AB2892">
        <v>0</v>
      </c>
      <c r="AC2892">
        <v>1</v>
      </c>
      <c r="AD2892">
        <f t="shared" si="135"/>
        <v>0</v>
      </c>
      <c r="AE2892">
        <f t="shared" si="136"/>
        <v>1</v>
      </c>
      <c r="AF2892">
        <f t="shared" si="137"/>
        <v>0</v>
      </c>
    </row>
    <row r="2893" spans="1:32" x14ac:dyDescent="0.3">
      <c r="A2893" t="s">
        <v>123</v>
      </c>
      <c r="B2893" t="s">
        <v>134</v>
      </c>
      <c r="C2893" t="s">
        <v>126</v>
      </c>
      <c r="D2893">
        <v>1.6680177953534301</v>
      </c>
      <c r="E2893">
        <v>0.97711413039202499</v>
      </c>
      <c r="F2893">
        <v>36</v>
      </c>
      <c r="G2893">
        <v>1.2253027844555899</v>
      </c>
      <c r="H2893">
        <v>0.883233858368632</v>
      </c>
      <c r="I2893">
        <v>1.3681423939461399</v>
      </c>
      <c r="J2893">
        <v>1.11632409386537</v>
      </c>
      <c r="K2893">
        <v>1.35916666666666</v>
      </c>
      <c r="L2893">
        <v>0.95133333333333303</v>
      </c>
      <c r="M2893">
        <v>0.52847515848934601</v>
      </c>
      <c r="N2893">
        <v>0.22035085903010701</v>
      </c>
      <c r="O2893">
        <v>0.243321333279405</v>
      </c>
      <c r="P2893">
        <v>0.43902140432616599</v>
      </c>
      <c r="Q2893">
        <v>0.26606066828863001</v>
      </c>
      <c r="R2893">
        <v>0.29294253773979601</v>
      </c>
      <c r="S2893">
        <v>0.42294427220873798</v>
      </c>
      <c r="T2893">
        <v>0.30474875101542098</v>
      </c>
      <c r="U2893">
        <v>0.26840380528554397</v>
      </c>
      <c r="V2893">
        <v>0.45929950120318003</v>
      </c>
      <c r="W2893">
        <v>0.26204347657816202</v>
      </c>
      <c r="X2893">
        <v>0.27542638315031998</v>
      </c>
      <c r="Y2893">
        <v>2.29</v>
      </c>
      <c r="Z2893">
        <v>3.2</v>
      </c>
      <c r="AA2893">
        <v>3.25</v>
      </c>
      <c r="AB2893">
        <v>2</v>
      </c>
      <c r="AC2893">
        <v>1</v>
      </c>
      <c r="AD2893">
        <f t="shared" si="135"/>
        <v>1</v>
      </c>
      <c r="AE2893">
        <f t="shared" si="136"/>
        <v>0</v>
      </c>
      <c r="AF2893">
        <f t="shared" si="137"/>
        <v>0</v>
      </c>
    </row>
    <row r="2894" spans="1:32" x14ac:dyDescent="0.3">
      <c r="A2894" t="s">
        <v>123</v>
      </c>
      <c r="B2894" t="s">
        <v>133</v>
      </c>
      <c r="C2894" t="s">
        <v>138</v>
      </c>
      <c r="D2894">
        <v>0.80672268907563005</v>
      </c>
      <c r="E2894">
        <v>1.4331007245749701</v>
      </c>
      <c r="F2894">
        <v>36</v>
      </c>
      <c r="G2894">
        <v>1.0710886411102101</v>
      </c>
      <c r="H2894">
        <v>1.57148813357495</v>
      </c>
      <c r="I2894">
        <v>1.05328627965967</v>
      </c>
      <c r="J2894">
        <v>3.2022640638181499</v>
      </c>
      <c r="K2894">
        <v>1.15336666666666</v>
      </c>
      <c r="L2894">
        <v>2.7164333333333301</v>
      </c>
      <c r="M2894">
        <v>0.211110469698845</v>
      </c>
      <c r="N2894">
        <v>0.51504197020300402</v>
      </c>
      <c r="O2894">
        <v>0.27007268850927701</v>
      </c>
      <c r="P2894">
        <v>0.25802970509616702</v>
      </c>
      <c r="Q2894">
        <v>0.48369147231911302</v>
      </c>
      <c r="R2894">
        <v>0.25188599925550298</v>
      </c>
      <c r="S2894">
        <v>8.7489657917764294E-2</v>
      </c>
      <c r="T2894">
        <v>0.68503759534812003</v>
      </c>
      <c r="U2894">
        <v>0.121112581496556</v>
      </c>
      <c r="V2894">
        <v>0.136290868170971</v>
      </c>
      <c r="W2894">
        <v>0.64531741378728302</v>
      </c>
      <c r="X2894">
        <v>0.159171827111869</v>
      </c>
      <c r="Y2894">
        <v>4</v>
      </c>
      <c r="Z2894">
        <v>3.39</v>
      </c>
      <c r="AA2894">
        <v>2</v>
      </c>
      <c r="AB2894">
        <v>2</v>
      </c>
      <c r="AC2894">
        <v>3</v>
      </c>
      <c r="AD2894">
        <f t="shared" si="135"/>
        <v>0</v>
      </c>
      <c r="AE2894">
        <f t="shared" si="136"/>
        <v>1</v>
      </c>
      <c r="AF2894">
        <f t="shared" si="137"/>
        <v>0</v>
      </c>
    </row>
    <row r="2895" spans="1:32" x14ac:dyDescent="0.3">
      <c r="A2895" t="s">
        <v>123</v>
      </c>
      <c r="B2895" t="s">
        <v>137</v>
      </c>
      <c r="C2895" t="s">
        <v>129</v>
      </c>
      <c r="D2895">
        <v>2.08798813643104</v>
      </c>
      <c r="E2895">
        <v>0.23790604913892799</v>
      </c>
      <c r="F2895">
        <v>36</v>
      </c>
      <c r="G2895">
        <v>1.6796073553075901</v>
      </c>
      <c r="H2895">
        <v>0.56391354357457701</v>
      </c>
      <c r="I2895">
        <v>1.90487770102528</v>
      </c>
      <c r="J2895">
        <v>1.18640484379288</v>
      </c>
      <c r="K2895">
        <v>2.0148999999999999</v>
      </c>
      <c r="L2895">
        <v>1.0167999999999999</v>
      </c>
      <c r="M2895">
        <v>0.794422993484733</v>
      </c>
      <c r="N2895">
        <v>3.3028196440755699E-2</v>
      </c>
      <c r="O2895">
        <v>0.15259600474121501</v>
      </c>
      <c r="P2895">
        <v>0.63896083764918299</v>
      </c>
      <c r="Q2895">
        <v>0.120432249914149</v>
      </c>
      <c r="R2895">
        <v>0.23301220787133001</v>
      </c>
      <c r="S2895">
        <v>0.52800184369057901</v>
      </c>
      <c r="T2895">
        <v>0.234246252302129</v>
      </c>
      <c r="U2895">
        <v>0.222983411095761</v>
      </c>
      <c r="V2895">
        <v>0.58775642291945296</v>
      </c>
      <c r="W2895">
        <v>0.18371624756007801</v>
      </c>
      <c r="X2895">
        <v>0.21078359071717101</v>
      </c>
      <c r="Y2895">
        <v>1.1399999999999999</v>
      </c>
      <c r="Z2895">
        <v>8.5</v>
      </c>
      <c r="AA2895">
        <v>19</v>
      </c>
      <c r="AB2895">
        <v>3</v>
      </c>
      <c r="AC2895">
        <v>1</v>
      </c>
      <c r="AD2895">
        <f t="shared" si="135"/>
        <v>1</v>
      </c>
      <c r="AE2895">
        <f t="shared" si="136"/>
        <v>0</v>
      </c>
      <c r="AF2895">
        <f t="shared" si="137"/>
        <v>0</v>
      </c>
    </row>
    <row r="2896" spans="1:32" x14ac:dyDescent="0.3">
      <c r="A2896" t="s">
        <v>123</v>
      </c>
      <c r="B2896" t="s">
        <v>139</v>
      </c>
      <c r="C2896" t="s">
        <v>125</v>
      </c>
      <c r="D2896">
        <v>1.8934256055363301</v>
      </c>
      <c r="E2896">
        <v>1.2518389728500701</v>
      </c>
      <c r="F2896">
        <v>36</v>
      </c>
      <c r="G2896">
        <v>1.27117309382239</v>
      </c>
      <c r="H2896">
        <v>1.4665081123875101</v>
      </c>
      <c r="I2896">
        <v>2.1879610061032402</v>
      </c>
      <c r="J2896">
        <v>1.77741000988479</v>
      </c>
      <c r="K2896">
        <v>1.80486666666666</v>
      </c>
      <c r="L2896">
        <v>2.0371333333333301</v>
      </c>
      <c r="M2896">
        <v>0.51094982537072497</v>
      </c>
      <c r="N2896">
        <v>0.25011435630343098</v>
      </c>
      <c r="O2896">
        <v>0.22409103524653001</v>
      </c>
      <c r="P2896">
        <v>0.325985873088522</v>
      </c>
      <c r="Q2896">
        <v>0.41331903728303798</v>
      </c>
      <c r="R2896">
        <v>0.254704487850899</v>
      </c>
      <c r="S2896">
        <v>0.45281359032605301</v>
      </c>
      <c r="T2896">
        <v>0.30921650090759101</v>
      </c>
      <c r="U2896">
        <v>0.20406548308249201</v>
      </c>
      <c r="V2896">
        <v>0.338912627694758</v>
      </c>
      <c r="W2896">
        <v>0.42259145168724099</v>
      </c>
      <c r="X2896">
        <v>0.21023778494721501</v>
      </c>
      <c r="Y2896">
        <v>2.04</v>
      </c>
      <c r="Z2896">
        <v>3.6</v>
      </c>
      <c r="AA2896">
        <v>3.5</v>
      </c>
      <c r="AB2896">
        <v>1</v>
      </c>
      <c r="AC2896">
        <v>1</v>
      </c>
      <c r="AD2896">
        <f t="shared" si="135"/>
        <v>0</v>
      </c>
      <c r="AE2896">
        <f t="shared" si="136"/>
        <v>0</v>
      </c>
      <c r="AF2896">
        <f t="shared" si="137"/>
        <v>1</v>
      </c>
    </row>
    <row r="2897" spans="1:32" x14ac:dyDescent="0.3">
      <c r="A2897" t="s">
        <v>123</v>
      </c>
      <c r="B2897" t="s">
        <v>141</v>
      </c>
      <c r="C2897" t="s">
        <v>135</v>
      </c>
      <c r="D2897">
        <v>1.4046465645081501</v>
      </c>
      <c r="E2897">
        <v>0.55511411465749805</v>
      </c>
      <c r="F2897">
        <v>36</v>
      </c>
      <c r="G2897">
        <v>2.5352892169729802</v>
      </c>
      <c r="H2897">
        <v>0.79314669136911997</v>
      </c>
      <c r="I2897">
        <v>1.47625230515761</v>
      </c>
      <c r="J2897">
        <v>0.55938028321008304</v>
      </c>
      <c r="K2897">
        <v>1.4083000000000001</v>
      </c>
      <c r="L2897">
        <v>0.45296666666666602</v>
      </c>
      <c r="M2897">
        <v>0.57617719684459501</v>
      </c>
      <c r="N2897">
        <v>0.146429533593669</v>
      </c>
      <c r="O2897">
        <v>0.27411522588763798</v>
      </c>
      <c r="P2897">
        <v>0.70697727389604803</v>
      </c>
      <c r="Q2897">
        <v>9.5062056205114501E-2</v>
      </c>
      <c r="R2897">
        <v>0.15337232753379401</v>
      </c>
      <c r="S2897">
        <v>0.59330674064871103</v>
      </c>
      <c r="T2897">
        <v>0.13967714461969699</v>
      </c>
      <c r="U2897">
        <v>0.26285996183091698</v>
      </c>
      <c r="V2897">
        <v>0.60687877305815596</v>
      </c>
      <c r="W2897">
        <v>0.118179818600969</v>
      </c>
      <c r="X2897">
        <v>0.27163942017731302</v>
      </c>
      <c r="Y2897">
        <v>1.1599999999999999</v>
      </c>
      <c r="Z2897">
        <v>7.5</v>
      </c>
      <c r="AA2897">
        <v>17</v>
      </c>
      <c r="AB2897">
        <v>4</v>
      </c>
      <c r="AC2897">
        <v>1</v>
      </c>
      <c r="AD2897">
        <f t="shared" si="135"/>
        <v>1</v>
      </c>
      <c r="AE2897">
        <f t="shared" si="136"/>
        <v>0</v>
      </c>
      <c r="AF2897">
        <f t="shared" si="137"/>
        <v>0</v>
      </c>
    </row>
    <row r="2898" spans="1:32" x14ac:dyDescent="0.3">
      <c r="A2898" t="s">
        <v>123</v>
      </c>
      <c r="B2898" t="s">
        <v>140</v>
      </c>
      <c r="C2898" t="s">
        <v>144</v>
      </c>
      <c r="D2898">
        <v>2.31339594661394</v>
      </c>
      <c r="E2898">
        <v>0.89214768427097901</v>
      </c>
      <c r="F2898">
        <v>36</v>
      </c>
      <c r="G2898">
        <v>2.0437180407239302</v>
      </c>
      <c r="H2898">
        <v>0.57372530633368102</v>
      </c>
      <c r="I2898">
        <v>2.2864142661355502</v>
      </c>
      <c r="J2898">
        <v>0.91158432861373895</v>
      </c>
      <c r="K2898">
        <v>2.3062999999999998</v>
      </c>
      <c r="L2898">
        <v>0.41093333333333298</v>
      </c>
      <c r="M2898">
        <v>0.66159757861875801</v>
      </c>
      <c r="N2898">
        <v>0.128732279047825</v>
      </c>
      <c r="O2898">
        <v>0.17865041601745499</v>
      </c>
      <c r="P2898">
        <v>0.70193503329335905</v>
      </c>
      <c r="Q2898">
        <v>9.2663930326014096E-2</v>
      </c>
      <c r="R2898">
        <v>0.18717762251471101</v>
      </c>
      <c r="S2898">
        <v>0.65369973538944404</v>
      </c>
      <c r="T2898">
        <v>0.134639539777894</v>
      </c>
      <c r="U2898">
        <v>0.18205324196395101</v>
      </c>
      <c r="V2898">
        <v>0.77369489779663903</v>
      </c>
      <c r="W2898">
        <v>5.0831505857231597E-2</v>
      </c>
      <c r="X2898">
        <v>0.145153300335741</v>
      </c>
      <c r="Y2898">
        <v>1.22</v>
      </c>
      <c r="Z2898">
        <v>6.5</v>
      </c>
      <c r="AA2898">
        <v>13</v>
      </c>
      <c r="AB2898">
        <v>2</v>
      </c>
      <c r="AC2898">
        <v>2</v>
      </c>
      <c r="AD2898">
        <f t="shared" si="135"/>
        <v>0</v>
      </c>
      <c r="AE2898">
        <f t="shared" si="136"/>
        <v>0</v>
      </c>
      <c r="AF2898">
        <f t="shared" si="137"/>
        <v>1</v>
      </c>
    </row>
    <row r="2899" spans="1:32" x14ac:dyDescent="0.3">
      <c r="A2899" t="s">
        <v>123</v>
      </c>
      <c r="B2899" t="s">
        <v>132</v>
      </c>
      <c r="C2899" t="s">
        <v>136</v>
      </c>
      <c r="D2899">
        <v>0.85417696490360795</v>
      </c>
      <c r="E2899">
        <v>1.1300537334098999</v>
      </c>
      <c r="F2899">
        <v>36</v>
      </c>
      <c r="G2899">
        <v>1.69391463831347</v>
      </c>
      <c r="H2899">
        <v>1.1506043935542101</v>
      </c>
      <c r="I2899">
        <v>0.90302002358633504</v>
      </c>
      <c r="J2899">
        <v>0</v>
      </c>
      <c r="K2899">
        <v>1.0706</v>
      </c>
      <c r="L2899">
        <v>0.26023333333333298</v>
      </c>
      <c r="M2899">
        <v>0.27458996874312802</v>
      </c>
      <c r="N2899">
        <v>0.418167421021859</v>
      </c>
      <c r="O2899">
        <v>0.305872523632223</v>
      </c>
      <c r="P2899">
        <v>0.49289536943026602</v>
      </c>
      <c r="Q2899">
        <v>0.25774098548305202</v>
      </c>
      <c r="R2899">
        <v>0.24028950045157199</v>
      </c>
      <c r="S2899">
        <v>0.59430675946635603</v>
      </c>
      <c r="T2899">
        <v>0</v>
      </c>
      <c r="U2899">
        <v>0.405343661981582</v>
      </c>
      <c r="V2899">
        <v>0.56648696798621101</v>
      </c>
      <c r="W2899">
        <v>8.9499483658534107E-2</v>
      </c>
      <c r="X2899">
        <v>0.34317000072486098</v>
      </c>
      <c r="Y2899">
        <v>2.29</v>
      </c>
      <c r="Z2899">
        <v>3.25</v>
      </c>
      <c r="AA2899">
        <v>3.25</v>
      </c>
      <c r="AB2899">
        <v>1</v>
      </c>
      <c r="AC2899">
        <v>0</v>
      </c>
      <c r="AD2899">
        <f t="shared" si="135"/>
        <v>1</v>
      </c>
      <c r="AE2899">
        <f t="shared" si="136"/>
        <v>0</v>
      </c>
      <c r="AF2899">
        <f t="shared" si="137"/>
        <v>0</v>
      </c>
    </row>
    <row r="2900" spans="1:32" x14ac:dyDescent="0.3">
      <c r="A2900" t="s">
        <v>123</v>
      </c>
      <c r="B2900" t="s">
        <v>142</v>
      </c>
      <c r="C2900" t="s">
        <v>127</v>
      </c>
      <c r="D2900">
        <v>1.6537815126050399</v>
      </c>
      <c r="E2900">
        <v>0.79302016379642604</v>
      </c>
      <c r="F2900">
        <v>36</v>
      </c>
      <c r="G2900">
        <v>1.55195352281263</v>
      </c>
      <c r="H2900">
        <v>1.02205862074</v>
      </c>
      <c r="I2900">
        <v>0.85289216589626604</v>
      </c>
      <c r="J2900">
        <v>0.80954668037349597</v>
      </c>
      <c r="K2900">
        <v>1.0714999999999899</v>
      </c>
      <c r="L2900">
        <v>0.79483333333333295</v>
      </c>
      <c r="M2900">
        <v>0.57176929969980705</v>
      </c>
      <c r="N2900">
        <v>0.177789310475789</v>
      </c>
      <c r="O2900">
        <v>0.24322220421823401</v>
      </c>
      <c r="P2900">
        <v>0.49075365331932302</v>
      </c>
      <c r="Q2900">
        <v>0.248917853916649</v>
      </c>
      <c r="R2900">
        <v>0.25443203017202798</v>
      </c>
      <c r="S2900">
        <v>0.33943444705243903</v>
      </c>
      <c r="T2900">
        <v>0.31505454916819398</v>
      </c>
      <c r="U2900">
        <v>0.34505583759249697</v>
      </c>
      <c r="V2900">
        <v>0.41474671155645998</v>
      </c>
      <c r="W2900">
        <v>0.26694413366707698</v>
      </c>
      <c r="X2900">
        <v>0.31728439226975302</v>
      </c>
      <c r="Y2900">
        <v>1.5</v>
      </c>
      <c r="Z2900">
        <v>4.33</v>
      </c>
      <c r="AA2900">
        <v>6.5</v>
      </c>
      <c r="AB2900">
        <v>2</v>
      </c>
      <c r="AC2900">
        <v>0</v>
      </c>
      <c r="AD2900">
        <f t="shared" si="135"/>
        <v>1</v>
      </c>
      <c r="AE2900">
        <f t="shared" si="136"/>
        <v>0</v>
      </c>
      <c r="AF2900">
        <f t="shared" si="137"/>
        <v>0</v>
      </c>
    </row>
    <row r="2901" spans="1:32" x14ac:dyDescent="0.3">
      <c r="A2901" t="s">
        <v>123</v>
      </c>
      <c r="B2901" t="s">
        <v>143</v>
      </c>
      <c r="C2901" t="s">
        <v>130</v>
      </c>
      <c r="D2901">
        <v>0.65486900642610002</v>
      </c>
      <c r="E2901">
        <v>1.62002690604127</v>
      </c>
      <c r="F2901">
        <v>36</v>
      </c>
      <c r="G2901">
        <v>0.87049666653463897</v>
      </c>
      <c r="H2901">
        <v>1.35051905977096</v>
      </c>
      <c r="I2901">
        <v>1.3714877046427001</v>
      </c>
      <c r="J2901">
        <v>3.5765724678060402</v>
      </c>
      <c r="K2901">
        <v>1.02586666666666</v>
      </c>
      <c r="L2901">
        <v>2.64356666666666</v>
      </c>
      <c r="M2901">
        <v>0.14817052461966801</v>
      </c>
      <c r="N2901">
        <v>0.60091553234700801</v>
      </c>
      <c r="O2901">
        <v>0.244450456623935</v>
      </c>
      <c r="P2901">
        <v>0.24124636003149999</v>
      </c>
      <c r="Q2901">
        <v>0.47696299747375898</v>
      </c>
      <c r="R2901">
        <v>0.27881493832311299</v>
      </c>
      <c r="S2901">
        <v>0.10051576194682001</v>
      </c>
      <c r="T2901">
        <v>0.62795541886197104</v>
      </c>
      <c r="U2901">
        <v>0.11640303850551401</v>
      </c>
      <c r="V2901">
        <v>0.12273777515556</v>
      </c>
      <c r="W2901">
        <v>0.666047859303737</v>
      </c>
      <c r="X2901">
        <v>0.15826658307990499</v>
      </c>
      <c r="Y2901">
        <v>6</v>
      </c>
      <c r="Z2901">
        <v>4</v>
      </c>
      <c r="AA2901">
        <v>1.55</v>
      </c>
      <c r="AB2901">
        <v>0</v>
      </c>
      <c r="AC2901">
        <v>4</v>
      </c>
      <c r="AD2901">
        <f t="shared" si="135"/>
        <v>0</v>
      </c>
      <c r="AE2901">
        <f t="shared" si="136"/>
        <v>1</v>
      </c>
      <c r="AF2901">
        <f t="shared" si="137"/>
        <v>0</v>
      </c>
    </row>
    <row r="2902" spans="1:32" x14ac:dyDescent="0.3">
      <c r="A2902" t="s">
        <v>123</v>
      </c>
      <c r="B2902" t="s">
        <v>125</v>
      </c>
      <c r="C2902" t="s">
        <v>141</v>
      </c>
      <c r="D2902">
        <v>1.5285684166139499</v>
      </c>
      <c r="E2902">
        <v>1.2820512820512799</v>
      </c>
      <c r="F2902">
        <v>37</v>
      </c>
      <c r="G2902">
        <v>1.30242353551062</v>
      </c>
      <c r="H2902">
        <v>1.08118254340685</v>
      </c>
      <c r="I2902">
        <v>1.4737579302823001</v>
      </c>
      <c r="J2902">
        <v>0.717817881860351</v>
      </c>
      <c r="K2902">
        <v>1.3502000000000001</v>
      </c>
      <c r="L2902">
        <v>0.96509999999999996</v>
      </c>
      <c r="M2902">
        <v>0.42576081010303402</v>
      </c>
      <c r="N2902">
        <v>0.31720721973510102</v>
      </c>
      <c r="O2902">
        <v>0.25008605611050599</v>
      </c>
      <c r="P2902">
        <v>0.41364954017800498</v>
      </c>
      <c r="Q2902">
        <v>0.30760844465422499</v>
      </c>
      <c r="R2902">
        <v>0.27560634394100503</v>
      </c>
      <c r="S2902">
        <v>0.54889541256240004</v>
      </c>
      <c r="T2902">
        <v>0.18176447020515901</v>
      </c>
      <c r="U2902">
        <v>0.26514077316194601</v>
      </c>
      <c r="V2902">
        <v>0.45358276642158202</v>
      </c>
      <c r="W2902">
        <v>0.267338516701697</v>
      </c>
      <c r="X2902">
        <v>0.27590054699651101</v>
      </c>
      <c r="Y2902">
        <v>1.9</v>
      </c>
      <c r="Z2902">
        <v>3.6</v>
      </c>
      <c r="AA2902">
        <v>4</v>
      </c>
      <c r="AB2902">
        <v>1</v>
      </c>
      <c r="AC2902">
        <v>1</v>
      </c>
      <c r="AD2902">
        <f t="shared" si="135"/>
        <v>0</v>
      </c>
      <c r="AE2902">
        <f t="shared" si="136"/>
        <v>0</v>
      </c>
      <c r="AF2902">
        <f t="shared" si="137"/>
        <v>1</v>
      </c>
    </row>
    <row r="2903" spans="1:32" x14ac:dyDescent="0.3">
      <c r="A2903" t="s">
        <v>123</v>
      </c>
      <c r="B2903" t="s">
        <v>127</v>
      </c>
      <c r="C2903" t="s">
        <v>133</v>
      </c>
      <c r="D2903">
        <v>0.69576217583807698</v>
      </c>
      <c r="E2903">
        <v>1.00553041729512</v>
      </c>
      <c r="F2903">
        <v>37</v>
      </c>
      <c r="G2903">
        <v>0.90025056160359396</v>
      </c>
      <c r="H2903">
        <v>1.31972469888941</v>
      </c>
      <c r="I2903">
        <v>1.63195709257023</v>
      </c>
      <c r="J2903">
        <v>1.73506835601417</v>
      </c>
      <c r="K2903">
        <v>1.8944666666666601</v>
      </c>
      <c r="L2903">
        <v>1.6138666666666599</v>
      </c>
      <c r="M2903">
        <v>0.246672176425211</v>
      </c>
      <c r="N2903">
        <v>0.41840141079044701</v>
      </c>
      <c r="O2903">
        <v>0.33422802132566698</v>
      </c>
      <c r="P2903">
        <v>0.25461593233414298</v>
      </c>
      <c r="Q2903">
        <v>0.46120698973968999</v>
      </c>
      <c r="R2903">
        <v>0.28143225129004201</v>
      </c>
      <c r="S2903">
        <v>0.35822317334305598</v>
      </c>
      <c r="T2903">
        <v>0.39909552864029701</v>
      </c>
      <c r="U2903">
        <v>0.22733244464139701</v>
      </c>
      <c r="V2903">
        <v>0.43413852256704999</v>
      </c>
      <c r="W2903">
        <v>0.32624197862582199</v>
      </c>
      <c r="X2903">
        <v>0.22036383187428299</v>
      </c>
      <c r="Y2903">
        <v>2.62</v>
      </c>
      <c r="Z2903">
        <v>3.5</v>
      </c>
      <c r="AA2903">
        <v>2.62</v>
      </c>
      <c r="AB2903">
        <v>1</v>
      </c>
      <c r="AC2903">
        <v>0</v>
      </c>
      <c r="AD2903">
        <f t="shared" si="135"/>
        <v>1</v>
      </c>
      <c r="AE2903">
        <f t="shared" si="136"/>
        <v>0</v>
      </c>
      <c r="AF2903">
        <f t="shared" si="137"/>
        <v>0</v>
      </c>
    </row>
    <row r="2904" spans="1:32" x14ac:dyDescent="0.3">
      <c r="A2904" t="s">
        <v>123</v>
      </c>
      <c r="B2904" t="s">
        <v>129</v>
      </c>
      <c r="C2904" t="s">
        <v>134</v>
      </c>
      <c r="D2904">
        <v>1.72043010752688</v>
      </c>
      <c r="E2904">
        <v>0.723981900452488</v>
      </c>
      <c r="F2904">
        <v>37</v>
      </c>
      <c r="G2904">
        <v>1.19362363919129</v>
      </c>
      <c r="H2904">
        <v>0.86336618176130098</v>
      </c>
      <c r="I2904">
        <v>1.23171685688205</v>
      </c>
      <c r="J2904">
        <v>1.94293032516097</v>
      </c>
      <c r="K2904">
        <v>1.3438999999999901</v>
      </c>
      <c r="L2904">
        <v>1.899</v>
      </c>
      <c r="M2904">
        <v>0.60434362622341498</v>
      </c>
      <c r="N2904">
        <v>0.153540534880935</v>
      </c>
      <c r="O2904">
        <v>0.23355891550593499</v>
      </c>
      <c r="P2904">
        <v>0.434749476313051</v>
      </c>
      <c r="Q2904">
        <v>0.26584608933510201</v>
      </c>
      <c r="R2904">
        <v>0.29766795171361599</v>
      </c>
      <c r="S2904">
        <v>0.23856289525348401</v>
      </c>
      <c r="T2904">
        <v>0.52491217039098503</v>
      </c>
      <c r="U2904">
        <v>0.220250361514257</v>
      </c>
      <c r="V2904">
        <v>0.26911183290645002</v>
      </c>
      <c r="W2904">
        <v>0.49161602602552301</v>
      </c>
      <c r="X2904">
        <v>0.22349388443954599</v>
      </c>
      <c r="Y2904">
        <v>3.1</v>
      </c>
      <c r="Z2904">
        <v>3</v>
      </c>
      <c r="AA2904">
        <v>2.54</v>
      </c>
      <c r="AB2904">
        <v>1</v>
      </c>
      <c r="AC2904">
        <v>2</v>
      </c>
      <c r="AD2904">
        <f t="shared" si="135"/>
        <v>0</v>
      </c>
      <c r="AE2904">
        <f t="shared" si="136"/>
        <v>1</v>
      </c>
      <c r="AF2904">
        <f t="shared" si="137"/>
        <v>0</v>
      </c>
    </row>
    <row r="2905" spans="1:32" x14ac:dyDescent="0.3">
      <c r="A2905" t="s">
        <v>123</v>
      </c>
      <c r="B2905" t="s">
        <v>126</v>
      </c>
      <c r="C2905" t="s">
        <v>139</v>
      </c>
      <c r="D2905">
        <v>1.15117014547754</v>
      </c>
      <c r="E2905">
        <v>2.4283559577677201</v>
      </c>
      <c r="F2905">
        <v>37</v>
      </c>
      <c r="G2905">
        <v>0.98220148608951097</v>
      </c>
      <c r="H2905">
        <v>1.7110381146045099</v>
      </c>
      <c r="I2905">
        <v>1.54258966977842</v>
      </c>
      <c r="J2905">
        <v>1.7079014755972399</v>
      </c>
      <c r="K2905">
        <v>1.4424999999999999</v>
      </c>
      <c r="L2905">
        <v>1.9141666666666599</v>
      </c>
      <c r="M2905">
        <v>0.16335654142040601</v>
      </c>
      <c r="N2905">
        <v>0.61751880553710603</v>
      </c>
      <c r="O2905">
        <v>0.18054645450490101</v>
      </c>
      <c r="P2905">
        <v>0.21545862851049399</v>
      </c>
      <c r="Q2905">
        <v>0.53669543031023403</v>
      </c>
      <c r="R2905">
        <v>0.23906828038660199</v>
      </c>
      <c r="S2905">
        <v>0.34421373944068301</v>
      </c>
      <c r="T2905">
        <v>0.41118905857235899</v>
      </c>
      <c r="U2905">
        <v>0.23137942603012401</v>
      </c>
      <c r="V2905">
        <v>0.28762168945322403</v>
      </c>
      <c r="W2905">
        <v>0.47327515533242298</v>
      </c>
      <c r="X2905">
        <v>0.22179509146920201</v>
      </c>
      <c r="Y2905">
        <v>4</v>
      </c>
      <c r="Z2905">
        <v>3.5</v>
      </c>
      <c r="AA2905">
        <v>1.95</v>
      </c>
      <c r="AB2905">
        <v>2</v>
      </c>
      <c r="AC2905">
        <v>2</v>
      </c>
      <c r="AD2905">
        <f t="shared" si="135"/>
        <v>0</v>
      </c>
      <c r="AE2905">
        <f t="shared" si="136"/>
        <v>0</v>
      </c>
      <c r="AF2905">
        <f t="shared" si="137"/>
        <v>1</v>
      </c>
    </row>
    <row r="2906" spans="1:32" x14ac:dyDescent="0.3">
      <c r="A2906" t="s">
        <v>123</v>
      </c>
      <c r="B2906" t="s">
        <v>138</v>
      </c>
      <c r="C2906" t="s">
        <v>131</v>
      </c>
      <c r="D2906">
        <v>1.76470588235294</v>
      </c>
      <c r="E2906">
        <v>0.73906485671191502</v>
      </c>
      <c r="F2906">
        <v>37</v>
      </c>
      <c r="G2906">
        <v>2.0688180404354499</v>
      </c>
      <c r="H2906">
        <v>0.63592992335366805</v>
      </c>
      <c r="I2906">
        <v>1.5045443377823899</v>
      </c>
      <c r="J2906">
        <v>0.73759382306546895</v>
      </c>
      <c r="K2906">
        <v>1.43113333333333</v>
      </c>
      <c r="L2906">
        <v>0.90400000000000003</v>
      </c>
      <c r="M2906">
        <v>0.60957908707460096</v>
      </c>
      <c r="N2906">
        <v>0.15213505182488199</v>
      </c>
      <c r="O2906">
        <v>0.228678464118273</v>
      </c>
      <c r="P2906">
        <v>0.68989175011044401</v>
      </c>
      <c r="Q2906">
        <v>0.10245272044421</v>
      </c>
      <c r="R2906">
        <v>0.18842579954150701</v>
      </c>
      <c r="S2906">
        <v>0.55128164387570699</v>
      </c>
      <c r="T2906">
        <v>0.182927029114896</v>
      </c>
      <c r="U2906">
        <v>0.261152013008357</v>
      </c>
      <c r="V2906">
        <v>0.48976876853031898</v>
      </c>
      <c r="W2906">
        <v>0.23747078807441299</v>
      </c>
      <c r="X2906">
        <v>0.26885088509398603</v>
      </c>
      <c r="Y2906">
        <v>1.5</v>
      </c>
      <c r="Z2906">
        <v>4.33</v>
      </c>
      <c r="AA2906">
        <v>6.5</v>
      </c>
      <c r="AB2906">
        <v>0</v>
      </c>
      <c r="AC2906">
        <v>1</v>
      </c>
      <c r="AD2906">
        <f t="shared" si="135"/>
        <v>0</v>
      </c>
      <c r="AE2906">
        <f t="shared" si="136"/>
        <v>1</v>
      </c>
      <c r="AF2906">
        <f t="shared" si="137"/>
        <v>0</v>
      </c>
    </row>
    <row r="2907" spans="1:32" x14ac:dyDescent="0.3">
      <c r="A2907" t="s">
        <v>123</v>
      </c>
      <c r="B2907" t="s">
        <v>135</v>
      </c>
      <c r="C2907" t="s">
        <v>143</v>
      </c>
      <c r="D2907">
        <v>0.97406704617330797</v>
      </c>
      <c r="E2907">
        <v>1.9658119658119599</v>
      </c>
      <c r="F2907">
        <v>37</v>
      </c>
      <c r="G2907">
        <v>0.94556765163296996</v>
      </c>
      <c r="H2907">
        <v>1.46514416810052</v>
      </c>
      <c r="I2907">
        <v>0.94531275308671603</v>
      </c>
      <c r="J2907">
        <v>1.63383538623631</v>
      </c>
      <c r="K2907">
        <v>0.91306666666666603</v>
      </c>
      <c r="L2907">
        <v>1.59073333333333</v>
      </c>
      <c r="M2907">
        <v>0.18062828880663201</v>
      </c>
      <c r="N2907">
        <v>0.58928143954539602</v>
      </c>
      <c r="O2907">
        <v>0.214218353556279</v>
      </c>
      <c r="P2907">
        <v>0.24307540245442799</v>
      </c>
      <c r="Q2907">
        <v>0.48810573367904497</v>
      </c>
      <c r="R2907">
        <v>0.26439253452172601</v>
      </c>
      <c r="S2907">
        <v>0.217543259724265</v>
      </c>
      <c r="T2907">
        <v>0.52860271883077703</v>
      </c>
      <c r="U2907">
        <v>0.24675404624292599</v>
      </c>
      <c r="V2907">
        <v>0.21577216523036499</v>
      </c>
      <c r="W2907">
        <v>0.526679765570925</v>
      </c>
      <c r="X2907">
        <v>0.25130140898847497</v>
      </c>
      <c r="Y2907">
        <v>6.5</v>
      </c>
      <c r="Z2907">
        <v>4.33</v>
      </c>
      <c r="AA2907">
        <v>1.5</v>
      </c>
      <c r="AB2907">
        <v>0</v>
      </c>
      <c r="AC2907">
        <v>1</v>
      </c>
      <c r="AD2907">
        <f t="shared" si="135"/>
        <v>0</v>
      </c>
      <c r="AE2907">
        <f t="shared" si="136"/>
        <v>1</v>
      </c>
      <c r="AF2907">
        <f t="shared" si="137"/>
        <v>0</v>
      </c>
    </row>
    <row r="2908" spans="1:32" x14ac:dyDescent="0.3">
      <c r="A2908" t="s">
        <v>123</v>
      </c>
      <c r="B2908" t="s">
        <v>130</v>
      </c>
      <c r="C2908" t="s">
        <v>132</v>
      </c>
      <c r="D2908">
        <v>2.7324478178368099</v>
      </c>
      <c r="E2908">
        <v>0.56309703368526798</v>
      </c>
      <c r="F2908">
        <v>37</v>
      </c>
      <c r="G2908">
        <v>1.6671418697079601</v>
      </c>
      <c r="H2908">
        <v>0.899421241983419</v>
      </c>
      <c r="I2908">
        <v>1.7807477598705399</v>
      </c>
      <c r="J2908">
        <v>1.6929583681518099</v>
      </c>
      <c r="K2908">
        <v>1.8615999999999999</v>
      </c>
      <c r="L2908">
        <v>2.3039999999999998</v>
      </c>
      <c r="M2908">
        <v>0.76755860387234198</v>
      </c>
      <c r="N2908">
        <v>5.2931534991402997E-2</v>
      </c>
      <c r="O2908">
        <v>0.120108853641943</v>
      </c>
      <c r="P2908">
        <v>0.54755680305145904</v>
      </c>
      <c r="Q2908">
        <v>0.20176027527036899</v>
      </c>
      <c r="R2908">
        <v>0.24303150438263099</v>
      </c>
      <c r="S2908">
        <v>0.39647417421752101</v>
      </c>
      <c r="T2908">
        <v>0.36238651954906398</v>
      </c>
      <c r="U2908">
        <v>0.22348317385001401</v>
      </c>
      <c r="V2908">
        <v>0.30580735630912498</v>
      </c>
      <c r="W2908">
        <v>0.45412336642499801</v>
      </c>
      <c r="X2908">
        <v>0.198171593334448</v>
      </c>
      <c r="Y2908">
        <v>1.1599999999999999</v>
      </c>
      <c r="Z2908">
        <v>8</v>
      </c>
      <c r="AA2908">
        <v>15</v>
      </c>
      <c r="AB2908">
        <v>1</v>
      </c>
      <c r="AC2908">
        <v>2</v>
      </c>
      <c r="AD2908">
        <f t="shared" si="135"/>
        <v>0</v>
      </c>
      <c r="AE2908">
        <f t="shared" si="136"/>
        <v>1</v>
      </c>
      <c r="AF2908">
        <f t="shared" si="137"/>
        <v>0</v>
      </c>
    </row>
    <row r="2909" spans="1:32" x14ac:dyDescent="0.3">
      <c r="A2909" t="s">
        <v>123</v>
      </c>
      <c r="B2909" t="s">
        <v>128</v>
      </c>
      <c r="C2909" t="s">
        <v>137</v>
      </c>
      <c r="D2909">
        <v>1.0457516339869199</v>
      </c>
      <c r="E2909">
        <v>1.9582704876822501</v>
      </c>
      <c r="F2909">
        <v>37</v>
      </c>
      <c r="G2909">
        <v>1.13703127700017</v>
      </c>
      <c r="H2909">
        <v>1.19928046300641</v>
      </c>
      <c r="I2909">
        <v>1.7223237772856801</v>
      </c>
      <c r="J2909">
        <v>0.27546179732779003</v>
      </c>
      <c r="K2909">
        <v>1.5637333333333301</v>
      </c>
      <c r="L2909">
        <v>0.520166666666666</v>
      </c>
      <c r="M2909">
        <v>0.19677378493639</v>
      </c>
      <c r="N2909">
        <v>0.570793411019901</v>
      </c>
      <c r="O2909">
        <v>0.216591968646133</v>
      </c>
      <c r="P2909">
        <v>0.34314055931058501</v>
      </c>
      <c r="Q2909">
        <v>0.373331257352641</v>
      </c>
      <c r="R2909">
        <v>0.28088968361452099</v>
      </c>
      <c r="S2909">
        <v>0.72994199854679298</v>
      </c>
      <c r="T2909">
        <v>5.35326873925865E-2</v>
      </c>
      <c r="U2909">
        <v>0.208032332220737</v>
      </c>
      <c r="V2909">
        <v>0.62553892517532605</v>
      </c>
      <c r="W2909">
        <v>0.12081017466629899</v>
      </c>
      <c r="X2909">
        <v>0.24820857369752</v>
      </c>
      <c r="Y2909">
        <v>2.37</v>
      </c>
      <c r="Z2909">
        <v>3</v>
      </c>
      <c r="AA2909">
        <v>3.39</v>
      </c>
      <c r="AB2909">
        <v>0</v>
      </c>
      <c r="AC2909">
        <v>0</v>
      </c>
      <c r="AD2909">
        <f t="shared" si="135"/>
        <v>0</v>
      </c>
      <c r="AE2909">
        <f t="shared" si="136"/>
        <v>0</v>
      </c>
      <c r="AF2909">
        <f t="shared" si="137"/>
        <v>1</v>
      </c>
    </row>
    <row r="2910" spans="1:32" x14ac:dyDescent="0.3">
      <c r="A2910" t="s">
        <v>123</v>
      </c>
      <c r="B2910" t="s">
        <v>136</v>
      </c>
      <c r="C2910" t="s">
        <v>140</v>
      </c>
      <c r="D2910">
        <v>0.83491461100569198</v>
      </c>
      <c r="E2910">
        <v>1.44796380090497</v>
      </c>
      <c r="F2910">
        <v>37</v>
      </c>
      <c r="G2910">
        <v>0.82465007776049704</v>
      </c>
      <c r="H2910">
        <v>1.8926951353042301</v>
      </c>
      <c r="I2910">
        <v>1.6162582031122701</v>
      </c>
      <c r="J2910">
        <v>2.3682658606345899</v>
      </c>
      <c r="K2910">
        <v>1.2188999999999901</v>
      </c>
      <c r="L2910">
        <v>1.68396666666666</v>
      </c>
      <c r="M2910">
        <v>0.216469500338174</v>
      </c>
      <c r="N2910">
        <v>0.51157964162820802</v>
      </c>
      <c r="O2910">
        <v>0.26795567581098501</v>
      </c>
      <c r="P2910">
        <v>0.15708151001567799</v>
      </c>
      <c r="Q2910">
        <v>0.61264258486143897</v>
      </c>
      <c r="R2910">
        <v>0.217067040191914</v>
      </c>
      <c r="S2910">
        <v>0.25363134218641598</v>
      </c>
      <c r="T2910">
        <v>0.51154771496786899</v>
      </c>
      <c r="U2910">
        <v>0.19490785454489401</v>
      </c>
      <c r="V2910">
        <v>0.275344841019528</v>
      </c>
      <c r="W2910">
        <v>0.47510706050579599</v>
      </c>
      <c r="X2910">
        <v>0.24028044475951399</v>
      </c>
      <c r="Y2910">
        <v>5.25</v>
      </c>
      <c r="Z2910">
        <v>4.2</v>
      </c>
      <c r="AA2910">
        <v>1.61</v>
      </c>
      <c r="AB2910">
        <v>0</v>
      </c>
      <c r="AC2910">
        <v>2</v>
      </c>
      <c r="AD2910">
        <f t="shared" si="135"/>
        <v>0</v>
      </c>
      <c r="AE2910">
        <f t="shared" si="136"/>
        <v>1</v>
      </c>
      <c r="AF2910">
        <f t="shared" si="137"/>
        <v>0</v>
      </c>
    </row>
    <row r="2911" spans="1:32" x14ac:dyDescent="0.3">
      <c r="A2911" t="s">
        <v>123</v>
      </c>
      <c r="B2911" t="s">
        <v>144</v>
      </c>
      <c r="C2911" t="s">
        <v>142</v>
      </c>
      <c r="D2911">
        <v>1.59392789373814</v>
      </c>
      <c r="E2911">
        <v>0.683760683760683</v>
      </c>
      <c r="F2911">
        <v>37</v>
      </c>
      <c r="G2911">
        <v>1.7611456713322899</v>
      </c>
      <c r="H2911">
        <v>0.93226966995150895</v>
      </c>
      <c r="I2911">
        <v>1.3701317348267801</v>
      </c>
      <c r="J2911">
        <v>1.0048525125966501</v>
      </c>
      <c r="K2911">
        <v>1.2183333333333299</v>
      </c>
      <c r="L2911">
        <v>1.30853333333333</v>
      </c>
      <c r="M2911">
        <v>0.58711515658592495</v>
      </c>
      <c r="N2911">
        <v>0.15822487938806501</v>
      </c>
      <c r="O2911">
        <v>0.24864729635680899</v>
      </c>
      <c r="P2911">
        <v>0.55966732907350203</v>
      </c>
      <c r="Q2911">
        <v>0.19698412943944399</v>
      </c>
      <c r="R2911">
        <v>0.23353823175503999</v>
      </c>
      <c r="S2911">
        <v>0.44932935488585402</v>
      </c>
      <c r="T2911">
        <v>0.27466758474449898</v>
      </c>
      <c r="U2911">
        <v>0.27251209239613</v>
      </c>
      <c r="V2911">
        <v>0.34298321456759501</v>
      </c>
      <c r="W2911">
        <v>0.38507594319504002</v>
      </c>
      <c r="X2911">
        <v>0.26802303652062398</v>
      </c>
      <c r="Y2911">
        <v>2.29</v>
      </c>
      <c r="Z2911">
        <v>3.29</v>
      </c>
      <c r="AA2911">
        <v>3.2</v>
      </c>
      <c r="AB2911">
        <v>2</v>
      </c>
      <c r="AC2911">
        <v>1</v>
      </c>
      <c r="AD2911">
        <f t="shared" si="135"/>
        <v>1</v>
      </c>
      <c r="AE2911">
        <f t="shared" si="136"/>
        <v>0</v>
      </c>
      <c r="AF2911">
        <f t="shared" si="137"/>
        <v>0</v>
      </c>
    </row>
    <row r="2912" spans="1:32" x14ac:dyDescent="0.3">
      <c r="A2912" t="s">
        <v>123</v>
      </c>
      <c r="B2912" t="s">
        <v>131</v>
      </c>
      <c r="C2912" t="s">
        <v>125</v>
      </c>
      <c r="D2912">
        <v>0.72488161763055703</v>
      </c>
      <c r="E2912">
        <v>2.0388696792655301</v>
      </c>
      <c r="F2912">
        <v>38</v>
      </c>
      <c r="G2912">
        <v>1.0003774828621601</v>
      </c>
      <c r="H2912">
        <v>2.2673139318477502</v>
      </c>
      <c r="I2912">
        <v>0.98623426628556299</v>
      </c>
      <c r="J2912">
        <v>0.54892323372396701</v>
      </c>
      <c r="K2912">
        <v>1.04396666666666</v>
      </c>
      <c r="L2912">
        <v>0.90663333333333296</v>
      </c>
      <c r="M2912">
        <v>0.122032937383661</v>
      </c>
      <c r="N2912">
        <v>0.66296648409717096</v>
      </c>
      <c r="O2912">
        <v>0.196886195495902</v>
      </c>
      <c r="P2912">
        <v>0.152686953924279</v>
      </c>
      <c r="Q2912">
        <v>0.630732653278953</v>
      </c>
      <c r="R2912">
        <v>0.18775028556628801</v>
      </c>
      <c r="S2912">
        <v>0.45083208426528598</v>
      </c>
      <c r="T2912">
        <v>0.19978093611620401</v>
      </c>
      <c r="U2912">
        <v>0.34881006981795898</v>
      </c>
      <c r="V2912">
        <v>0.37947648050975602</v>
      </c>
      <c r="W2912">
        <v>0.30725617810390599</v>
      </c>
      <c r="X2912">
        <v>0.31216933002861402</v>
      </c>
      <c r="Y2912">
        <v>3.1</v>
      </c>
      <c r="Z2912">
        <v>3.6</v>
      </c>
      <c r="AA2912">
        <v>2.25</v>
      </c>
      <c r="AB2912">
        <v>1</v>
      </c>
      <c r="AC2912">
        <v>0</v>
      </c>
      <c r="AD2912">
        <f t="shared" si="135"/>
        <v>1</v>
      </c>
      <c r="AE2912">
        <f t="shared" si="136"/>
        <v>0</v>
      </c>
      <c r="AF2912">
        <f t="shared" si="137"/>
        <v>0</v>
      </c>
    </row>
    <row r="2913" spans="1:32" x14ac:dyDescent="0.3">
      <c r="A2913" t="s">
        <v>123</v>
      </c>
      <c r="B2913" t="s">
        <v>134</v>
      </c>
      <c r="C2913" t="s">
        <v>127</v>
      </c>
      <c r="D2913">
        <v>1.9252002962364501</v>
      </c>
      <c r="E2913">
        <v>0.60410953459719396</v>
      </c>
      <c r="F2913">
        <v>38</v>
      </c>
      <c r="G2913">
        <v>1.29177144382062</v>
      </c>
      <c r="H2913">
        <v>0.83942717854966398</v>
      </c>
      <c r="I2913">
        <v>1.33823062516036</v>
      </c>
      <c r="J2913">
        <v>0.201068202179953</v>
      </c>
      <c r="K2913">
        <v>1.36676666666666</v>
      </c>
      <c r="L2913">
        <v>0.75459999999999905</v>
      </c>
      <c r="M2913">
        <v>0.67512770309369297</v>
      </c>
      <c r="N2913">
        <v>0.107690983532347</v>
      </c>
      <c r="O2913">
        <v>0.20312853071571199</v>
      </c>
      <c r="P2913">
        <v>0.46871065282406899</v>
      </c>
      <c r="Q2913">
        <v>0.24209660702507099</v>
      </c>
      <c r="R2913">
        <v>0.28679325031236602</v>
      </c>
      <c r="S2913">
        <v>0.66690060807266505</v>
      </c>
      <c r="T2913">
        <v>5.4270547712091097E-2</v>
      </c>
      <c r="U2913">
        <v>0.27625784079849802</v>
      </c>
      <c r="V2913">
        <v>0.51120770080908196</v>
      </c>
      <c r="W2913">
        <v>0.20653971395017101</v>
      </c>
      <c r="X2913">
        <v>0.27926879213786598</v>
      </c>
      <c r="Y2913">
        <v>1.53</v>
      </c>
      <c r="Z2913">
        <v>4.5</v>
      </c>
      <c r="AA2913">
        <v>5.75</v>
      </c>
      <c r="AB2913">
        <v>1</v>
      </c>
      <c r="AC2913">
        <v>0</v>
      </c>
      <c r="AD2913">
        <f t="shared" si="135"/>
        <v>1</v>
      </c>
      <c r="AE2913">
        <f t="shared" si="136"/>
        <v>0</v>
      </c>
      <c r="AF2913">
        <f t="shared" si="137"/>
        <v>0</v>
      </c>
    </row>
    <row r="2914" spans="1:32" x14ac:dyDescent="0.3">
      <c r="A2914" t="s">
        <v>123</v>
      </c>
      <c r="B2914" t="s">
        <v>133</v>
      </c>
      <c r="C2914" t="s">
        <v>144</v>
      </c>
      <c r="D2914">
        <v>1.2664108260957301</v>
      </c>
      <c r="E2914">
        <v>1.44734575997244</v>
      </c>
      <c r="F2914">
        <v>38</v>
      </c>
      <c r="G2914">
        <v>1.45900661564375</v>
      </c>
      <c r="H2914">
        <v>1.18995778227953</v>
      </c>
      <c r="I2914">
        <v>1.0392730018387599</v>
      </c>
      <c r="J2914">
        <v>0.808872049652268</v>
      </c>
      <c r="K2914">
        <v>1.1583666666666601</v>
      </c>
      <c r="L2914">
        <v>0.4698</v>
      </c>
      <c r="M2914">
        <v>0.32840006008864397</v>
      </c>
      <c r="N2914">
        <v>0.4096934032515</v>
      </c>
      <c r="O2914">
        <v>0.25619619961227402</v>
      </c>
      <c r="P2914">
        <v>0.42928831629689201</v>
      </c>
      <c r="Q2914">
        <v>0.30709235229062398</v>
      </c>
      <c r="R2914">
        <v>0.258282135048223</v>
      </c>
      <c r="S2914">
        <v>0.40115174535155002</v>
      </c>
      <c r="T2914">
        <v>0.27740326350449501</v>
      </c>
      <c r="U2914">
        <v>0.32052526417534299</v>
      </c>
      <c r="V2914">
        <v>0.53026426219533196</v>
      </c>
      <c r="W2914">
        <v>0.14991685745495001</v>
      </c>
      <c r="X2914">
        <v>0.31855203930208897</v>
      </c>
      <c r="Y2914">
        <v>2.62</v>
      </c>
      <c r="Z2914">
        <v>3.5</v>
      </c>
      <c r="AA2914">
        <v>2.62</v>
      </c>
      <c r="AB2914">
        <v>1</v>
      </c>
      <c r="AC2914">
        <v>2</v>
      </c>
      <c r="AD2914">
        <f t="shared" si="135"/>
        <v>0</v>
      </c>
      <c r="AE2914">
        <f t="shared" si="136"/>
        <v>1</v>
      </c>
      <c r="AF2914">
        <f t="shared" si="137"/>
        <v>0</v>
      </c>
    </row>
    <row r="2915" spans="1:32" x14ac:dyDescent="0.3">
      <c r="A2915" t="s">
        <v>123</v>
      </c>
      <c r="B2915" t="s">
        <v>137</v>
      </c>
      <c r="C2915" t="s">
        <v>135</v>
      </c>
      <c r="D2915">
        <v>3.7587243878902101</v>
      </c>
      <c r="E2915">
        <v>0.26429792138627201</v>
      </c>
      <c r="F2915">
        <v>38</v>
      </c>
      <c r="G2915">
        <v>3.0137000049038498</v>
      </c>
      <c r="H2915">
        <v>0.61959582983348904</v>
      </c>
      <c r="I2915">
        <v>1.9045423840632301</v>
      </c>
      <c r="J2915">
        <v>0.69826663600454897</v>
      </c>
      <c r="K2915">
        <v>1.9582333333333299</v>
      </c>
      <c r="L2915">
        <v>1.1123333333333301</v>
      </c>
      <c r="M2915">
        <v>0.77256046970626802</v>
      </c>
      <c r="N2915">
        <v>8.4374503364760996E-3</v>
      </c>
      <c r="O2915">
        <v>4.0614796359778903E-2</v>
      </c>
      <c r="P2915">
        <v>0.76229446609552998</v>
      </c>
      <c r="Q2915">
        <v>4.8161856181212499E-2</v>
      </c>
      <c r="R2915">
        <v>0.10419582437823099</v>
      </c>
      <c r="S2915">
        <v>0.64702431713916098</v>
      </c>
      <c r="T2915">
        <v>0.12895515089236601</v>
      </c>
      <c r="U2915">
        <v>0.210573005791937</v>
      </c>
      <c r="V2915">
        <v>0.55514588615424099</v>
      </c>
      <c r="W2915">
        <v>0.210968699100678</v>
      </c>
      <c r="X2915">
        <v>0.217773661005185</v>
      </c>
      <c r="Y2915">
        <v>1.1000000000000001</v>
      </c>
      <c r="Z2915">
        <v>11</v>
      </c>
      <c r="AA2915">
        <v>21</v>
      </c>
      <c r="AB2915">
        <v>2</v>
      </c>
      <c r="AC2915">
        <v>1</v>
      </c>
      <c r="AD2915">
        <f t="shared" si="135"/>
        <v>1</v>
      </c>
      <c r="AE2915">
        <f t="shared" si="136"/>
        <v>0</v>
      </c>
      <c r="AF2915">
        <f t="shared" si="137"/>
        <v>0</v>
      </c>
    </row>
    <row r="2916" spans="1:32" x14ac:dyDescent="0.3">
      <c r="A2916" t="s">
        <v>123</v>
      </c>
      <c r="B2916" t="s">
        <v>139</v>
      </c>
      <c r="C2916" t="s">
        <v>130</v>
      </c>
      <c r="D2916">
        <v>1.1001144549922499</v>
      </c>
      <c r="E2916">
        <v>1.1780135924645201</v>
      </c>
      <c r="F2916">
        <v>38</v>
      </c>
      <c r="G2916">
        <v>1.2597891798129901</v>
      </c>
      <c r="H2916">
        <v>1.3060798458421801</v>
      </c>
      <c r="I2916">
        <v>2.0946124149546299</v>
      </c>
      <c r="J2916">
        <v>2.35999740861438</v>
      </c>
      <c r="K2916">
        <v>1.9926666666666599</v>
      </c>
      <c r="L2916">
        <v>2.50029999999999</v>
      </c>
      <c r="M2916">
        <v>0.33720284360396802</v>
      </c>
      <c r="N2916">
        <v>0.37543294477412098</v>
      </c>
      <c r="O2916">
        <v>0.285029550542854</v>
      </c>
      <c r="P2916">
        <v>0.35424923557379001</v>
      </c>
      <c r="Q2916">
        <v>0.375690981427452</v>
      </c>
      <c r="R2916">
        <v>0.26587136010754597</v>
      </c>
      <c r="S2916">
        <v>0.33476818163695898</v>
      </c>
      <c r="T2916">
        <v>0.41881786500320101</v>
      </c>
      <c r="U2916">
        <v>0.19354592887605199</v>
      </c>
      <c r="V2916">
        <v>0.29744449132485101</v>
      </c>
      <c r="W2916">
        <v>0.455761048446301</v>
      </c>
      <c r="X2916">
        <v>0.18913825939801199</v>
      </c>
      <c r="Y2916">
        <v>2.4</v>
      </c>
      <c r="Z2916">
        <v>3.5</v>
      </c>
      <c r="AA2916">
        <v>2.9</v>
      </c>
      <c r="AB2916">
        <v>2</v>
      </c>
      <c r="AC2916">
        <v>3</v>
      </c>
      <c r="AD2916">
        <f t="shared" si="135"/>
        <v>0</v>
      </c>
      <c r="AE2916">
        <f t="shared" si="136"/>
        <v>1</v>
      </c>
      <c r="AF2916">
        <f t="shared" si="137"/>
        <v>0</v>
      </c>
    </row>
    <row r="2917" spans="1:32" x14ac:dyDescent="0.3">
      <c r="A2917" t="s">
        <v>123</v>
      </c>
      <c r="B2917" t="s">
        <v>141</v>
      </c>
      <c r="C2917" t="s">
        <v>138</v>
      </c>
      <c r="D2917">
        <v>0.81016180794003401</v>
      </c>
      <c r="E2917">
        <v>0.98167799372043996</v>
      </c>
      <c r="F2917">
        <v>38</v>
      </c>
      <c r="G2917">
        <v>1.1706678709624401</v>
      </c>
      <c r="H2917">
        <v>1.05978007257714</v>
      </c>
      <c r="I2917">
        <v>1.5840066170210001</v>
      </c>
      <c r="J2917">
        <v>1.16719608228361</v>
      </c>
      <c r="K2917">
        <v>1.4745666666666599</v>
      </c>
      <c r="L2917">
        <v>0.98509999999999998</v>
      </c>
      <c r="M2917">
        <v>0.28891560683245399</v>
      </c>
      <c r="N2917">
        <v>0.38235009765394501</v>
      </c>
      <c r="O2917">
        <v>0.32799721477069599</v>
      </c>
      <c r="P2917">
        <v>0.38223372350856599</v>
      </c>
      <c r="Q2917">
        <v>0.32729155149707401</v>
      </c>
      <c r="R2917">
        <v>0.28834983515269402</v>
      </c>
      <c r="S2917">
        <v>0.46428775426721702</v>
      </c>
      <c r="T2917">
        <v>0.279584916609732</v>
      </c>
      <c r="U2917">
        <v>0.249066206159994</v>
      </c>
      <c r="V2917">
        <v>0.48080349118011201</v>
      </c>
      <c r="W2917">
        <v>0.25187628608523499</v>
      </c>
      <c r="X2917">
        <v>0.26266523767616701</v>
      </c>
      <c r="Y2917">
        <v>1.83</v>
      </c>
      <c r="Z2917">
        <v>3.8</v>
      </c>
      <c r="AA2917">
        <v>4.2</v>
      </c>
      <c r="AB2917">
        <v>5</v>
      </c>
      <c r="AC2917">
        <v>1</v>
      </c>
      <c r="AD2917">
        <f t="shared" si="135"/>
        <v>1</v>
      </c>
      <c r="AE2917">
        <f t="shared" si="136"/>
        <v>0</v>
      </c>
      <c r="AF2917">
        <f t="shared" si="137"/>
        <v>0</v>
      </c>
    </row>
    <row r="2918" spans="1:32" x14ac:dyDescent="0.3">
      <c r="A2918" t="s">
        <v>123</v>
      </c>
      <c r="B2918" t="s">
        <v>140</v>
      </c>
      <c r="C2918" t="s">
        <v>126</v>
      </c>
      <c r="D2918">
        <v>3.4090756076213502</v>
      </c>
      <c r="E2918">
        <v>0.68465747254348597</v>
      </c>
      <c r="F2918">
        <v>38</v>
      </c>
      <c r="G2918">
        <v>2.6321879978696701</v>
      </c>
      <c r="H2918">
        <v>0.46464471784398598</v>
      </c>
      <c r="I2918">
        <v>2.2251121179777398</v>
      </c>
      <c r="J2918">
        <v>0.89655503314922202</v>
      </c>
      <c r="K2918">
        <v>2.3916333333333299</v>
      </c>
      <c r="L2918">
        <v>1.2432333333333301</v>
      </c>
      <c r="M2918">
        <v>0.74337309825620002</v>
      </c>
      <c r="N2918">
        <v>4.0806287676075602E-2</v>
      </c>
      <c r="O2918">
        <v>8.5144319661248705E-2</v>
      </c>
      <c r="P2918">
        <v>0.78363992477650601</v>
      </c>
      <c r="Q2918">
        <v>4.5067836358508098E-2</v>
      </c>
      <c r="R2918">
        <v>0.119843875848662</v>
      </c>
      <c r="S2918">
        <v>0.64901457138727603</v>
      </c>
      <c r="T2918">
        <v>0.137614394588261</v>
      </c>
      <c r="U2918">
        <v>0.18691925297575199</v>
      </c>
      <c r="V2918">
        <v>0.59298604626128204</v>
      </c>
      <c r="W2918">
        <v>0.18367317666441799</v>
      </c>
      <c r="X2918">
        <v>0.18644327654349099</v>
      </c>
      <c r="Y2918">
        <v>1.5</v>
      </c>
      <c r="Z2918">
        <v>4.75</v>
      </c>
      <c r="AA2918">
        <v>5.75</v>
      </c>
      <c r="AB2918">
        <v>2</v>
      </c>
      <c r="AC2918">
        <v>1</v>
      </c>
      <c r="AD2918">
        <f t="shared" si="135"/>
        <v>1</v>
      </c>
      <c r="AE2918">
        <f t="shared" si="136"/>
        <v>0</v>
      </c>
      <c r="AF2918">
        <f t="shared" si="137"/>
        <v>0</v>
      </c>
    </row>
    <row r="2919" spans="1:32" x14ac:dyDescent="0.3">
      <c r="A2919" t="s">
        <v>123</v>
      </c>
      <c r="B2919" t="s">
        <v>132</v>
      </c>
      <c r="C2919" t="s">
        <v>128</v>
      </c>
      <c r="D2919">
        <v>0.21106847101595599</v>
      </c>
      <c r="E2919">
        <v>1.53292794404038</v>
      </c>
      <c r="F2919">
        <v>38</v>
      </c>
      <c r="G2919">
        <v>0.975069024623059</v>
      </c>
      <c r="H2919">
        <v>1.52833638025594</v>
      </c>
      <c r="I2919">
        <v>0.98927679129976798</v>
      </c>
      <c r="J2919">
        <v>1.57813074742967</v>
      </c>
      <c r="K2919">
        <v>0.98656666666666604</v>
      </c>
      <c r="L2919">
        <v>1.89279999999999</v>
      </c>
      <c r="M2919">
        <v>4.7843489189717203E-2</v>
      </c>
      <c r="N2919">
        <v>0.71109022000072797</v>
      </c>
      <c r="O2919">
        <v>0.236127135001336</v>
      </c>
      <c r="P2919">
        <v>0.240747396593119</v>
      </c>
      <c r="Q2919">
        <v>0.49646702656624703</v>
      </c>
      <c r="R2919">
        <v>0.25739714776549399</v>
      </c>
      <c r="S2919">
        <v>0.236642327668631</v>
      </c>
      <c r="T2919">
        <v>0.50489400015215002</v>
      </c>
      <c r="U2919">
        <v>0.25224148579070799</v>
      </c>
      <c r="V2919">
        <v>0.19226964489233</v>
      </c>
      <c r="W2919">
        <v>0.57272177344569697</v>
      </c>
      <c r="X2919">
        <v>0.22146341609641601</v>
      </c>
      <c r="Y2919">
        <v>4</v>
      </c>
      <c r="Z2919">
        <v>3.8</v>
      </c>
      <c r="AA2919">
        <v>1.85</v>
      </c>
      <c r="AB2919">
        <v>0</v>
      </c>
      <c r="AC2919">
        <v>1</v>
      </c>
      <c r="AD2919">
        <f t="shared" si="135"/>
        <v>0</v>
      </c>
      <c r="AE2919">
        <f t="shared" si="136"/>
        <v>1</v>
      </c>
      <c r="AF2919">
        <f t="shared" si="137"/>
        <v>0</v>
      </c>
    </row>
    <row r="2920" spans="1:32" x14ac:dyDescent="0.3">
      <c r="A2920" t="s">
        <v>123</v>
      </c>
      <c r="B2920" t="s">
        <v>142</v>
      </c>
      <c r="C2920" t="s">
        <v>136</v>
      </c>
      <c r="D2920">
        <v>1.49879934468906</v>
      </c>
      <c r="E2920">
        <v>1.3391094683571101</v>
      </c>
      <c r="F2920">
        <v>38</v>
      </c>
      <c r="G2920">
        <v>1.4779446229219899</v>
      </c>
      <c r="H2920">
        <v>1.3232908411153299</v>
      </c>
      <c r="I2920">
        <v>0.92645820093821596</v>
      </c>
      <c r="J2920">
        <v>1.07488698267783</v>
      </c>
      <c r="K2920">
        <v>1.1303333333333301</v>
      </c>
      <c r="L2920">
        <v>0.93796666666666595</v>
      </c>
      <c r="M2920">
        <v>0.40655268737214401</v>
      </c>
      <c r="N2920">
        <v>0.33649094987345102</v>
      </c>
      <c r="O2920">
        <v>0.24994957914518301</v>
      </c>
      <c r="P2920">
        <v>0.40494330069285001</v>
      </c>
      <c r="Q2920">
        <v>0.33660218274139497</v>
      </c>
      <c r="R2920">
        <v>0.25187852601880201</v>
      </c>
      <c r="S2920">
        <v>0.30718166754346299</v>
      </c>
      <c r="T2920">
        <v>0.38435903271229299</v>
      </c>
      <c r="U2920">
        <v>0.30719937144166698</v>
      </c>
      <c r="V2920">
        <v>0.39828285208020398</v>
      </c>
      <c r="W2920">
        <v>0.299774655663751</v>
      </c>
      <c r="X2920">
        <v>0.30040584073356302</v>
      </c>
      <c r="Y2920">
        <v>1.61</v>
      </c>
      <c r="Z2920">
        <v>4</v>
      </c>
      <c r="AA2920">
        <v>5.5</v>
      </c>
      <c r="AB2920">
        <v>3</v>
      </c>
      <c r="AC2920">
        <v>1</v>
      </c>
      <c r="AD2920">
        <f t="shared" si="135"/>
        <v>1</v>
      </c>
      <c r="AE2920">
        <f t="shared" si="136"/>
        <v>0</v>
      </c>
      <c r="AF2920">
        <f t="shared" si="137"/>
        <v>0</v>
      </c>
    </row>
    <row r="2921" spans="1:32" x14ac:dyDescent="0.3">
      <c r="A2921" t="s">
        <v>123</v>
      </c>
      <c r="B2921" t="s">
        <v>143</v>
      </c>
      <c r="C2921" t="s">
        <v>129</v>
      </c>
      <c r="D2921">
        <v>1.22590273569873</v>
      </c>
      <c r="E2921">
        <v>1.13270537736973</v>
      </c>
      <c r="F2921">
        <v>38</v>
      </c>
      <c r="G2921">
        <v>1.1537883427361899</v>
      </c>
      <c r="H2921">
        <v>0.91226098127377797</v>
      </c>
      <c r="I2921">
        <v>1.31740105203765</v>
      </c>
      <c r="J2921">
        <v>1.86718444412009</v>
      </c>
      <c r="K2921">
        <v>1.08883333333333</v>
      </c>
      <c r="L2921">
        <v>2.0795666666666599</v>
      </c>
      <c r="M2921">
        <v>0.381548099673297</v>
      </c>
      <c r="N2921">
        <v>0.33656301529340499</v>
      </c>
      <c r="O2921">
        <v>0.27909934206795201</v>
      </c>
      <c r="P2921">
        <v>0.41125252339346402</v>
      </c>
      <c r="Q2921">
        <v>0.28764579130831402</v>
      </c>
      <c r="R2921">
        <v>0.29950136381596698</v>
      </c>
      <c r="S2921">
        <v>0.268333458803729</v>
      </c>
      <c r="T2921">
        <v>0.491237187182123</v>
      </c>
      <c r="U2921">
        <v>0.22584417681888699</v>
      </c>
      <c r="V2921">
        <v>0.190697748017393</v>
      </c>
      <c r="W2921">
        <v>0.58187413930076504</v>
      </c>
      <c r="X2921">
        <v>0.20691773374861</v>
      </c>
      <c r="Y2921">
        <v>1.53</v>
      </c>
      <c r="Z2921">
        <v>4.33</v>
      </c>
      <c r="AA2921">
        <v>6</v>
      </c>
      <c r="AB2921">
        <v>1</v>
      </c>
      <c r="AC2921">
        <v>0</v>
      </c>
      <c r="AD2921">
        <f t="shared" si="135"/>
        <v>1</v>
      </c>
      <c r="AE2921">
        <f t="shared" si="136"/>
        <v>0</v>
      </c>
      <c r="AF2921">
        <f t="shared" si="137"/>
        <v>0</v>
      </c>
    </row>
    <row r="2922" spans="1:32" x14ac:dyDescent="0.3">
      <c r="A2922" t="s">
        <v>124</v>
      </c>
      <c r="B2922" t="s">
        <v>129</v>
      </c>
      <c r="C2922" t="s">
        <v>128</v>
      </c>
      <c r="D2922">
        <v>0</v>
      </c>
      <c r="E2922">
        <v>1.8181818181818099</v>
      </c>
      <c r="F2922">
        <v>5</v>
      </c>
      <c r="G2922">
        <v>0.556962025316455</v>
      </c>
      <c r="H2922">
        <v>1.0865191146881199</v>
      </c>
      <c r="I2922">
        <v>0.60529508114250297</v>
      </c>
      <c r="J2922">
        <v>1.1353337039593701</v>
      </c>
      <c r="K2922">
        <v>0.56343333333333301</v>
      </c>
      <c r="L2922">
        <v>2.7819333333333298</v>
      </c>
      <c r="M2922">
        <v>0</v>
      </c>
      <c r="N2922">
        <v>0.82682041373063797</v>
      </c>
      <c r="O2922">
        <v>0.16232061118184801</v>
      </c>
      <c r="P2922">
        <v>0.18761776024519999</v>
      </c>
      <c r="Q2922">
        <v>0.48222888516037199</v>
      </c>
      <c r="R2922">
        <v>0.32921853657790601</v>
      </c>
      <c r="S2922">
        <v>0.19614744216518101</v>
      </c>
      <c r="T2922">
        <v>0.48436107096650999</v>
      </c>
      <c r="U2922">
        <v>0.31831488089682702</v>
      </c>
      <c r="V2922">
        <v>5.09510138378838E-2</v>
      </c>
      <c r="W2922">
        <v>0.76917004691903701</v>
      </c>
      <c r="X2922">
        <v>0.11630736354030199</v>
      </c>
      <c r="Y2922">
        <v>5.5</v>
      </c>
      <c r="Z2922">
        <v>3.75</v>
      </c>
      <c r="AA2922">
        <v>1.66</v>
      </c>
      <c r="AB2922">
        <v>2</v>
      </c>
      <c r="AC2922">
        <v>0</v>
      </c>
      <c r="AD2922">
        <f t="shared" si="135"/>
        <v>1</v>
      </c>
      <c r="AE2922">
        <f t="shared" si="136"/>
        <v>0</v>
      </c>
      <c r="AF2922">
        <f t="shared" si="137"/>
        <v>0</v>
      </c>
    </row>
    <row r="2923" spans="1:32" x14ac:dyDescent="0.3">
      <c r="A2923" t="s">
        <v>124</v>
      </c>
      <c r="B2923" t="s">
        <v>134</v>
      </c>
      <c r="C2923" t="s">
        <v>143</v>
      </c>
      <c r="D2923">
        <v>0.98360655737704905</v>
      </c>
      <c r="E2923">
        <v>1.36363636363636</v>
      </c>
      <c r="F2923">
        <v>5</v>
      </c>
      <c r="G2923">
        <v>0.759493670886075</v>
      </c>
      <c r="H2923">
        <v>1.6197183098591501</v>
      </c>
      <c r="I2923">
        <v>0.78128838812832302</v>
      </c>
      <c r="J2923">
        <v>1.32737766281647</v>
      </c>
      <c r="K2923">
        <v>1.36876666666666</v>
      </c>
      <c r="L2923">
        <v>1.28396666666666</v>
      </c>
      <c r="M2923">
        <v>0.270054652899539</v>
      </c>
      <c r="N2923">
        <v>0.45269327923372799</v>
      </c>
      <c r="O2923">
        <v>0.27389036983950399</v>
      </c>
      <c r="P2923">
        <v>0.173837804187742</v>
      </c>
      <c r="Q2923">
        <v>0.57284399104029504</v>
      </c>
      <c r="R2923">
        <v>0.24678392649962</v>
      </c>
      <c r="S2923">
        <v>0.21992001529529001</v>
      </c>
      <c r="T2923">
        <v>0.49349140542005798</v>
      </c>
      <c r="U2923">
        <v>0.28395588704011498</v>
      </c>
      <c r="V2923">
        <v>0.386539230686192</v>
      </c>
      <c r="W2923">
        <v>0.34793551434442799</v>
      </c>
      <c r="X2923">
        <v>0.26056322830394102</v>
      </c>
      <c r="Y2923">
        <v>3</v>
      </c>
      <c r="Z2923">
        <v>3.2</v>
      </c>
      <c r="AA2923">
        <v>2.5</v>
      </c>
      <c r="AB2923">
        <v>0</v>
      </c>
      <c r="AC2923">
        <v>2</v>
      </c>
      <c r="AD2923">
        <f t="shared" si="135"/>
        <v>0</v>
      </c>
      <c r="AE2923">
        <f t="shared" si="136"/>
        <v>1</v>
      </c>
      <c r="AF2923">
        <f t="shared" si="137"/>
        <v>0</v>
      </c>
    </row>
    <row r="2924" spans="1:32" x14ac:dyDescent="0.3">
      <c r="A2924" t="s">
        <v>124</v>
      </c>
      <c r="B2924" t="s">
        <v>138</v>
      </c>
      <c r="C2924" t="s">
        <v>142</v>
      </c>
      <c r="D2924">
        <v>1.14754098360655</v>
      </c>
      <c r="E2924">
        <v>0.22727272727272699</v>
      </c>
      <c r="F2924">
        <v>5</v>
      </c>
      <c r="G2924">
        <v>1.51175406871609</v>
      </c>
      <c r="H2924">
        <v>0.47887323943661902</v>
      </c>
      <c r="I2924">
        <v>2.3650992905044599</v>
      </c>
      <c r="J2924">
        <v>1.20448142297058</v>
      </c>
      <c r="K2924">
        <v>1.92919999999999</v>
      </c>
      <c r="L2924">
        <v>0.73916666666666597</v>
      </c>
      <c r="M2924">
        <v>0.60255479747337504</v>
      </c>
      <c r="N2924">
        <v>7.2978508715562204E-2</v>
      </c>
      <c r="O2924">
        <v>0.323267709795725</v>
      </c>
      <c r="P2924">
        <v>0.62515939518837504</v>
      </c>
      <c r="Q2924">
        <v>0.115292942118377</v>
      </c>
      <c r="R2924">
        <v>0.25491234782085898</v>
      </c>
      <c r="S2924">
        <v>0.59802276553907796</v>
      </c>
      <c r="T2924">
        <v>0.179657322770646</v>
      </c>
      <c r="U2924">
        <v>0.187231662153485</v>
      </c>
      <c r="V2924">
        <v>0.64093476799780802</v>
      </c>
      <c r="W2924">
        <v>0.135146771615513</v>
      </c>
      <c r="X2924">
        <v>0.20965744293546301</v>
      </c>
      <c r="Y2924">
        <v>1.61</v>
      </c>
      <c r="Z2924">
        <v>3.6</v>
      </c>
      <c r="AA2924">
        <v>6.5</v>
      </c>
      <c r="AB2924">
        <v>3</v>
      </c>
      <c r="AC2924">
        <v>0</v>
      </c>
      <c r="AD2924">
        <f t="shared" si="135"/>
        <v>1</v>
      </c>
      <c r="AE2924">
        <f t="shared" si="136"/>
        <v>0</v>
      </c>
      <c r="AF2924">
        <f t="shared" si="137"/>
        <v>0</v>
      </c>
    </row>
    <row r="2925" spans="1:32" x14ac:dyDescent="0.3">
      <c r="A2925" t="s">
        <v>124</v>
      </c>
      <c r="B2925" t="s">
        <v>145</v>
      </c>
      <c r="C2925" t="s">
        <v>137</v>
      </c>
      <c r="D2925">
        <v>0</v>
      </c>
      <c r="E2925">
        <v>5.6818181818181799</v>
      </c>
      <c r="F2925">
        <v>5</v>
      </c>
      <c r="G2925">
        <v>0.89330922242314603</v>
      </c>
      <c r="H2925">
        <v>3.6881287726358098</v>
      </c>
      <c r="I2925">
        <v>1.0867525538918601</v>
      </c>
      <c r="J2925">
        <v>1.6039868083300599</v>
      </c>
      <c r="K2925">
        <v>1.00826666666666</v>
      </c>
      <c r="L2925">
        <v>3.1954666666666598</v>
      </c>
      <c r="M2925">
        <v>0</v>
      </c>
      <c r="N2925">
        <v>0.494631261518447</v>
      </c>
      <c r="O2925">
        <v>3.4073576123257198E-3</v>
      </c>
      <c r="P2925">
        <v>4.9012192306346201E-2</v>
      </c>
      <c r="Q2925">
        <v>0.698184480735076</v>
      </c>
      <c r="R2925">
        <v>8.4309357993881798E-2</v>
      </c>
      <c r="S2925">
        <v>0.25667465222128799</v>
      </c>
      <c r="T2925">
        <v>0.48757168378107901</v>
      </c>
      <c r="U2925">
        <v>0.24873824894570401</v>
      </c>
      <c r="V2925">
        <v>8.2618811135633699E-2</v>
      </c>
      <c r="W2925">
        <v>0.69305571472507499</v>
      </c>
      <c r="X2925">
        <v>0.11887849410736601</v>
      </c>
      <c r="Y2925">
        <v>13</v>
      </c>
      <c r="Z2925">
        <v>7.5</v>
      </c>
      <c r="AA2925">
        <v>1.1599999999999999</v>
      </c>
      <c r="AB2925">
        <v>0</v>
      </c>
      <c r="AC2925">
        <v>2</v>
      </c>
      <c r="AD2925">
        <f t="shared" si="135"/>
        <v>0</v>
      </c>
      <c r="AE2925">
        <f t="shared" si="136"/>
        <v>1</v>
      </c>
      <c r="AF2925">
        <f t="shared" si="137"/>
        <v>0</v>
      </c>
    </row>
    <row r="2926" spans="1:32" x14ac:dyDescent="0.3">
      <c r="A2926" t="s">
        <v>124</v>
      </c>
      <c r="B2926" t="s">
        <v>139</v>
      </c>
      <c r="C2926" t="s">
        <v>133</v>
      </c>
      <c r="D2926">
        <v>2.2950819672131102</v>
      </c>
      <c r="E2926">
        <v>1.8181818181818099</v>
      </c>
      <c r="F2926">
        <v>5</v>
      </c>
      <c r="G2926">
        <v>1.7938517179023501</v>
      </c>
      <c r="H2926">
        <v>0.92957746478873204</v>
      </c>
      <c r="I2926">
        <v>0.97786753492360501</v>
      </c>
      <c r="J2926">
        <v>1.63518239105397</v>
      </c>
      <c r="K2926">
        <v>1.1904999999999999</v>
      </c>
      <c r="L2926">
        <v>0.85646666666666604</v>
      </c>
      <c r="M2926">
        <v>0.46116890905503899</v>
      </c>
      <c r="N2926">
        <v>0.299734717607472</v>
      </c>
      <c r="O2926">
        <v>0.19884805067570899</v>
      </c>
      <c r="P2926">
        <v>0.56709912770983495</v>
      </c>
      <c r="Q2926">
        <v>0.19212614134887501</v>
      </c>
      <c r="R2926">
        <v>0.23015322700617399</v>
      </c>
      <c r="S2926">
        <v>0.22529414882687601</v>
      </c>
      <c r="T2926">
        <v>0.52089166528601505</v>
      </c>
      <c r="U2926">
        <v>0.24660393867663999</v>
      </c>
      <c r="V2926">
        <v>0.43553669078055501</v>
      </c>
      <c r="W2926">
        <v>0.26435614222679499</v>
      </c>
      <c r="X2926">
        <v>0.29840112646975397</v>
      </c>
      <c r="Y2926">
        <v>1.44</v>
      </c>
      <c r="Z2926">
        <v>4.33</v>
      </c>
      <c r="AA2926">
        <v>8</v>
      </c>
      <c r="AB2926">
        <v>4</v>
      </c>
      <c r="AC2926">
        <v>1</v>
      </c>
      <c r="AD2926">
        <f t="shared" si="135"/>
        <v>1</v>
      </c>
      <c r="AE2926">
        <f t="shared" si="136"/>
        <v>0</v>
      </c>
      <c r="AF2926">
        <f t="shared" si="137"/>
        <v>0</v>
      </c>
    </row>
    <row r="2927" spans="1:32" x14ac:dyDescent="0.3">
      <c r="A2927" t="s">
        <v>124</v>
      </c>
      <c r="B2927" t="s">
        <v>141</v>
      </c>
      <c r="C2927" t="s">
        <v>125</v>
      </c>
      <c r="D2927">
        <v>3.27868852459016</v>
      </c>
      <c r="E2927">
        <v>1.36363636363636</v>
      </c>
      <c r="F2927">
        <v>5</v>
      </c>
      <c r="G2927">
        <v>2.0253164556962</v>
      </c>
      <c r="H2927">
        <v>0.57947686116700203</v>
      </c>
      <c r="I2927">
        <v>2.0335915818447101</v>
      </c>
      <c r="J2927">
        <v>2.6430159597107301</v>
      </c>
      <c r="K2927">
        <v>1.9164000000000001</v>
      </c>
      <c r="L2927">
        <v>1.8579333333333301</v>
      </c>
      <c r="M2927">
        <v>0.63023181359598701</v>
      </c>
      <c r="N2927">
        <v>0.12003582483818601</v>
      </c>
      <c r="O2927">
        <v>0.132663696029238</v>
      </c>
      <c r="P2927">
        <v>0.69769392484133896</v>
      </c>
      <c r="Q2927">
        <v>9.5081190860016901E-2</v>
      </c>
      <c r="R2927">
        <v>0.189698649785222</v>
      </c>
      <c r="S2927">
        <v>0.28299648399620397</v>
      </c>
      <c r="T2927">
        <v>0.46472156483475002</v>
      </c>
      <c r="U2927">
        <v>0.183142487448852</v>
      </c>
      <c r="V2927">
        <v>0.39117395952417</v>
      </c>
      <c r="W2927">
        <v>0.369778058267276</v>
      </c>
      <c r="X2927">
        <v>0.213515200806837</v>
      </c>
      <c r="Y2927">
        <v>2.04</v>
      </c>
      <c r="Z2927">
        <v>3.5</v>
      </c>
      <c r="AA2927">
        <v>3.6</v>
      </c>
      <c r="AB2927">
        <v>2</v>
      </c>
      <c r="AC2927">
        <v>2</v>
      </c>
      <c r="AD2927">
        <f t="shared" si="135"/>
        <v>0</v>
      </c>
      <c r="AE2927">
        <f t="shared" si="136"/>
        <v>0</v>
      </c>
      <c r="AF2927">
        <f t="shared" si="137"/>
        <v>1</v>
      </c>
    </row>
    <row r="2928" spans="1:32" x14ac:dyDescent="0.3">
      <c r="A2928" t="s">
        <v>124</v>
      </c>
      <c r="B2928" t="s">
        <v>146</v>
      </c>
      <c r="C2928" t="s">
        <v>131</v>
      </c>
      <c r="D2928">
        <v>0.98360655737704905</v>
      </c>
      <c r="E2928">
        <v>0.90909090909090895</v>
      </c>
      <c r="F2928">
        <v>5</v>
      </c>
      <c r="G2928">
        <v>0.81374321880650902</v>
      </c>
      <c r="H2928">
        <v>1.2676056338028101</v>
      </c>
      <c r="I2928">
        <v>2.1011764492031699</v>
      </c>
      <c r="J2928">
        <v>0</v>
      </c>
      <c r="K2928">
        <v>1.29823333333333</v>
      </c>
      <c r="L2928">
        <v>0.88716666666666599</v>
      </c>
      <c r="M2928">
        <v>0.36007268430289002</v>
      </c>
      <c r="N2928">
        <v>0.320350105563735</v>
      </c>
      <c r="O2928">
        <v>0.31866979374933102</v>
      </c>
      <c r="P2928">
        <v>0.23868084022605601</v>
      </c>
      <c r="Q2928">
        <v>0.46844795875485601</v>
      </c>
      <c r="R2928">
        <v>0.290699985009297</v>
      </c>
      <c r="S2928">
        <v>0.85718939996442001</v>
      </c>
      <c r="T2928">
        <v>0</v>
      </c>
      <c r="U2928">
        <v>0.12231244919417</v>
      </c>
      <c r="V2928">
        <v>0.45855101523806802</v>
      </c>
      <c r="W2928">
        <v>0.25457112188289599</v>
      </c>
      <c r="X2928">
        <v>0.28434426327232598</v>
      </c>
      <c r="Y2928">
        <v>2.4</v>
      </c>
      <c r="Z2928">
        <v>3.2</v>
      </c>
      <c r="AA2928">
        <v>3.1</v>
      </c>
      <c r="AB2928">
        <v>2</v>
      </c>
      <c r="AC2928">
        <v>0</v>
      </c>
      <c r="AD2928">
        <f t="shared" si="135"/>
        <v>1</v>
      </c>
      <c r="AE2928">
        <f t="shared" si="136"/>
        <v>0</v>
      </c>
      <c r="AF2928">
        <f t="shared" si="137"/>
        <v>0</v>
      </c>
    </row>
    <row r="2929" spans="1:32" x14ac:dyDescent="0.3">
      <c r="A2929" t="s">
        <v>124</v>
      </c>
      <c r="B2929" t="s">
        <v>136</v>
      </c>
      <c r="C2929" t="s">
        <v>130</v>
      </c>
      <c r="D2929">
        <v>0.65573770491803196</v>
      </c>
      <c r="E2929">
        <v>0.68181818181818099</v>
      </c>
      <c r="F2929">
        <v>5</v>
      </c>
      <c r="G2929">
        <v>0.60759493670886</v>
      </c>
      <c r="H2929">
        <v>2.3259557344064299</v>
      </c>
      <c r="I2929">
        <v>1.32702151242549</v>
      </c>
      <c r="J2929">
        <v>0.20446741539102101</v>
      </c>
      <c r="K2929">
        <v>1.5840000000000001</v>
      </c>
      <c r="L2929">
        <v>1.07036666666666</v>
      </c>
      <c r="M2929">
        <v>0.29514773007909001</v>
      </c>
      <c r="N2929">
        <v>0.31108107716126498</v>
      </c>
      <c r="O2929">
        <v>0.39362997170646402</v>
      </c>
      <c r="P2929">
        <v>7.9789993586794797E-2</v>
      </c>
      <c r="Q2929">
        <v>0.72924549646056902</v>
      </c>
      <c r="R2929">
        <v>0.159531388294534</v>
      </c>
      <c r="S2929">
        <v>0.662778826759714</v>
      </c>
      <c r="T2929">
        <v>5.5772919800877098E-2</v>
      </c>
      <c r="U2929">
        <v>0.27898080166211198</v>
      </c>
      <c r="V2929">
        <v>0.48679651423814102</v>
      </c>
      <c r="W2929">
        <v>0.25584263011483599</v>
      </c>
      <c r="X2929">
        <v>0.250760656874434</v>
      </c>
      <c r="Y2929">
        <v>4.33</v>
      </c>
      <c r="Z2929">
        <v>3.8</v>
      </c>
      <c r="AA2929">
        <v>1.8</v>
      </c>
      <c r="AB2929">
        <v>0</v>
      </c>
      <c r="AC2929">
        <v>1</v>
      </c>
      <c r="AD2929">
        <f t="shared" si="135"/>
        <v>0</v>
      </c>
      <c r="AE2929">
        <f t="shared" si="136"/>
        <v>1</v>
      </c>
      <c r="AF2929">
        <f t="shared" si="137"/>
        <v>0</v>
      </c>
    </row>
    <row r="2930" spans="1:32" x14ac:dyDescent="0.3">
      <c r="A2930" t="s">
        <v>124</v>
      </c>
      <c r="B2930" t="s">
        <v>132</v>
      </c>
      <c r="C2930" t="s">
        <v>147</v>
      </c>
      <c r="D2930">
        <v>1.9672131147540901</v>
      </c>
      <c r="E2930">
        <v>0.68181818181818099</v>
      </c>
      <c r="F2930">
        <v>5</v>
      </c>
      <c r="G2930">
        <v>1.13924050632911</v>
      </c>
      <c r="H2930">
        <v>2.2535211267605599</v>
      </c>
      <c r="I2930">
        <v>2.5626339810732301</v>
      </c>
      <c r="J2930">
        <v>2.2927301846197099</v>
      </c>
      <c r="K2930">
        <v>1.2488666666666599</v>
      </c>
      <c r="L2930">
        <v>1.5906</v>
      </c>
      <c r="M2930">
        <v>0.66214684038606397</v>
      </c>
      <c r="N2930">
        <v>0.11982662862209</v>
      </c>
      <c r="O2930">
        <v>0.20254043400011201</v>
      </c>
      <c r="P2930">
        <v>0.18014058162243199</v>
      </c>
      <c r="Q2930">
        <v>0.59728720687177805</v>
      </c>
      <c r="R2930">
        <v>0.19390422602843799</v>
      </c>
      <c r="S2930">
        <v>0.40952899937715798</v>
      </c>
      <c r="T2930">
        <v>0.331420300805854</v>
      </c>
      <c r="U2930">
        <v>0.18449861583864999</v>
      </c>
      <c r="V2930">
        <v>0.29818169851896797</v>
      </c>
      <c r="W2930">
        <v>0.44744367087142101</v>
      </c>
      <c r="X2930">
        <v>0.246679434714864</v>
      </c>
      <c r="Y2930">
        <v>2.1</v>
      </c>
      <c r="Z2930">
        <v>3.3</v>
      </c>
      <c r="AA2930">
        <v>3.6</v>
      </c>
      <c r="AB2930">
        <v>3</v>
      </c>
      <c r="AC2930">
        <v>1</v>
      </c>
      <c r="AD2930">
        <f t="shared" si="135"/>
        <v>1</v>
      </c>
      <c r="AE2930">
        <f t="shared" si="136"/>
        <v>0</v>
      </c>
      <c r="AF2930">
        <f t="shared" si="137"/>
        <v>0</v>
      </c>
    </row>
    <row r="2931" spans="1:32" x14ac:dyDescent="0.3">
      <c r="A2931" t="s">
        <v>124</v>
      </c>
      <c r="B2931" t="s">
        <v>144</v>
      </c>
      <c r="C2931" t="s">
        <v>140</v>
      </c>
      <c r="D2931">
        <v>0.65573770491803196</v>
      </c>
      <c r="E2931">
        <v>0.45454545454545398</v>
      </c>
      <c r="F2931">
        <v>5</v>
      </c>
      <c r="G2931">
        <v>0.68716094032549702</v>
      </c>
      <c r="H2931">
        <v>1.6599597585513</v>
      </c>
      <c r="I2931">
        <v>1.0880655939536701</v>
      </c>
      <c r="J2931">
        <v>1.2194557583785901</v>
      </c>
      <c r="K2931">
        <v>1.3965666666666601</v>
      </c>
      <c r="L2931">
        <v>1.0142</v>
      </c>
      <c r="M2931">
        <v>0.34771208878804999</v>
      </c>
      <c r="N2931">
        <v>0.21698494741709301</v>
      </c>
      <c r="O2931">
        <v>0.43523149575708697</v>
      </c>
      <c r="P2931">
        <v>0.15156172432214801</v>
      </c>
      <c r="Q2931">
        <v>0.601101087784225</v>
      </c>
      <c r="R2931">
        <v>0.24008921928057</v>
      </c>
      <c r="S2931">
        <v>0.32552320232305598</v>
      </c>
      <c r="T2931">
        <v>0.38958100285182601</v>
      </c>
      <c r="U2931">
        <v>0.28235609285847202</v>
      </c>
      <c r="V2931">
        <v>0.45399288161760898</v>
      </c>
      <c r="W2931">
        <v>0.272585177273656</v>
      </c>
      <c r="X2931">
        <v>0.26962162199602802</v>
      </c>
      <c r="Y2931">
        <v>4.5</v>
      </c>
      <c r="Z2931">
        <v>3.8</v>
      </c>
      <c r="AA2931">
        <v>1.75</v>
      </c>
      <c r="AB2931">
        <v>1</v>
      </c>
      <c r="AC2931">
        <v>3</v>
      </c>
      <c r="AD2931">
        <f t="shared" si="135"/>
        <v>0</v>
      </c>
      <c r="AE2931">
        <f t="shared" si="136"/>
        <v>1</v>
      </c>
      <c r="AF2931">
        <f t="shared" si="137"/>
        <v>0</v>
      </c>
    </row>
    <row r="2932" spans="1:32" x14ac:dyDescent="0.3">
      <c r="A2932" t="s">
        <v>124</v>
      </c>
      <c r="B2932" t="s">
        <v>125</v>
      </c>
      <c r="C2932" t="s">
        <v>144</v>
      </c>
      <c r="D2932">
        <v>1.9251336898395699</v>
      </c>
      <c r="E2932">
        <v>0.69230769230769196</v>
      </c>
      <c r="F2932">
        <v>6</v>
      </c>
      <c r="G2932">
        <v>0.95328719723183297</v>
      </c>
      <c r="H2932">
        <v>0.5078125</v>
      </c>
      <c r="I2932">
        <v>2.20568010641778</v>
      </c>
      <c r="J2932">
        <v>0.50413627659570004</v>
      </c>
      <c r="K2932">
        <v>1.6683333333333299</v>
      </c>
      <c r="L2932">
        <v>0.55956666666666599</v>
      </c>
      <c r="M2932">
        <v>0.65221787420490995</v>
      </c>
      <c r="N2932">
        <v>0.12578499007174701</v>
      </c>
      <c r="O2932">
        <v>0.20790265528006199</v>
      </c>
      <c r="P2932">
        <v>0.45066861548980802</v>
      </c>
      <c r="Q2932">
        <v>0.19022674241603299</v>
      </c>
      <c r="R2932">
        <v>0.358625412218469</v>
      </c>
      <c r="S2932">
        <v>0.74080355316732005</v>
      </c>
      <c r="T2932">
        <v>7.0154405464658398E-2</v>
      </c>
      <c r="U2932">
        <v>0.16384655938611101</v>
      </c>
      <c r="V2932">
        <v>0.63776333640917204</v>
      </c>
      <c r="W2932">
        <v>0.120466941815945</v>
      </c>
      <c r="X2932">
        <v>0.23440770801653399</v>
      </c>
      <c r="Y2932">
        <v>1.8</v>
      </c>
      <c r="Z2932">
        <v>3.6</v>
      </c>
      <c r="AA2932">
        <v>4.5</v>
      </c>
      <c r="AB2932">
        <v>0</v>
      </c>
      <c r="AC2932">
        <v>0</v>
      </c>
      <c r="AD2932">
        <f t="shared" si="135"/>
        <v>0</v>
      </c>
      <c r="AE2932">
        <f t="shared" si="136"/>
        <v>0</v>
      </c>
      <c r="AF2932">
        <f t="shared" si="137"/>
        <v>1</v>
      </c>
    </row>
    <row r="2933" spans="1:32" x14ac:dyDescent="0.3">
      <c r="A2933" t="s">
        <v>124</v>
      </c>
      <c r="B2933" t="s">
        <v>131</v>
      </c>
      <c r="C2933" t="s">
        <v>136</v>
      </c>
      <c r="D2933">
        <v>0.48128342245989297</v>
      </c>
      <c r="E2933">
        <v>3.4615384615384599</v>
      </c>
      <c r="F2933">
        <v>6</v>
      </c>
      <c r="G2933">
        <v>0.69204152249134898</v>
      </c>
      <c r="H2933">
        <v>2.32421875</v>
      </c>
      <c r="I2933">
        <v>1.20330501477267</v>
      </c>
      <c r="J2933">
        <v>0.75426707453986597</v>
      </c>
      <c r="K2933">
        <v>1.16366666666666</v>
      </c>
      <c r="L2933">
        <v>1.4629666666666601</v>
      </c>
      <c r="M2933">
        <v>2.3971502486200998E-2</v>
      </c>
      <c r="N2933">
        <v>0.77074678943456898</v>
      </c>
      <c r="O2933">
        <v>6.7926618792483906E-2</v>
      </c>
      <c r="P2933">
        <v>9.3599476566640596E-2</v>
      </c>
      <c r="Q2933">
        <v>0.70929915842578195</v>
      </c>
      <c r="R2933">
        <v>0.16572276303463301</v>
      </c>
      <c r="S2933">
        <v>0.46516523129875498</v>
      </c>
      <c r="T2933">
        <v>0.23163897212102599</v>
      </c>
      <c r="U2933">
        <v>0.30154043733771901</v>
      </c>
      <c r="V2933">
        <v>0.299731009631588</v>
      </c>
      <c r="W2933">
        <v>0.43615207949592999</v>
      </c>
      <c r="X2933">
        <v>0.25888068601248898</v>
      </c>
      <c r="Y2933">
        <v>2.5</v>
      </c>
      <c r="Z2933">
        <v>3.3</v>
      </c>
      <c r="AA2933">
        <v>2.87</v>
      </c>
      <c r="AB2933">
        <v>0</v>
      </c>
      <c r="AC2933">
        <v>0</v>
      </c>
      <c r="AD2933">
        <f t="shared" si="135"/>
        <v>0</v>
      </c>
      <c r="AE2933">
        <f t="shared" si="136"/>
        <v>0</v>
      </c>
      <c r="AF2933">
        <f t="shared" si="137"/>
        <v>1</v>
      </c>
    </row>
    <row r="2934" spans="1:32" x14ac:dyDescent="0.3">
      <c r="A2934" t="s">
        <v>124</v>
      </c>
      <c r="B2934" t="s">
        <v>147</v>
      </c>
      <c r="C2934" t="s">
        <v>141</v>
      </c>
      <c r="D2934">
        <v>1.2834224598930399</v>
      </c>
      <c r="E2934">
        <v>0.69230769230769196</v>
      </c>
      <c r="F2934">
        <v>6</v>
      </c>
      <c r="G2934">
        <v>1.16782006920415</v>
      </c>
      <c r="H2934">
        <v>1.43749999999999</v>
      </c>
      <c r="I2934">
        <v>0.80560136104314894</v>
      </c>
      <c r="J2934">
        <v>2.0319880900107701</v>
      </c>
      <c r="K2934">
        <v>1.2041333333333299</v>
      </c>
      <c r="L2934">
        <v>2.0620333333333298</v>
      </c>
      <c r="M2934">
        <v>0.50478952597027904</v>
      </c>
      <c r="N2934">
        <v>0.20094478501642299</v>
      </c>
      <c r="O2934">
        <v>0.29208698451626802</v>
      </c>
      <c r="P2934">
        <v>0.305387260589427</v>
      </c>
      <c r="Q2934">
        <v>0.42892089697375002</v>
      </c>
      <c r="R2934">
        <v>0.26075136260410398</v>
      </c>
      <c r="S2934">
        <v>0.138681527018301</v>
      </c>
      <c r="T2934">
        <v>0.64179674489737304</v>
      </c>
      <c r="U2934">
        <v>0.20158787514242099</v>
      </c>
      <c r="V2934">
        <v>0.216410869610385</v>
      </c>
      <c r="W2934">
        <v>0.55250650391888301</v>
      </c>
      <c r="X2934">
        <v>0.21067734876479599</v>
      </c>
      <c r="Y2934">
        <v>5.25</v>
      </c>
      <c r="Z2934">
        <v>3.75</v>
      </c>
      <c r="AA2934">
        <v>1.7</v>
      </c>
      <c r="AB2934">
        <v>1</v>
      </c>
      <c r="AC2934">
        <v>1</v>
      </c>
      <c r="AD2934">
        <f t="shared" si="135"/>
        <v>0</v>
      </c>
      <c r="AE2934">
        <f t="shared" si="136"/>
        <v>0</v>
      </c>
      <c r="AF2934">
        <f t="shared" si="137"/>
        <v>1</v>
      </c>
    </row>
    <row r="2935" spans="1:32" x14ac:dyDescent="0.3">
      <c r="A2935" t="s">
        <v>124</v>
      </c>
      <c r="B2935" t="s">
        <v>133</v>
      </c>
      <c r="C2935" t="s">
        <v>134</v>
      </c>
      <c r="D2935">
        <v>3.8502673796791398</v>
      </c>
      <c r="E2935">
        <v>0.69230769230769196</v>
      </c>
      <c r="F2935">
        <v>6</v>
      </c>
      <c r="G2935">
        <v>1.7439446366782001</v>
      </c>
      <c r="H2935">
        <v>1.45312499999999</v>
      </c>
      <c r="I2935">
        <v>1.57236495750981</v>
      </c>
      <c r="J2935">
        <v>0</v>
      </c>
      <c r="K2935">
        <v>1.1677</v>
      </c>
      <c r="L2935">
        <v>0.26416666666666599</v>
      </c>
      <c r="M2935">
        <v>0.71381751748790401</v>
      </c>
      <c r="N2935">
        <v>2.96194451020548E-2</v>
      </c>
      <c r="O2935">
        <v>6.4567482146881905E-2</v>
      </c>
      <c r="P2935">
        <v>0.43706929497741098</v>
      </c>
      <c r="Q2935">
        <v>0.31832062005022699</v>
      </c>
      <c r="R2935">
        <v>0.23182454298101399</v>
      </c>
      <c r="S2935">
        <v>0.78687934426916195</v>
      </c>
      <c r="T2935">
        <v>0</v>
      </c>
      <c r="U2935">
        <v>0.207553745683102</v>
      </c>
      <c r="V2935">
        <v>0.59685010036286201</v>
      </c>
      <c r="W2935">
        <v>8.34163527080342E-2</v>
      </c>
      <c r="X2935">
        <v>0.31842458919691202</v>
      </c>
      <c r="Y2935">
        <v>1.8</v>
      </c>
      <c r="Z2935">
        <v>3.4</v>
      </c>
      <c r="AA2935">
        <v>5</v>
      </c>
      <c r="AB2935">
        <v>2</v>
      </c>
      <c r="AC2935">
        <v>0</v>
      </c>
      <c r="AD2935">
        <f t="shared" si="135"/>
        <v>1</v>
      </c>
      <c r="AE2935">
        <f t="shared" si="136"/>
        <v>0</v>
      </c>
      <c r="AF2935">
        <f t="shared" si="137"/>
        <v>0</v>
      </c>
    </row>
    <row r="2936" spans="1:32" x14ac:dyDescent="0.3">
      <c r="A2936" t="s">
        <v>124</v>
      </c>
      <c r="B2936" t="s">
        <v>130</v>
      </c>
      <c r="C2936" t="s">
        <v>138</v>
      </c>
      <c r="D2936">
        <v>0.64171122994652396</v>
      </c>
      <c r="E2936">
        <v>0.69230769230769196</v>
      </c>
      <c r="F2936">
        <v>6</v>
      </c>
      <c r="G2936">
        <v>1.2733564013840799</v>
      </c>
      <c r="H2936">
        <v>0.8203125</v>
      </c>
      <c r="I2936">
        <v>1.6882570039073299</v>
      </c>
      <c r="J2936">
        <v>1.50709953758341</v>
      </c>
      <c r="K2936">
        <v>1.8760333333333301</v>
      </c>
      <c r="L2936">
        <v>1.8232666666666599</v>
      </c>
      <c r="M2936">
        <v>0.28741128327404702</v>
      </c>
      <c r="N2936">
        <v>0.31834822902349702</v>
      </c>
      <c r="O2936">
        <v>0.39409955501499599</v>
      </c>
      <c r="P2936">
        <v>0.468399044205982</v>
      </c>
      <c r="Q2936">
        <v>0.23963654259863301</v>
      </c>
      <c r="R2936">
        <v>0.28973989215329599</v>
      </c>
      <c r="S2936">
        <v>0.41422200808864001</v>
      </c>
      <c r="T2936">
        <v>0.34005950264432999</v>
      </c>
      <c r="U2936">
        <v>0.23344825577817899</v>
      </c>
      <c r="V2936">
        <v>0.39016421616944602</v>
      </c>
      <c r="W2936">
        <v>0.37056229234765797</v>
      </c>
      <c r="X2936">
        <v>0.21592074461854899</v>
      </c>
      <c r="Y2936">
        <v>1.66</v>
      </c>
      <c r="Z2936">
        <v>3.8</v>
      </c>
      <c r="AA2936">
        <v>5.5</v>
      </c>
      <c r="AB2936">
        <v>2</v>
      </c>
      <c r="AC2936">
        <v>1</v>
      </c>
      <c r="AD2936">
        <f t="shared" si="135"/>
        <v>1</v>
      </c>
      <c r="AE2936">
        <f t="shared" si="136"/>
        <v>0</v>
      </c>
      <c r="AF2936">
        <f t="shared" si="137"/>
        <v>0</v>
      </c>
    </row>
    <row r="2937" spans="1:32" x14ac:dyDescent="0.3">
      <c r="A2937" t="s">
        <v>124</v>
      </c>
      <c r="B2937" t="s">
        <v>137</v>
      </c>
      <c r="C2937" t="s">
        <v>129</v>
      </c>
      <c r="D2937">
        <v>0.64171122994652396</v>
      </c>
      <c r="E2937">
        <v>0</v>
      </c>
      <c r="F2937">
        <v>6</v>
      </c>
      <c r="G2937">
        <v>1.7439446366782001</v>
      </c>
      <c r="H2937">
        <v>0.390625</v>
      </c>
      <c r="I2937">
        <v>1.8452255560233699</v>
      </c>
      <c r="J2937">
        <v>0.86184451750676505</v>
      </c>
      <c r="K2937">
        <v>1.61276666666666</v>
      </c>
      <c r="L2937">
        <v>0.672366666666666</v>
      </c>
      <c r="M2937">
        <v>0.47355298673502699</v>
      </c>
      <c r="N2937">
        <v>0</v>
      </c>
      <c r="O2937">
        <v>0.52639087705355403</v>
      </c>
      <c r="P2937">
        <v>0.70068965148521301</v>
      </c>
      <c r="Q2937">
        <v>7.66259920597782E-2</v>
      </c>
      <c r="R2937">
        <v>0.21369040606457501</v>
      </c>
      <c r="S2937">
        <v>0.59423951700145905</v>
      </c>
      <c r="T2937">
        <v>0.17059553895174301</v>
      </c>
      <c r="U2937">
        <v>0.22329142635900501</v>
      </c>
      <c r="V2937">
        <v>0.59452021235094299</v>
      </c>
      <c r="W2937">
        <v>0.15325962110407401</v>
      </c>
      <c r="X2937">
        <v>0.24587965671159701</v>
      </c>
      <c r="Y2937">
        <v>1.1599999999999999</v>
      </c>
      <c r="Z2937">
        <v>7.5</v>
      </c>
      <c r="AA2937">
        <v>17</v>
      </c>
      <c r="AB2937">
        <v>2</v>
      </c>
      <c r="AC2937">
        <v>0</v>
      </c>
      <c r="AD2937">
        <f t="shared" si="135"/>
        <v>1</v>
      </c>
      <c r="AE2937">
        <f t="shared" si="136"/>
        <v>0</v>
      </c>
      <c r="AF2937">
        <f t="shared" si="137"/>
        <v>0</v>
      </c>
    </row>
    <row r="2938" spans="1:32" x14ac:dyDescent="0.3">
      <c r="A2938" t="s">
        <v>124</v>
      </c>
      <c r="B2938" t="s">
        <v>140</v>
      </c>
      <c r="C2938" t="s">
        <v>146</v>
      </c>
      <c r="D2938">
        <v>0.64171122994652396</v>
      </c>
      <c r="E2938">
        <v>0.46153846153846101</v>
      </c>
      <c r="F2938">
        <v>6</v>
      </c>
      <c r="G2938">
        <v>1.97231833910034</v>
      </c>
      <c r="H2938">
        <v>0.21484375</v>
      </c>
      <c r="I2938">
        <v>2.33959015198909</v>
      </c>
      <c r="J2938">
        <v>0.34347779602684397</v>
      </c>
      <c r="K2938">
        <v>2.3925000000000001</v>
      </c>
      <c r="L2938">
        <v>0.76256666666666595</v>
      </c>
      <c r="M2938">
        <v>0.33986377826636199</v>
      </c>
      <c r="N2938">
        <v>0.222491834292605</v>
      </c>
      <c r="O2938">
        <v>0.43757919792127897</v>
      </c>
      <c r="P2938">
        <v>0.78655092471397403</v>
      </c>
      <c r="Q2938">
        <v>3.2788842648966698E-2</v>
      </c>
      <c r="R2938">
        <v>0.165074914723329</v>
      </c>
      <c r="S2938">
        <v>0.79239148265344606</v>
      </c>
      <c r="T2938">
        <v>4.0099533462824202E-2</v>
      </c>
      <c r="U2938">
        <v>0.135352974843886</v>
      </c>
      <c r="V2938">
        <v>0.70035543657948296</v>
      </c>
      <c r="W2938">
        <v>0.10031127715883099</v>
      </c>
      <c r="X2938">
        <v>0.16397272154257</v>
      </c>
      <c r="Y2938">
        <v>1.22</v>
      </c>
      <c r="Z2938">
        <v>6</v>
      </c>
      <c r="AA2938">
        <v>15</v>
      </c>
      <c r="AB2938">
        <v>3</v>
      </c>
      <c r="AC2938">
        <v>0</v>
      </c>
      <c r="AD2938">
        <f t="shared" si="135"/>
        <v>1</v>
      </c>
      <c r="AE2938">
        <f t="shared" si="136"/>
        <v>0</v>
      </c>
      <c r="AF2938">
        <f t="shared" si="137"/>
        <v>0</v>
      </c>
    </row>
    <row r="2939" spans="1:32" x14ac:dyDescent="0.3">
      <c r="A2939" t="s">
        <v>124</v>
      </c>
      <c r="B2939" t="s">
        <v>128</v>
      </c>
      <c r="C2939" t="s">
        <v>145</v>
      </c>
      <c r="D2939">
        <v>4.0106951871657701</v>
      </c>
      <c r="E2939">
        <v>0</v>
      </c>
      <c r="F2939">
        <v>6</v>
      </c>
      <c r="G2939">
        <v>3.42560553633218</v>
      </c>
      <c r="H2939">
        <v>0.773437499999999</v>
      </c>
      <c r="I2939">
        <v>2.3513130115275001</v>
      </c>
      <c r="J2939">
        <v>1.19395843816661</v>
      </c>
      <c r="K2939">
        <v>2.3395666666666601</v>
      </c>
      <c r="L2939">
        <v>0.98303333333333298</v>
      </c>
      <c r="M2939">
        <v>0.76533577902547401</v>
      </c>
      <c r="N2939">
        <v>0</v>
      </c>
      <c r="O2939">
        <v>1.8120793513946E-2</v>
      </c>
      <c r="P2939">
        <v>0.72887697488286995</v>
      </c>
      <c r="Q2939">
        <v>4.7981689226895101E-2</v>
      </c>
      <c r="R2939">
        <v>9.0295235286270897E-2</v>
      </c>
      <c r="S2939">
        <v>0.59853435564958701</v>
      </c>
      <c r="T2939">
        <v>0.17928329730526599</v>
      </c>
      <c r="U2939">
        <v>0.187948834026816</v>
      </c>
      <c r="V2939">
        <v>0.64409876365807495</v>
      </c>
      <c r="W2939">
        <v>0.142451671241247</v>
      </c>
      <c r="X2939">
        <v>0.18077010383297001</v>
      </c>
      <c r="Y2939">
        <v>1.2</v>
      </c>
      <c r="Z2939">
        <v>7</v>
      </c>
      <c r="AA2939">
        <v>13</v>
      </c>
      <c r="AB2939">
        <v>4</v>
      </c>
      <c r="AC2939">
        <v>0</v>
      </c>
      <c r="AD2939">
        <f t="shared" si="135"/>
        <v>1</v>
      </c>
      <c r="AE2939">
        <f t="shared" si="136"/>
        <v>0</v>
      </c>
      <c r="AF2939">
        <f t="shared" si="137"/>
        <v>0</v>
      </c>
    </row>
    <row r="2940" spans="1:32" x14ac:dyDescent="0.3">
      <c r="A2940" t="s">
        <v>124</v>
      </c>
      <c r="B2940" t="s">
        <v>142</v>
      </c>
      <c r="C2940" t="s">
        <v>132</v>
      </c>
      <c r="D2940">
        <v>1.9251336898395699</v>
      </c>
      <c r="E2940">
        <v>0</v>
      </c>
      <c r="F2940">
        <v>6</v>
      </c>
      <c r="G2940">
        <v>1.9619377162629701</v>
      </c>
      <c r="H2940">
        <v>0.685546875</v>
      </c>
      <c r="I2940">
        <v>1.8182446117612401</v>
      </c>
      <c r="J2940">
        <v>1.4919496997658901</v>
      </c>
      <c r="K2940">
        <v>1.45556666666666</v>
      </c>
      <c r="L2940">
        <v>2.2036333333333298</v>
      </c>
      <c r="M2940">
        <v>0.84013287660105096</v>
      </c>
      <c r="N2940">
        <v>0</v>
      </c>
      <c r="O2940">
        <v>0.145856256053254</v>
      </c>
      <c r="P2940">
        <v>0.66030276271097199</v>
      </c>
      <c r="Q2940">
        <v>0.121050669868736</v>
      </c>
      <c r="R2940">
        <v>0.203338539794678</v>
      </c>
      <c r="S2940">
        <v>0.44415713307378402</v>
      </c>
      <c r="T2940">
        <v>0.31392108277056902</v>
      </c>
      <c r="U2940">
        <v>0.226764918677725</v>
      </c>
      <c r="V2940">
        <v>0.246919029788678</v>
      </c>
      <c r="W2940">
        <v>0.52069164928786305</v>
      </c>
      <c r="X2940">
        <v>0.20354266167566701</v>
      </c>
      <c r="Y2940">
        <v>2.54</v>
      </c>
      <c r="Z2940">
        <v>3.2</v>
      </c>
      <c r="AA2940">
        <v>2.9</v>
      </c>
      <c r="AB2940">
        <v>0</v>
      </c>
      <c r="AC2940">
        <v>2</v>
      </c>
      <c r="AD2940">
        <f t="shared" si="135"/>
        <v>0</v>
      </c>
      <c r="AE2940">
        <f t="shared" si="136"/>
        <v>1</v>
      </c>
      <c r="AF2940">
        <f t="shared" si="137"/>
        <v>0</v>
      </c>
    </row>
    <row r="2941" spans="1:32" x14ac:dyDescent="0.3">
      <c r="A2941" t="s">
        <v>124</v>
      </c>
      <c r="B2941" t="s">
        <v>143</v>
      </c>
      <c r="C2941" t="s">
        <v>139</v>
      </c>
      <c r="D2941">
        <v>0.64171122994652396</v>
      </c>
      <c r="E2941">
        <v>0.23076923076923</v>
      </c>
      <c r="F2941">
        <v>6</v>
      </c>
      <c r="G2941">
        <v>1.31487889273356</v>
      </c>
      <c r="H2941">
        <v>0.830078124999999</v>
      </c>
      <c r="I2941">
        <v>1.25518755468162</v>
      </c>
      <c r="J2941">
        <v>0</v>
      </c>
      <c r="K2941">
        <v>0.8296</v>
      </c>
      <c r="L2941">
        <v>0.46793333333333298</v>
      </c>
      <c r="M2941">
        <v>0.40142348701720199</v>
      </c>
      <c r="N2941">
        <v>0.116389652710451</v>
      </c>
      <c r="O2941">
        <v>0.48213055187989201</v>
      </c>
      <c r="P2941">
        <v>0.47748464937908702</v>
      </c>
      <c r="Q2941">
        <v>0.23568442077207399</v>
      </c>
      <c r="R2941">
        <v>0.28424843551872497</v>
      </c>
      <c r="S2941">
        <v>0.71310143599350895</v>
      </c>
      <c r="T2941">
        <v>0</v>
      </c>
      <c r="U2941">
        <v>0.28502238592821</v>
      </c>
      <c r="V2941">
        <v>0.41569389180334299</v>
      </c>
      <c r="W2941">
        <v>0.19406272116527101</v>
      </c>
      <c r="X2941">
        <v>0.39001002041160798</v>
      </c>
      <c r="Y2941">
        <v>4.2</v>
      </c>
      <c r="Z2941">
        <v>3.75</v>
      </c>
      <c r="AA2941">
        <v>1.85</v>
      </c>
      <c r="AB2941">
        <v>1</v>
      </c>
      <c r="AC2941">
        <v>2</v>
      </c>
      <c r="AD2941">
        <f t="shared" si="135"/>
        <v>0</v>
      </c>
      <c r="AE2941">
        <f t="shared" si="136"/>
        <v>1</v>
      </c>
      <c r="AF2941">
        <f t="shared" si="137"/>
        <v>0</v>
      </c>
    </row>
    <row r="2942" spans="1:32" x14ac:dyDescent="0.3">
      <c r="A2942" t="s">
        <v>124</v>
      </c>
      <c r="B2942" t="s">
        <v>129</v>
      </c>
      <c r="C2942" t="s">
        <v>143</v>
      </c>
      <c r="D2942">
        <v>0.43010752688171999</v>
      </c>
      <c r="E2942">
        <v>1.72043010752688</v>
      </c>
      <c r="F2942">
        <v>7</v>
      </c>
      <c r="G2942">
        <v>0.93935882580146701</v>
      </c>
      <c r="H2942">
        <v>1.9194515852613501</v>
      </c>
      <c r="I2942">
        <v>0.84602764016731802</v>
      </c>
      <c r="J2942">
        <v>0.34464460094920202</v>
      </c>
      <c r="K2942">
        <v>0.83513333333333295</v>
      </c>
      <c r="L2942">
        <v>0.76246666666666596</v>
      </c>
      <c r="M2942">
        <v>8.6769256180554796E-2</v>
      </c>
      <c r="N2942">
        <v>0.68489533817682002</v>
      </c>
      <c r="O2942">
        <v>0.219879510139323</v>
      </c>
      <c r="P2942">
        <v>0.178752831478525</v>
      </c>
      <c r="Q2942">
        <v>0.589211429326433</v>
      </c>
      <c r="R2942">
        <v>0.217783011376496</v>
      </c>
      <c r="S2942">
        <v>0.45729275373042699</v>
      </c>
      <c r="T2942">
        <v>0.14312082050473701</v>
      </c>
      <c r="U2942">
        <v>0.39933664879842501</v>
      </c>
      <c r="V2942">
        <v>0.343931303345129</v>
      </c>
      <c r="W2942">
        <v>0.30241870431964402</v>
      </c>
      <c r="X2942">
        <v>0.35327580318243601</v>
      </c>
      <c r="Y2942">
        <v>2.5</v>
      </c>
      <c r="Z2942">
        <v>3.1</v>
      </c>
      <c r="AA2942">
        <v>3.1</v>
      </c>
      <c r="AB2942">
        <v>2</v>
      </c>
      <c r="AC2942">
        <v>1</v>
      </c>
      <c r="AD2942">
        <f t="shared" si="135"/>
        <v>1</v>
      </c>
      <c r="AE2942">
        <f t="shared" si="136"/>
        <v>0</v>
      </c>
      <c r="AF2942">
        <f t="shared" si="137"/>
        <v>0</v>
      </c>
    </row>
    <row r="2943" spans="1:32" x14ac:dyDescent="0.3">
      <c r="A2943" t="s">
        <v>124</v>
      </c>
      <c r="B2943" t="s">
        <v>134</v>
      </c>
      <c r="C2943" t="s">
        <v>144</v>
      </c>
      <c r="D2943">
        <v>0.43010752688171999</v>
      </c>
      <c r="E2943">
        <v>1.61290322580645</v>
      </c>
      <c r="F2943">
        <v>7</v>
      </c>
      <c r="G2943">
        <v>0.77172653534183</v>
      </c>
      <c r="H2943">
        <v>1.2476435304198701</v>
      </c>
      <c r="I2943">
        <v>0.86945807711058698</v>
      </c>
      <c r="J2943">
        <v>0.54255686110472601</v>
      </c>
      <c r="K2943">
        <v>0.69599999999999895</v>
      </c>
      <c r="L2943">
        <v>1.2105999999999999</v>
      </c>
      <c r="M2943">
        <v>9.4748194548549103E-2</v>
      </c>
      <c r="N2943">
        <v>0.66255144632469198</v>
      </c>
      <c r="O2943">
        <v>0.23642324017629901</v>
      </c>
      <c r="P2943">
        <v>0.22966513528250099</v>
      </c>
      <c r="Q2943">
        <v>0.47355536518545099</v>
      </c>
      <c r="R2943">
        <v>0.29480666359059698</v>
      </c>
      <c r="S2943">
        <v>0.41070093792748102</v>
      </c>
      <c r="T2943">
        <v>0.21611366558419701</v>
      </c>
      <c r="U2943">
        <v>0.37287659319088101</v>
      </c>
      <c r="V2943">
        <v>0.21292488815548399</v>
      </c>
      <c r="W2943">
        <v>0.48266682061674299</v>
      </c>
      <c r="X2943">
        <v>0.30275360243590899</v>
      </c>
      <c r="Y2943">
        <v>3.75</v>
      </c>
      <c r="Z2943">
        <v>3.2</v>
      </c>
      <c r="AA2943">
        <v>2.1</v>
      </c>
      <c r="AB2943">
        <v>0</v>
      </c>
      <c r="AC2943">
        <v>1</v>
      </c>
      <c r="AD2943">
        <f t="shared" si="135"/>
        <v>0</v>
      </c>
      <c r="AE2943">
        <f t="shared" si="136"/>
        <v>1</v>
      </c>
      <c r="AF2943">
        <f t="shared" si="137"/>
        <v>0</v>
      </c>
    </row>
    <row r="2944" spans="1:32" x14ac:dyDescent="0.3">
      <c r="A2944" t="s">
        <v>124</v>
      </c>
      <c r="B2944" t="s">
        <v>138</v>
      </c>
      <c r="C2944" t="s">
        <v>125</v>
      </c>
      <c r="D2944">
        <v>5.0179211469534</v>
      </c>
      <c r="E2944">
        <v>0.53763440860214995</v>
      </c>
      <c r="F2944">
        <v>7</v>
      </c>
      <c r="G2944">
        <v>2.25183468520664</v>
      </c>
      <c r="H2944">
        <v>0.99914310197086498</v>
      </c>
      <c r="I2944">
        <v>1.70170442924952</v>
      </c>
      <c r="J2944">
        <v>0.6544990536584</v>
      </c>
      <c r="K2944">
        <v>2.05876666666666</v>
      </c>
      <c r="L2944">
        <v>1.09916666666666</v>
      </c>
      <c r="M2944">
        <v>0.58103759876889305</v>
      </c>
      <c r="N2944">
        <v>7.9334524450916707E-3</v>
      </c>
      <c r="O2944">
        <v>2.3832065804417199E-2</v>
      </c>
      <c r="P2944">
        <v>0.62889242059755601</v>
      </c>
      <c r="Q2944">
        <v>0.15402980904792901</v>
      </c>
      <c r="R2944">
        <v>0.18904406854894501</v>
      </c>
      <c r="S2944">
        <v>0.61890262267876806</v>
      </c>
      <c r="T2944">
        <v>0.13936319033668401</v>
      </c>
      <c r="U2944">
        <v>0.233635842451797</v>
      </c>
      <c r="V2944">
        <v>0.57598378651179305</v>
      </c>
      <c r="W2944">
        <v>0.19535087500527601</v>
      </c>
      <c r="X2944">
        <v>0.20894016132055901</v>
      </c>
      <c r="Y2944">
        <v>2.25</v>
      </c>
      <c r="Z2944">
        <v>3.3</v>
      </c>
      <c r="AA2944">
        <v>3.25</v>
      </c>
      <c r="AB2944">
        <v>2</v>
      </c>
      <c r="AC2944">
        <v>0</v>
      </c>
      <c r="AD2944">
        <f t="shared" si="135"/>
        <v>1</v>
      </c>
      <c r="AE2944">
        <f t="shared" si="136"/>
        <v>0</v>
      </c>
      <c r="AF2944">
        <f t="shared" si="137"/>
        <v>0</v>
      </c>
    </row>
    <row r="2945" spans="1:32" x14ac:dyDescent="0.3">
      <c r="A2945" t="s">
        <v>124</v>
      </c>
      <c r="B2945" t="s">
        <v>145</v>
      </c>
      <c r="C2945" t="s">
        <v>133</v>
      </c>
      <c r="D2945">
        <v>0</v>
      </c>
      <c r="E2945">
        <v>3.76344086021505</v>
      </c>
      <c r="F2945">
        <v>7</v>
      </c>
      <c r="G2945">
        <v>0.89609887987640002</v>
      </c>
      <c r="H2945">
        <v>1.6203941730933999</v>
      </c>
      <c r="I2945">
        <v>0.68416115147672396</v>
      </c>
      <c r="J2945">
        <v>0.88774294790313302</v>
      </c>
      <c r="K2945">
        <v>0.70550000000000002</v>
      </c>
      <c r="L2945">
        <v>0.56689999999999896</v>
      </c>
      <c r="M2945">
        <v>0</v>
      </c>
      <c r="N2945">
        <v>0.79772127351664701</v>
      </c>
      <c r="O2945">
        <v>2.3203761955173399E-2</v>
      </c>
      <c r="P2945">
        <v>0.20737347934759801</v>
      </c>
      <c r="Q2945">
        <v>0.537817236279441</v>
      </c>
      <c r="R2945">
        <v>0.24806773160748799</v>
      </c>
      <c r="S2945">
        <v>0.26427017745645798</v>
      </c>
      <c r="T2945">
        <v>0.38107119645505599</v>
      </c>
      <c r="U2945">
        <v>0.35425946903657801</v>
      </c>
      <c r="V2945">
        <v>0.34102741412278298</v>
      </c>
      <c r="W2945">
        <v>0.25492908608157899</v>
      </c>
      <c r="X2945">
        <v>0.40392115563773301</v>
      </c>
      <c r="Y2945">
        <v>3.5</v>
      </c>
      <c r="Z2945">
        <v>3.1</v>
      </c>
      <c r="AA2945">
        <v>2.25</v>
      </c>
      <c r="AB2945">
        <v>1</v>
      </c>
      <c r="AC2945">
        <v>2</v>
      </c>
      <c r="AD2945">
        <f t="shared" si="135"/>
        <v>0</v>
      </c>
      <c r="AE2945">
        <f t="shared" si="136"/>
        <v>1</v>
      </c>
      <c r="AF2945">
        <f t="shared" si="137"/>
        <v>0</v>
      </c>
    </row>
    <row r="2946" spans="1:32" x14ac:dyDescent="0.3">
      <c r="A2946" t="s">
        <v>124</v>
      </c>
      <c r="B2946" t="s">
        <v>130</v>
      </c>
      <c r="C2946" t="s">
        <v>131</v>
      </c>
      <c r="D2946">
        <v>1.14695340501792</v>
      </c>
      <c r="E2946">
        <v>0.43010752688171999</v>
      </c>
      <c r="F2946">
        <v>7</v>
      </c>
      <c r="G2946">
        <v>1.5017381228273401</v>
      </c>
      <c r="H2946">
        <v>0.81576692373607496</v>
      </c>
      <c r="I2946">
        <v>1.4564791607618901</v>
      </c>
      <c r="J2946">
        <v>0</v>
      </c>
      <c r="K2946">
        <v>1.6811</v>
      </c>
      <c r="L2946">
        <v>0.168566666666666</v>
      </c>
      <c r="M2946">
        <v>0.53848942346741302</v>
      </c>
      <c r="N2946">
        <v>0.13853919243162999</v>
      </c>
      <c r="O2946">
        <v>0.32176956407801899</v>
      </c>
      <c r="P2946">
        <v>0.53004388544991199</v>
      </c>
      <c r="Q2946">
        <v>0.20366046425079601</v>
      </c>
      <c r="R2946">
        <v>0.26161148913677501</v>
      </c>
      <c r="S2946">
        <v>0.763072572368795</v>
      </c>
      <c r="T2946">
        <v>0</v>
      </c>
      <c r="U2946">
        <v>0.233055382445471</v>
      </c>
      <c r="V2946">
        <v>0.75423480192700099</v>
      </c>
      <c r="W2946">
        <v>3.3046015907042502E-2</v>
      </c>
      <c r="X2946">
        <v>0.205120807930705</v>
      </c>
      <c r="Y2946">
        <v>1.33</v>
      </c>
      <c r="Z2946">
        <v>5</v>
      </c>
      <c r="AA2946">
        <v>10</v>
      </c>
      <c r="AB2946">
        <v>2</v>
      </c>
      <c r="AC2946">
        <v>0</v>
      </c>
      <c r="AD2946">
        <f t="shared" si="135"/>
        <v>1</v>
      </c>
      <c r="AE2946">
        <f t="shared" si="136"/>
        <v>0</v>
      </c>
      <c r="AF2946">
        <f t="shared" si="137"/>
        <v>0</v>
      </c>
    </row>
    <row r="2947" spans="1:32" x14ac:dyDescent="0.3">
      <c r="A2947" t="s">
        <v>124</v>
      </c>
      <c r="B2947" t="s">
        <v>137</v>
      </c>
      <c r="C2947" t="s">
        <v>140</v>
      </c>
      <c r="D2947">
        <v>2.1505376344085998</v>
      </c>
      <c r="E2947">
        <v>0.53763440860214995</v>
      </c>
      <c r="F2947">
        <v>7</v>
      </c>
      <c r="G2947">
        <v>1.4584781769022701</v>
      </c>
      <c r="H2947">
        <v>0.655526992287917</v>
      </c>
      <c r="I2947">
        <v>2.17849030836503</v>
      </c>
      <c r="J2947">
        <v>0.88148253014014399</v>
      </c>
      <c r="K2947">
        <v>1.9728333333333301</v>
      </c>
      <c r="L2947">
        <v>1.0495666666666601</v>
      </c>
      <c r="M2947">
        <v>0.72581014634890395</v>
      </c>
      <c r="N2947">
        <v>7.9038852609921204E-2</v>
      </c>
      <c r="O2947">
        <v>0.17250075685194</v>
      </c>
      <c r="P2947">
        <v>0.56195325730553403</v>
      </c>
      <c r="Q2947">
        <v>0.16717657629963301</v>
      </c>
      <c r="R2947">
        <v>0.266909811639293</v>
      </c>
      <c r="S2947">
        <v>0.64599200603652596</v>
      </c>
      <c r="T2947">
        <v>0.13923583730452299</v>
      </c>
      <c r="U2947">
        <v>0.19057139510695201</v>
      </c>
      <c r="V2947">
        <v>0.57253766984298005</v>
      </c>
      <c r="W2947">
        <v>0.19574739381459799</v>
      </c>
      <c r="X2947">
        <v>0.21536189157812</v>
      </c>
      <c r="Y2947">
        <v>1.8</v>
      </c>
      <c r="Z2947">
        <v>3.6</v>
      </c>
      <c r="AA2947">
        <v>4.75</v>
      </c>
      <c r="AB2947">
        <v>3</v>
      </c>
      <c r="AC2947">
        <v>1</v>
      </c>
      <c r="AD2947">
        <f t="shared" ref="AD2947:AD3010" si="138">IF(AB2947&gt;AC2947,1,0)</f>
        <v>1</v>
      </c>
      <c r="AE2947">
        <f t="shared" ref="AE2947:AE3010" si="139">IF(AC2947&gt;AB2947,1,0)</f>
        <v>0</v>
      </c>
      <c r="AF2947">
        <f t="shared" ref="AF2947:AF3010" si="140">IF(AB2947=AC2947,1,0)</f>
        <v>0</v>
      </c>
    </row>
    <row r="2948" spans="1:32" x14ac:dyDescent="0.3">
      <c r="A2948" t="s">
        <v>124</v>
      </c>
      <c r="B2948" t="s">
        <v>146</v>
      </c>
      <c r="C2948" t="s">
        <v>147</v>
      </c>
      <c r="D2948">
        <v>1.7921146953405001</v>
      </c>
      <c r="E2948">
        <v>0.86021505376343999</v>
      </c>
      <c r="F2948">
        <v>7</v>
      </c>
      <c r="G2948">
        <v>1.4183082271147101</v>
      </c>
      <c r="H2948">
        <v>2.5784061696657998</v>
      </c>
      <c r="I2948">
        <v>1.8900811963538899</v>
      </c>
      <c r="J2948">
        <v>0.71722365101346797</v>
      </c>
      <c r="K2948">
        <v>1.1741666666666599</v>
      </c>
      <c r="L2948">
        <v>1.3351</v>
      </c>
      <c r="M2948">
        <v>0.58406915416880401</v>
      </c>
      <c r="N2948">
        <v>0.17655312472988899</v>
      </c>
      <c r="O2948">
        <v>0.22893543611939901</v>
      </c>
      <c r="P2948">
        <v>0.192947383716256</v>
      </c>
      <c r="Q2948">
        <v>0.57782323375565803</v>
      </c>
      <c r="R2948">
        <v>0.17851788632981799</v>
      </c>
      <c r="S2948">
        <v>0.63951547516056195</v>
      </c>
      <c r="T2948">
        <v>0.134348955609006</v>
      </c>
      <c r="U2948">
        <v>0.213118707578552</v>
      </c>
      <c r="V2948">
        <v>0.32621099809377202</v>
      </c>
      <c r="W2948">
        <v>0.40151134707774599</v>
      </c>
      <c r="X2948">
        <v>0.26839402969641502</v>
      </c>
      <c r="Y2948">
        <v>2.2999999999999998</v>
      </c>
      <c r="Z2948">
        <v>3.2</v>
      </c>
      <c r="AA2948">
        <v>3.3</v>
      </c>
      <c r="AB2948">
        <v>1</v>
      </c>
      <c r="AC2948">
        <v>0</v>
      </c>
      <c r="AD2948">
        <f t="shared" si="138"/>
        <v>1</v>
      </c>
      <c r="AE2948">
        <f t="shared" si="139"/>
        <v>0</v>
      </c>
      <c r="AF2948">
        <f t="shared" si="140"/>
        <v>0</v>
      </c>
    </row>
    <row r="2949" spans="1:32" x14ac:dyDescent="0.3">
      <c r="A2949" t="s">
        <v>124</v>
      </c>
      <c r="B2949" t="s">
        <v>128</v>
      </c>
      <c r="C2949" t="s">
        <v>139</v>
      </c>
      <c r="D2949">
        <v>1.93548387096774</v>
      </c>
      <c r="E2949">
        <v>1.61290322580645</v>
      </c>
      <c r="F2949">
        <v>7</v>
      </c>
      <c r="G2949">
        <v>2.4812668984163699</v>
      </c>
      <c r="H2949">
        <v>1.3796058269065901</v>
      </c>
      <c r="I2949">
        <v>2.9175161035062098</v>
      </c>
      <c r="J2949">
        <v>1.3067330441976801</v>
      </c>
      <c r="K2949">
        <v>2.4223666666666599</v>
      </c>
      <c r="L2949">
        <v>1.1191</v>
      </c>
      <c r="M2949">
        <v>0.44204044851506302</v>
      </c>
      <c r="N2949">
        <v>0.31910016065721403</v>
      </c>
      <c r="O2949">
        <v>0.218332009825982</v>
      </c>
      <c r="P2949">
        <v>0.57492446152508203</v>
      </c>
      <c r="Q2949">
        <v>0.19750303299039601</v>
      </c>
      <c r="R2949">
        <v>0.183931146743016</v>
      </c>
      <c r="S2949">
        <v>0.62813408747034305</v>
      </c>
      <c r="T2949">
        <v>0.141585964189303</v>
      </c>
      <c r="U2949">
        <v>0.15233390119544499</v>
      </c>
      <c r="V2949">
        <v>0.62382515134244798</v>
      </c>
      <c r="W2949">
        <v>0.158347702546492</v>
      </c>
      <c r="X2949">
        <v>0.17977489799621199</v>
      </c>
      <c r="Y2949">
        <v>2.37</v>
      </c>
      <c r="Z2949">
        <v>3.5</v>
      </c>
      <c r="AA2949">
        <v>2.9</v>
      </c>
      <c r="AB2949">
        <v>3</v>
      </c>
      <c r="AC2949">
        <v>1</v>
      </c>
      <c r="AD2949">
        <f t="shared" si="138"/>
        <v>1</v>
      </c>
      <c r="AE2949">
        <f t="shared" si="139"/>
        <v>0</v>
      </c>
      <c r="AF2949">
        <f t="shared" si="140"/>
        <v>0</v>
      </c>
    </row>
    <row r="2950" spans="1:32" x14ac:dyDescent="0.3">
      <c r="A2950" t="s">
        <v>124</v>
      </c>
      <c r="B2950" t="s">
        <v>136</v>
      </c>
      <c r="C2950" t="s">
        <v>142</v>
      </c>
      <c r="D2950">
        <v>1.14695340501792</v>
      </c>
      <c r="E2950">
        <v>0.21505376344086</v>
      </c>
      <c r="F2950">
        <v>7</v>
      </c>
      <c r="G2950">
        <v>0.65739667825415204</v>
      </c>
      <c r="H2950">
        <v>0.921165381319623</v>
      </c>
      <c r="I2950">
        <v>1.34254407247994</v>
      </c>
      <c r="J2950">
        <v>0.62489261141311503</v>
      </c>
      <c r="K2950">
        <v>1.1809333333333301</v>
      </c>
      <c r="L2950">
        <v>0.66803333333333303</v>
      </c>
      <c r="M2950">
        <v>0.60640788329349904</v>
      </c>
      <c r="N2950">
        <v>6.9065601021557094E-2</v>
      </c>
      <c r="O2950">
        <v>0.32333066467743199</v>
      </c>
      <c r="P2950">
        <v>0.24864411498328101</v>
      </c>
      <c r="Q2950">
        <v>0.399487882904415</v>
      </c>
      <c r="R2950">
        <v>0.35141606726185398</v>
      </c>
      <c r="S2950">
        <v>0.53978855777881596</v>
      </c>
      <c r="T2950">
        <v>0.173420554640623</v>
      </c>
      <c r="U2950">
        <v>0.28413082674467499</v>
      </c>
      <c r="V2950">
        <v>0.48128921254776902</v>
      </c>
      <c r="W2950">
        <v>0.208937483434504</v>
      </c>
      <c r="X2950">
        <v>0.30831883581188002</v>
      </c>
      <c r="Y2950">
        <v>1.8</v>
      </c>
      <c r="Z2950">
        <v>3.6</v>
      </c>
      <c r="AA2950">
        <v>4.33</v>
      </c>
      <c r="AB2950">
        <v>2</v>
      </c>
      <c r="AC2950">
        <v>1</v>
      </c>
      <c r="AD2950">
        <f t="shared" si="138"/>
        <v>1</v>
      </c>
      <c r="AE2950">
        <f t="shared" si="139"/>
        <v>0</v>
      </c>
      <c r="AF2950">
        <f t="shared" si="140"/>
        <v>0</v>
      </c>
    </row>
    <row r="2951" spans="1:32" x14ac:dyDescent="0.3">
      <c r="A2951" t="s">
        <v>124</v>
      </c>
      <c r="B2951" t="s">
        <v>132</v>
      </c>
      <c r="C2951" t="s">
        <v>141</v>
      </c>
      <c r="D2951">
        <v>3.2258064516128999</v>
      </c>
      <c r="E2951">
        <v>1.72043010752688</v>
      </c>
      <c r="F2951">
        <v>7</v>
      </c>
      <c r="G2951">
        <v>1.46002317497103</v>
      </c>
      <c r="H2951">
        <v>1.6452442159383001</v>
      </c>
      <c r="I2951">
        <v>2.2015691893811198</v>
      </c>
      <c r="J2951">
        <v>2.1819891486395702</v>
      </c>
      <c r="K2951">
        <v>2.07076666666666</v>
      </c>
      <c r="L2951">
        <v>1.91366666666666</v>
      </c>
      <c r="M2951">
        <v>0.56467440782410006</v>
      </c>
      <c r="N2951">
        <v>0.170033785867957</v>
      </c>
      <c r="O2951">
        <v>0.14938686654078401</v>
      </c>
      <c r="P2951">
        <v>0.33744595126062699</v>
      </c>
      <c r="Q2951">
        <v>0.41459464299290699</v>
      </c>
      <c r="R2951">
        <v>0.23719143892650801</v>
      </c>
      <c r="S2951">
        <v>0.380619958853396</v>
      </c>
      <c r="T2951">
        <v>0.37430571213901298</v>
      </c>
      <c r="U2951">
        <v>0.196628548754233</v>
      </c>
      <c r="V2951">
        <v>0.40783577617563499</v>
      </c>
      <c r="W2951">
        <v>0.35278775544868801</v>
      </c>
      <c r="X2951">
        <v>0.206738359380716</v>
      </c>
      <c r="Y2951">
        <v>3.3</v>
      </c>
      <c r="Z2951">
        <v>3.4</v>
      </c>
      <c r="AA2951">
        <v>2.2000000000000002</v>
      </c>
      <c r="AB2951">
        <v>1</v>
      </c>
      <c r="AC2951">
        <v>4</v>
      </c>
      <c r="AD2951">
        <f t="shared" si="138"/>
        <v>0</v>
      </c>
      <c r="AE2951">
        <f t="shared" si="139"/>
        <v>1</v>
      </c>
      <c r="AF2951">
        <f t="shared" si="140"/>
        <v>0</v>
      </c>
    </row>
    <row r="2952" spans="1:32" x14ac:dyDescent="0.3">
      <c r="A2952" t="s">
        <v>124</v>
      </c>
      <c r="B2952" t="s">
        <v>125</v>
      </c>
      <c r="C2952" t="s">
        <v>136</v>
      </c>
      <c r="D2952">
        <v>0.28596961572832802</v>
      </c>
      <c r="E2952">
        <v>0.54644808743169304</v>
      </c>
      <c r="F2952">
        <v>8</v>
      </c>
      <c r="G2952">
        <v>0.80591209646052098</v>
      </c>
      <c r="H2952">
        <v>0.63054187192118205</v>
      </c>
      <c r="I2952">
        <v>1.4584397214581599</v>
      </c>
      <c r="J2952">
        <v>0</v>
      </c>
      <c r="K2952">
        <v>1.3562999999999901</v>
      </c>
      <c r="L2952">
        <v>0.369999999999999</v>
      </c>
      <c r="M2952">
        <v>0.15499787548886901</v>
      </c>
      <c r="N2952">
        <v>0.33930402836912699</v>
      </c>
      <c r="O2952">
        <v>0.50567429712771494</v>
      </c>
      <c r="P2952">
        <v>0.36455361346357901</v>
      </c>
      <c r="Q2952">
        <v>0.26036462609990701</v>
      </c>
      <c r="R2952">
        <v>0.37483905718154797</v>
      </c>
      <c r="S2952">
        <v>0.763504028135368</v>
      </c>
      <c r="T2952">
        <v>0</v>
      </c>
      <c r="U2952">
        <v>0.23259891083895601</v>
      </c>
      <c r="V2952">
        <v>0.61815481096576996</v>
      </c>
      <c r="W2952">
        <v>0.10001213568908</v>
      </c>
      <c r="X2952">
        <v>0.27908577832339798</v>
      </c>
      <c r="Y2952">
        <v>1.6</v>
      </c>
      <c r="Z2952">
        <v>4</v>
      </c>
      <c r="AA2952">
        <v>5.5</v>
      </c>
      <c r="AB2952">
        <v>0</v>
      </c>
      <c r="AC2952">
        <v>1</v>
      </c>
      <c r="AD2952">
        <f t="shared" si="138"/>
        <v>0</v>
      </c>
      <c r="AE2952">
        <f t="shared" si="139"/>
        <v>1</v>
      </c>
      <c r="AF2952">
        <f t="shared" si="140"/>
        <v>0</v>
      </c>
    </row>
    <row r="2953" spans="1:32" x14ac:dyDescent="0.3">
      <c r="A2953" t="s">
        <v>124</v>
      </c>
      <c r="B2953" t="s">
        <v>131</v>
      </c>
      <c r="C2953" t="s">
        <v>129</v>
      </c>
      <c r="D2953">
        <v>0.64343163538873904</v>
      </c>
      <c r="E2953">
        <v>0</v>
      </c>
      <c r="F2953">
        <v>8</v>
      </c>
      <c r="G2953">
        <v>0.69700505639828803</v>
      </c>
      <c r="H2953">
        <v>1.33552271483305</v>
      </c>
      <c r="I2953">
        <v>1.0280088450098701</v>
      </c>
      <c r="J2953">
        <v>1.0140812672622601</v>
      </c>
      <c r="K2953">
        <v>1.3701333333333301</v>
      </c>
      <c r="L2953">
        <v>0.71549999999999903</v>
      </c>
      <c r="M2953">
        <v>0.47445698788162299</v>
      </c>
      <c r="N2953">
        <v>0</v>
      </c>
      <c r="O2953">
        <v>0.52548604988190895</v>
      </c>
      <c r="P2953">
        <v>0.194835945642162</v>
      </c>
      <c r="Q2953">
        <v>0.51808812707542995</v>
      </c>
      <c r="R2953">
        <v>0.28444257361228098</v>
      </c>
      <c r="S2953">
        <v>0.35061049243429199</v>
      </c>
      <c r="T2953">
        <v>0.34342436139952698</v>
      </c>
      <c r="U2953">
        <v>0.30464201381647099</v>
      </c>
      <c r="V2953">
        <v>0.52252593135824998</v>
      </c>
      <c r="W2953">
        <v>0.195170671984252</v>
      </c>
      <c r="X2953">
        <v>0.27931882190766</v>
      </c>
      <c r="Y2953">
        <v>2.04</v>
      </c>
      <c r="Z2953">
        <v>3.25</v>
      </c>
      <c r="AA2953">
        <v>3.8</v>
      </c>
      <c r="AB2953">
        <v>2</v>
      </c>
      <c r="AC2953">
        <v>0</v>
      </c>
      <c r="AD2953">
        <f t="shared" si="138"/>
        <v>1</v>
      </c>
      <c r="AE2953">
        <f t="shared" si="139"/>
        <v>0</v>
      </c>
      <c r="AF2953">
        <f t="shared" si="140"/>
        <v>0</v>
      </c>
    </row>
    <row r="2954" spans="1:32" x14ac:dyDescent="0.3">
      <c r="A2954" t="s">
        <v>124</v>
      </c>
      <c r="B2954" t="s">
        <v>147</v>
      </c>
      <c r="C2954" t="s">
        <v>128</v>
      </c>
      <c r="D2954">
        <v>0.85790884718498595</v>
      </c>
      <c r="E2954">
        <v>0.43715846994535501</v>
      </c>
      <c r="F2954">
        <v>8</v>
      </c>
      <c r="G2954">
        <v>1.2446518864255101</v>
      </c>
      <c r="H2954">
        <v>2.10268199233716</v>
      </c>
      <c r="I2954">
        <v>0.94830524915443004</v>
      </c>
      <c r="J2954">
        <v>1.35475325508348</v>
      </c>
      <c r="K2954">
        <v>0.65943333333333298</v>
      </c>
      <c r="L2954">
        <v>0.4199</v>
      </c>
      <c r="M2954">
        <v>0.43519251174332402</v>
      </c>
      <c r="N2954">
        <v>0.177896453947712</v>
      </c>
      <c r="O2954">
        <v>0.38663735820941603</v>
      </c>
      <c r="P2954">
        <v>0.21925609706003801</v>
      </c>
      <c r="Q2954">
        <v>0.55026105961454597</v>
      </c>
      <c r="R2954">
        <v>0.20815934725096899</v>
      </c>
      <c r="S2954">
        <v>0.261966978084891</v>
      </c>
      <c r="T2954">
        <v>0.458862215132535</v>
      </c>
      <c r="U2954">
        <v>0.27599123489677302</v>
      </c>
      <c r="V2954">
        <v>0.35810149019000698</v>
      </c>
      <c r="W2954">
        <v>0.201193135142822</v>
      </c>
      <c r="X2954">
        <v>0.440634935991226</v>
      </c>
      <c r="Y2954">
        <v>5.5</v>
      </c>
      <c r="Z2954">
        <v>4</v>
      </c>
      <c r="AA2954">
        <v>1.61</v>
      </c>
      <c r="AB2954">
        <v>0</v>
      </c>
      <c r="AC2954">
        <v>2</v>
      </c>
      <c r="AD2954">
        <f t="shared" si="138"/>
        <v>0</v>
      </c>
      <c r="AE2954">
        <f t="shared" si="139"/>
        <v>1</v>
      </c>
      <c r="AF2954">
        <f t="shared" si="140"/>
        <v>0</v>
      </c>
    </row>
    <row r="2955" spans="1:32" x14ac:dyDescent="0.3">
      <c r="A2955" t="s">
        <v>124</v>
      </c>
      <c r="B2955" t="s">
        <v>133</v>
      </c>
      <c r="C2955" t="s">
        <v>146</v>
      </c>
      <c r="D2955">
        <v>1.4298480786416401</v>
      </c>
      <c r="E2955">
        <v>0.109289617486338</v>
      </c>
      <c r="F2955">
        <v>8</v>
      </c>
      <c r="G2955">
        <v>1.49358226371061</v>
      </c>
      <c r="H2955">
        <v>0.42386425834701602</v>
      </c>
      <c r="I2955">
        <v>1.4462392038174201</v>
      </c>
      <c r="J2955">
        <v>1.2709934123917499</v>
      </c>
      <c r="K2955">
        <v>1.51579999999999</v>
      </c>
      <c r="L2955">
        <v>0.96009999999999995</v>
      </c>
      <c r="M2955">
        <v>0.72029771756936201</v>
      </c>
      <c r="N2955">
        <v>2.6729765380805699E-2</v>
      </c>
      <c r="O2955">
        <v>0.24942862135359301</v>
      </c>
      <c r="P2955">
        <v>0.63693776305475702</v>
      </c>
      <c r="Q2955">
        <v>0.102853153704939</v>
      </c>
      <c r="R2955">
        <v>0.25583746001558499</v>
      </c>
      <c r="S2955">
        <v>0.40843857121590099</v>
      </c>
      <c r="T2955">
        <v>0.32974727386570002</v>
      </c>
      <c r="U2955">
        <v>0.25608238180557003</v>
      </c>
      <c r="V2955">
        <v>0.49708483742799697</v>
      </c>
      <c r="W2955">
        <v>0.23887603679056801</v>
      </c>
      <c r="X2955">
        <v>0.25887688771692302</v>
      </c>
      <c r="Y2955">
        <v>1.75</v>
      </c>
      <c r="Z2955">
        <v>3.75</v>
      </c>
      <c r="AA2955">
        <v>4.75</v>
      </c>
      <c r="AB2955">
        <v>1</v>
      </c>
      <c r="AC2955">
        <v>3</v>
      </c>
      <c r="AD2955">
        <f t="shared" si="138"/>
        <v>0</v>
      </c>
      <c r="AE2955">
        <f t="shared" si="139"/>
        <v>1</v>
      </c>
      <c r="AF2955">
        <f t="shared" si="140"/>
        <v>0</v>
      </c>
    </row>
    <row r="2956" spans="1:32" x14ac:dyDescent="0.3">
      <c r="A2956" t="s">
        <v>124</v>
      </c>
      <c r="B2956" t="s">
        <v>139</v>
      </c>
      <c r="C2956" t="s">
        <v>138</v>
      </c>
      <c r="D2956">
        <v>1.7158176943699699</v>
      </c>
      <c r="E2956">
        <v>0.65573770491803196</v>
      </c>
      <c r="F2956">
        <v>8</v>
      </c>
      <c r="G2956">
        <v>2.0653442240373399</v>
      </c>
      <c r="H2956">
        <v>0.866995073891625</v>
      </c>
      <c r="I2956">
        <v>1.79947808727803</v>
      </c>
      <c r="J2956">
        <v>0.66090576321447703</v>
      </c>
      <c r="K2956">
        <v>1.8602333333333301</v>
      </c>
      <c r="L2956">
        <v>0.89936666666666598</v>
      </c>
      <c r="M2956">
        <v>0.62154379042575603</v>
      </c>
      <c r="N2956">
        <v>0.13819471455259499</v>
      </c>
      <c r="O2956">
        <v>0.231852247741997</v>
      </c>
      <c r="P2956">
        <v>0.63218748806460401</v>
      </c>
      <c r="Q2956">
        <v>0.14761437106067199</v>
      </c>
      <c r="R2956">
        <v>0.200882192864757</v>
      </c>
      <c r="S2956">
        <v>0.63710564185224305</v>
      </c>
      <c r="T2956">
        <v>0.13099555461530701</v>
      </c>
      <c r="U2956">
        <v>0.22146911312225301</v>
      </c>
      <c r="V2956">
        <v>0.58780329896957195</v>
      </c>
      <c r="W2956">
        <v>0.17711686890324599</v>
      </c>
      <c r="X2956">
        <v>0.22271043166357599</v>
      </c>
      <c r="Y2956">
        <v>1.85</v>
      </c>
      <c r="Z2956">
        <v>3.75</v>
      </c>
      <c r="AA2956">
        <v>4.2</v>
      </c>
      <c r="AB2956">
        <v>1</v>
      </c>
      <c r="AC2956">
        <v>0</v>
      </c>
      <c r="AD2956">
        <f t="shared" si="138"/>
        <v>1</v>
      </c>
      <c r="AE2956">
        <f t="shared" si="139"/>
        <v>0</v>
      </c>
      <c r="AF2956">
        <f t="shared" si="140"/>
        <v>0</v>
      </c>
    </row>
    <row r="2957" spans="1:32" x14ac:dyDescent="0.3">
      <c r="A2957" t="s">
        <v>124</v>
      </c>
      <c r="B2957" t="s">
        <v>141</v>
      </c>
      <c r="C2957" t="s">
        <v>134</v>
      </c>
      <c r="D2957">
        <v>4.2895442359249296</v>
      </c>
      <c r="E2957">
        <v>1.3114754098360599</v>
      </c>
      <c r="F2957">
        <v>8</v>
      </c>
      <c r="G2957">
        <v>2.75068066900038</v>
      </c>
      <c r="H2957">
        <v>0.97208538587848903</v>
      </c>
      <c r="I2957">
        <v>2.2611093529584698</v>
      </c>
      <c r="J2957">
        <v>0.81489243638222897</v>
      </c>
      <c r="K2957">
        <v>2.4524666666666599</v>
      </c>
      <c r="L2957">
        <v>0.35306666666666597</v>
      </c>
      <c r="M2957">
        <v>0.59749190678288999</v>
      </c>
      <c r="N2957">
        <v>5.9346129189445998E-2</v>
      </c>
      <c r="O2957">
        <v>7.98412791859794E-2</v>
      </c>
      <c r="P2957">
        <v>0.68500758431696096</v>
      </c>
      <c r="Q2957">
        <v>0.106426067186587</v>
      </c>
      <c r="R2957">
        <v>0.147191978893008</v>
      </c>
      <c r="S2957">
        <v>0.67297073277614305</v>
      </c>
      <c r="T2957">
        <v>0.119560296243665</v>
      </c>
      <c r="U2957">
        <v>0.17933945310153701</v>
      </c>
      <c r="V2957">
        <v>0.79814343972104695</v>
      </c>
      <c r="W2957">
        <v>3.7608335631961101E-2</v>
      </c>
      <c r="X2957">
        <v>0.125325329932128</v>
      </c>
      <c r="Y2957">
        <v>1.25</v>
      </c>
      <c r="Z2957">
        <v>5.75</v>
      </c>
      <c r="AA2957">
        <v>12</v>
      </c>
      <c r="AB2957">
        <v>3</v>
      </c>
      <c r="AC2957">
        <v>1</v>
      </c>
      <c r="AD2957">
        <f t="shared" si="138"/>
        <v>1</v>
      </c>
      <c r="AE2957">
        <f t="shared" si="139"/>
        <v>0</v>
      </c>
      <c r="AF2957">
        <f t="shared" si="140"/>
        <v>0</v>
      </c>
    </row>
    <row r="2958" spans="1:32" x14ac:dyDescent="0.3">
      <c r="A2958" t="s">
        <v>124</v>
      </c>
      <c r="B2958" t="s">
        <v>140</v>
      </c>
      <c r="C2958" t="s">
        <v>132</v>
      </c>
      <c r="D2958">
        <v>2.0017873100983001</v>
      </c>
      <c r="E2958">
        <v>1.0928961748633801</v>
      </c>
      <c r="F2958">
        <v>8</v>
      </c>
      <c r="G2958">
        <v>3.0245040840140001</v>
      </c>
      <c r="H2958">
        <v>0.504433497536945</v>
      </c>
      <c r="I2958">
        <v>2.2952954595346702</v>
      </c>
      <c r="J2958">
        <v>2.2545520940755401</v>
      </c>
      <c r="K2958">
        <v>2.39483333333333</v>
      </c>
      <c r="L2958">
        <v>1.52243333333333</v>
      </c>
      <c r="M2958">
        <v>0.56755050061979195</v>
      </c>
      <c r="N2958">
        <v>0.20120632196412999</v>
      </c>
      <c r="O2958">
        <v>0.21369403219498101</v>
      </c>
      <c r="P2958">
        <v>0.78283365880453604</v>
      </c>
      <c r="Q2958">
        <v>3.6393640742299803E-2</v>
      </c>
      <c r="R2958">
        <v>9.4350541376520505E-2</v>
      </c>
      <c r="S2958">
        <v>0.38179322219846501</v>
      </c>
      <c r="T2958">
        <v>0.36912428596883501</v>
      </c>
      <c r="U2958">
        <v>0.192582796552459</v>
      </c>
      <c r="V2958">
        <v>0.53431769613806002</v>
      </c>
      <c r="W2958">
        <v>0.233377675903228</v>
      </c>
      <c r="X2958">
        <v>0.19233021726734201</v>
      </c>
      <c r="Y2958">
        <v>1.33</v>
      </c>
      <c r="Z2958">
        <v>5.25</v>
      </c>
      <c r="AA2958">
        <v>9</v>
      </c>
      <c r="AB2958">
        <v>2</v>
      </c>
      <c r="AC2958">
        <v>0</v>
      </c>
      <c r="AD2958">
        <f t="shared" si="138"/>
        <v>1</v>
      </c>
      <c r="AE2958">
        <f t="shared" si="139"/>
        <v>0</v>
      </c>
      <c r="AF2958">
        <f t="shared" si="140"/>
        <v>0</v>
      </c>
    </row>
    <row r="2959" spans="1:32" x14ac:dyDescent="0.3">
      <c r="A2959" t="s">
        <v>124</v>
      </c>
      <c r="B2959" t="s">
        <v>142</v>
      </c>
      <c r="C2959" t="s">
        <v>130</v>
      </c>
      <c r="D2959">
        <v>0.21447721179624599</v>
      </c>
      <c r="E2959">
        <v>0.87431693989071002</v>
      </c>
      <c r="F2959">
        <v>8</v>
      </c>
      <c r="G2959">
        <v>0.84947491248541396</v>
      </c>
      <c r="H2959">
        <v>1.28035030103995</v>
      </c>
      <c r="I2959">
        <v>0.96746738753650496</v>
      </c>
      <c r="J2959">
        <v>1.54478247497507</v>
      </c>
      <c r="K2959">
        <v>1.1236666666666599</v>
      </c>
      <c r="L2959">
        <v>0.80269999999999997</v>
      </c>
      <c r="M2959">
        <v>8.8031839836164694E-2</v>
      </c>
      <c r="N2959">
        <v>0.50890545729486103</v>
      </c>
      <c r="O2959">
        <v>0.40276755331286701</v>
      </c>
      <c r="P2959">
        <v>0.24685897979677501</v>
      </c>
      <c r="Q2959">
        <v>0.462988214554163</v>
      </c>
      <c r="R2959">
        <v>0.28783040927640302</v>
      </c>
      <c r="S2959">
        <v>0.236271887260528</v>
      </c>
      <c r="T2959">
        <v>0.50229613299915599</v>
      </c>
      <c r="U2959">
        <v>0.25581177089679602</v>
      </c>
      <c r="V2959">
        <v>0.42891866597257799</v>
      </c>
      <c r="W2959">
        <v>0.25997239977894498</v>
      </c>
      <c r="X2959">
        <v>0.30984335043237798</v>
      </c>
      <c r="Y2959">
        <v>6</v>
      </c>
      <c r="Z2959">
        <v>3.8</v>
      </c>
      <c r="AA2959">
        <v>1.61</v>
      </c>
      <c r="AB2959">
        <v>1</v>
      </c>
      <c r="AC2959">
        <v>2</v>
      </c>
      <c r="AD2959">
        <f t="shared" si="138"/>
        <v>0</v>
      </c>
      <c r="AE2959">
        <f t="shared" si="139"/>
        <v>1</v>
      </c>
      <c r="AF2959">
        <f t="shared" si="140"/>
        <v>0</v>
      </c>
    </row>
    <row r="2960" spans="1:32" x14ac:dyDescent="0.3">
      <c r="A2960" t="s">
        <v>124</v>
      </c>
      <c r="B2960" t="s">
        <v>144</v>
      </c>
      <c r="C2960" t="s">
        <v>145</v>
      </c>
      <c r="D2960">
        <v>1.2868632707774701</v>
      </c>
      <c r="E2960">
        <v>0</v>
      </c>
      <c r="F2960">
        <v>8</v>
      </c>
      <c r="G2960">
        <v>1.8483080513418899</v>
      </c>
      <c r="H2960">
        <v>0.79080459770114897</v>
      </c>
      <c r="I2960">
        <v>1.3942483323291299</v>
      </c>
      <c r="J2960">
        <v>0.94736138666052105</v>
      </c>
      <c r="K2960">
        <v>1.09726666666666</v>
      </c>
      <c r="L2960">
        <v>0.67836666666666601</v>
      </c>
      <c r="M2960">
        <v>0.721742526537544</v>
      </c>
      <c r="N2960">
        <v>0</v>
      </c>
      <c r="O2960">
        <v>0.27613558862049198</v>
      </c>
      <c r="P2960">
        <v>0.61280326334288904</v>
      </c>
      <c r="Q2960">
        <v>0.15456992358067301</v>
      </c>
      <c r="R2960">
        <v>0.220765302564886</v>
      </c>
      <c r="S2960">
        <v>0.46950230446757701</v>
      </c>
      <c r="T2960">
        <v>0.25507039025349199</v>
      </c>
      <c r="U2960">
        <v>0.27184166903734203</v>
      </c>
      <c r="V2960">
        <v>0.45263513578304998</v>
      </c>
      <c r="W2960">
        <v>0.225387896272748</v>
      </c>
      <c r="X2960">
        <v>0.32094538602381101</v>
      </c>
      <c r="Y2960">
        <v>1.36</v>
      </c>
      <c r="Z2960">
        <v>4.75</v>
      </c>
      <c r="AA2960">
        <v>9</v>
      </c>
      <c r="AB2960">
        <v>3</v>
      </c>
      <c r="AC2960">
        <v>2</v>
      </c>
      <c r="AD2960">
        <f t="shared" si="138"/>
        <v>1</v>
      </c>
      <c r="AE2960">
        <f t="shared" si="139"/>
        <v>0</v>
      </c>
      <c r="AF2960">
        <f t="shared" si="140"/>
        <v>0</v>
      </c>
    </row>
    <row r="2961" spans="1:32" x14ac:dyDescent="0.3">
      <c r="A2961" t="s">
        <v>124</v>
      </c>
      <c r="B2961" t="s">
        <v>143</v>
      </c>
      <c r="C2961" t="s">
        <v>137</v>
      </c>
      <c r="D2961">
        <v>0.64343163538873904</v>
      </c>
      <c r="E2961">
        <v>2.2950819672131102</v>
      </c>
      <c r="F2961">
        <v>8</v>
      </c>
      <c r="G2961">
        <v>0.546091015169195</v>
      </c>
      <c r="H2961">
        <v>1.63152709359605</v>
      </c>
      <c r="I2961">
        <v>1.5810429429742801</v>
      </c>
      <c r="J2961">
        <v>1.84999758685555</v>
      </c>
      <c r="K2961">
        <v>1.31623333333333</v>
      </c>
      <c r="L2961">
        <v>1.6862666666666599</v>
      </c>
      <c r="M2961">
        <v>8.7561288164192494E-2</v>
      </c>
      <c r="N2961">
        <v>0.71747932213583598</v>
      </c>
      <c r="O2961">
        <v>0.16519213059870699</v>
      </c>
      <c r="P2961">
        <v>0.120721984420998</v>
      </c>
      <c r="Q2961">
        <v>0.63353118903083305</v>
      </c>
      <c r="R2961">
        <v>0.23910850032702499</v>
      </c>
      <c r="S2961">
        <v>0.32716866786593302</v>
      </c>
      <c r="T2961">
        <v>0.43218600807014701</v>
      </c>
      <c r="U2961">
        <v>0.223261730940055</v>
      </c>
      <c r="V2961">
        <v>0.29751877935263199</v>
      </c>
      <c r="W2961">
        <v>0.45400719238666298</v>
      </c>
      <c r="X2961">
        <v>0.23841509386294801</v>
      </c>
      <c r="Y2961">
        <v>9</v>
      </c>
      <c r="Z2961">
        <v>4.75</v>
      </c>
      <c r="AA2961">
        <v>1.36</v>
      </c>
      <c r="AB2961">
        <v>0</v>
      </c>
      <c r="AC2961">
        <v>2</v>
      </c>
      <c r="AD2961">
        <f t="shared" si="138"/>
        <v>0</v>
      </c>
      <c r="AE2961">
        <f t="shared" si="139"/>
        <v>1</v>
      </c>
      <c r="AF2961">
        <f t="shared" si="140"/>
        <v>0</v>
      </c>
    </row>
    <row r="2962" spans="1:32" x14ac:dyDescent="0.3">
      <c r="A2962" t="s">
        <v>124</v>
      </c>
      <c r="B2962" t="s">
        <v>129</v>
      </c>
      <c r="C2962" t="s">
        <v>144</v>
      </c>
      <c r="D2962">
        <v>0.48780487804877998</v>
      </c>
      <c r="E2962">
        <v>1.16279069767441</v>
      </c>
      <c r="F2962">
        <v>9</v>
      </c>
      <c r="G2962">
        <v>0.61591103507271105</v>
      </c>
      <c r="H2962">
        <v>1.65079365079365</v>
      </c>
      <c r="I2962">
        <v>1.1576406377361601</v>
      </c>
      <c r="J2962">
        <v>2.7118411467147401</v>
      </c>
      <c r="K2962">
        <v>1.02413333333333</v>
      </c>
      <c r="L2962">
        <v>1.44806666666666</v>
      </c>
      <c r="M2962">
        <v>0.15510183921517601</v>
      </c>
      <c r="N2962">
        <v>0.526354143215503</v>
      </c>
      <c r="O2962">
        <v>0.31725051764036899</v>
      </c>
      <c r="P2962">
        <v>0.13550417131273801</v>
      </c>
      <c r="Q2962">
        <v>0.61840913186440205</v>
      </c>
      <c r="R2962">
        <v>0.239056417718229</v>
      </c>
      <c r="S2962">
        <v>0.13735305547923801</v>
      </c>
      <c r="T2962">
        <v>0.64407829365615699</v>
      </c>
      <c r="U2962">
        <v>0.15970000561389999</v>
      </c>
      <c r="V2962">
        <v>0.26642180408883498</v>
      </c>
      <c r="W2962">
        <v>0.46477637459407101</v>
      </c>
      <c r="X2962">
        <v>0.26436647870475699</v>
      </c>
      <c r="Y2962">
        <v>3.4</v>
      </c>
      <c r="Z2962">
        <v>3.3</v>
      </c>
      <c r="AA2962">
        <v>2.2000000000000002</v>
      </c>
      <c r="AB2962">
        <v>2</v>
      </c>
      <c r="AC2962">
        <v>2</v>
      </c>
      <c r="AD2962">
        <f t="shared" si="138"/>
        <v>0</v>
      </c>
      <c r="AE2962">
        <f t="shared" si="139"/>
        <v>0</v>
      </c>
      <c r="AF2962">
        <f t="shared" si="140"/>
        <v>1</v>
      </c>
    </row>
    <row r="2963" spans="1:32" x14ac:dyDescent="0.3">
      <c r="A2963" t="s">
        <v>124</v>
      </c>
      <c r="B2963" t="s">
        <v>134</v>
      </c>
      <c r="C2963" t="s">
        <v>125</v>
      </c>
      <c r="D2963">
        <v>0.73170731707317005</v>
      </c>
      <c r="E2963">
        <v>1.7441860465116199</v>
      </c>
      <c r="F2963">
        <v>9</v>
      </c>
      <c r="G2963">
        <v>1.1856287425149701</v>
      </c>
      <c r="H2963">
        <v>2.3373015873015799</v>
      </c>
      <c r="I2963">
        <v>0.88918651749714095</v>
      </c>
      <c r="J2963">
        <v>2.4427543473947302</v>
      </c>
      <c r="K2963">
        <v>0.65746666666666598</v>
      </c>
      <c r="L2963">
        <v>2.6813333333333298</v>
      </c>
      <c r="M2963">
        <v>0.152702628045286</v>
      </c>
      <c r="N2963">
        <v>0.60728198068960504</v>
      </c>
      <c r="O2963">
        <v>0.23090596680761299</v>
      </c>
      <c r="P2963">
        <v>0.17932713185944801</v>
      </c>
      <c r="Q2963">
        <v>0.59851912515656103</v>
      </c>
      <c r="R2963">
        <v>0.18876078545832201</v>
      </c>
      <c r="S2963">
        <v>0.11723591632514201</v>
      </c>
      <c r="T2963">
        <v>0.677026037704336</v>
      </c>
      <c r="U2963">
        <v>0.16712201773633301</v>
      </c>
      <c r="V2963">
        <v>6.7140181929790002E-2</v>
      </c>
      <c r="W2963">
        <v>0.74592802532371305</v>
      </c>
      <c r="X2963">
        <v>0.13162773537488001</v>
      </c>
      <c r="Y2963">
        <v>6</v>
      </c>
      <c r="Z2963">
        <v>4</v>
      </c>
      <c r="AA2963">
        <v>1.57</v>
      </c>
      <c r="AB2963">
        <v>1</v>
      </c>
      <c r="AC2963">
        <v>5</v>
      </c>
      <c r="AD2963">
        <f t="shared" si="138"/>
        <v>0</v>
      </c>
      <c r="AE2963">
        <f t="shared" si="139"/>
        <v>1</v>
      </c>
      <c r="AF2963">
        <f t="shared" si="140"/>
        <v>0</v>
      </c>
    </row>
    <row r="2964" spans="1:32" x14ac:dyDescent="0.3">
      <c r="A2964" t="s">
        <v>124</v>
      </c>
      <c r="B2964" t="s">
        <v>138</v>
      </c>
      <c r="C2964" t="s">
        <v>131</v>
      </c>
      <c r="D2964">
        <v>2.9268292682926802</v>
      </c>
      <c r="E2964">
        <v>5.8139534883720902E-2</v>
      </c>
      <c r="F2964">
        <v>9</v>
      </c>
      <c r="G2964">
        <v>1.3139435414884499</v>
      </c>
      <c r="H2964">
        <v>0.44593253968253899</v>
      </c>
      <c r="I2964">
        <v>1.6688737478517599</v>
      </c>
      <c r="J2964">
        <v>1.40785830301565</v>
      </c>
      <c r="K2964">
        <v>1.7970333333333299</v>
      </c>
      <c r="L2964">
        <v>0.86683333333333301</v>
      </c>
      <c r="M2964">
        <v>0.86047644840565196</v>
      </c>
      <c r="N2964">
        <v>3.2877565483236501E-3</v>
      </c>
      <c r="O2964">
        <v>5.9514235377718598E-2</v>
      </c>
      <c r="P2964">
        <v>0.58349350075294504</v>
      </c>
      <c r="Q2964">
        <v>0.12549787885181601</v>
      </c>
      <c r="R2964">
        <v>0.28865063867809199</v>
      </c>
      <c r="S2964">
        <v>0.43059006104196401</v>
      </c>
      <c r="T2964">
        <v>0.321435830424528</v>
      </c>
      <c r="U2964">
        <v>0.23736265825151301</v>
      </c>
      <c r="V2964">
        <v>0.58340048194409799</v>
      </c>
      <c r="W2964">
        <v>0.177459833124365</v>
      </c>
      <c r="X2964">
        <v>0.22855958891699801</v>
      </c>
      <c r="Y2964">
        <v>1.5</v>
      </c>
      <c r="Z2964">
        <v>4.5</v>
      </c>
      <c r="AA2964">
        <v>6</v>
      </c>
      <c r="AB2964">
        <v>1</v>
      </c>
      <c r="AC2964">
        <v>1</v>
      </c>
      <c r="AD2964">
        <f t="shared" si="138"/>
        <v>0</v>
      </c>
      <c r="AE2964">
        <f t="shared" si="139"/>
        <v>0</v>
      </c>
      <c r="AF2964">
        <f t="shared" si="140"/>
        <v>1</v>
      </c>
    </row>
    <row r="2965" spans="1:32" x14ac:dyDescent="0.3">
      <c r="A2965" t="s">
        <v>124</v>
      </c>
      <c r="B2965" t="s">
        <v>145</v>
      </c>
      <c r="C2965" t="s">
        <v>147</v>
      </c>
      <c r="D2965">
        <v>0.24390243902438999</v>
      </c>
      <c r="E2965">
        <v>1.0465116279069699</v>
      </c>
      <c r="F2965">
        <v>9</v>
      </c>
      <c r="G2965">
        <v>0.75064157399486697</v>
      </c>
      <c r="H2965">
        <v>2.4181547619047601</v>
      </c>
      <c r="I2965">
        <v>0.72550157970933404</v>
      </c>
      <c r="J2965">
        <v>1.9696798120368899</v>
      </c>
      <c r="K2965">
        <v>0.571566666666666</v>
      </c>
      <c r="L2965">
        <v>1.3534999999999999</v>
      </c>
      <c r="M2965">
        <v>8.5705433669123907E-2</v>
      </c>
      <c r="N2965">
        <v>0.56354317825419498</v>
      </c>
      <c r="O2965">
        <v>0.35000053929543601</v>
      </c>
      <c r="P2965">
        <v>9.6551319579620001E-2</v>
      </c>
      <c r="Q2965">
        <v>0.70567966556452</v>
      </c>
      <c r="R2965">
        <v>0.16086656190314699</v>
      </c>
      <c r="S2965">
        <v>0.128462441405578</v>
      </c>
      <c r="T2965">
        <v>0.65143903554474603</v>
      </c>
      <c r="U2965">
        <v>0.204496924084131</v>
      </c>
      <c r="V2965">
        <v>0.15696144438718601</v>
      </c>
      <c r="W2965">
        <v>0.55778744149545101</v>
      </c>
      <c r="X2965">
        <v>0.28250424962638998</v>
      </c>
      <c r="Y2965">
        <v>2.9</v>
      </c>
      <c r="Z2965">
        <v>3.25</v>
      </c>
      <c r="AA2965">
        <v>2.5</v>
      </c>
      <c r="AB2965">
        <v>3</v>
      </c>
      <c r="AC2965">
        <v>3</v>
      </c>
      <c r="AD2965">
        <f t="shared" si="138"/>
        <v>0</v>
      </c>
      <c r="AE2965">
        <f t="shared" si="139"/>
        <v>0</v>
      </c>
      <c r="AF2965">
        <f t="shared" si="140"/>
        <v>1</v>
      </c>
    </row>
    <row r="2966" spans="1:32" x14ac:dyDescent="0.3">
      <c r="A2966" t="s">
        <v>124</v>
      </c>
      <c r="B2966" t="s">
        <v>130</v>
      </c>
      <c r="C2966" t="s">
        <v>141</v>
      </c>
      <c r="D2966">
        <v>1.4634146341463401</v>
      </c>
      <c r="E2966">
        <v>1.86046511627906</v>
      </c>
      <c r="F2966">
        <v>9</v>
      </c>
      <c r="G2966">
        <v>1.4396920444824599</v>
      </c>
      <c r="H2966">
        <v>0.937499999999999</v>
      </c>
      <c r="I2966">
        <v>1.56118715069625</v>
      </c>
      <c r="J2966">
        <v>0</v>
      </c>
      <c r="K2966">
        <v>1.80046666666666</v>
      </c>
      <c r="L2966">
        <v>0.44226666666666598</v>
      </c>
      <c r="M2966">
        <v>0.30076828989674798</v>
      </c>
      <c r="N2966">
        <v>0.45848050752313102</v>
      </c>
      <c r="O2966">
        <v>0.224799824697926</v>
      </c>
      <c r="P2966">
        <v>0.48364842614339199</v>
      </c>
      <c r="Q2966">
        <v>0.245015201496007</v>
      </c>
      <c r="R2966">
        <v>0.26725005521579498</v>
      </c>
      <c r="S2966">
        <v>0.78472989222217904</v>
      </c>
      <c r="T2966">
        <v>0</v>
      </c>
      <c r="U2966">
        <v>0.209886756034148</v>
      </c>
      <c r="V2966">
        <v>0.696699409442332</v>
      </c>
      <c r="W2966">
        <v>8.3800364524763499E-2</v>
      </c>
      <c r="X2966">
        <v>0.20910298616362699</v>
      </c>
      <c r="Y2966">
        <v>2.4500000000000002</v>
      </c>
      <c r="Z2966">
        <v>3.25</v>
      </c>
      <c r="AA2966">
        <v>3</v>
      </c>
      <c r="AB2966">
        <v>1</v>
      </c>
      <c r="AC2966">
        <v>0</v>
      </c>
      <c r="AD2966">
        <f t="shared" si="138"/>
        <v>1</v>
      </c>
      <c r="AE2966">
        <f t="shared" si="139"/>
        <v>0</v>
      </c>
      <c r="AF2966">
        <f t="shared" si="140"/>
        <v>0</v>
      </c>
    </row>
    <row r="2967" spans="1:32" x14ac:dyDescent="0.3">
      <c r="A2967" t="s">
        <v>124</v>
      </c>
      <c r="B2967" t="s">
        <v>137</v>
      </c>
      <c r="C2967" t="s">
        <v>133</v>
      </c>
      <c r="D2967">
        <v>4.3902439024390203</v>
      </c>
      <c r="E2967">
        <v>0.81395348837209203</v>
      </c>
      <c r="F2967">
        <v>9</v>
      </c>
      <c r="G2967">
        <v>2.66766467065868</v>
      </c>
      <c r="H2967">
        <v>0.71428571428571397</v>
      </c>
      <c r="I2967">
        <v>2.2377730801918201</v>
      </c>
      <c r="J2967">
        <v>0.50140379354099796</v>
      </c>
      <c r="K2967">
        <v>2.05436666666666</v>
      </c>
      <c r="L2967">
        <v>0.18410000000000001</v>
      </c>
      <c r="M2967">
        <v>0.64465247598267295</v>
      </c>
      <c r="N2967">
        <v>2.5356236972236702E-2</v>
      </c>
      <c r="O2967">
        <v>5.1402002427221698E-2</v>
      </c>
      <c r="P2967">
        <v>0.73332496871518205</v>
      </c>
      <c r="Q2967">
        <v>7.5467416214697602E-2</v>
      </c>
      <c r="R2967">
        <v>0.136943695319343</v>
      </c>
      <c r="S2967">
        <v>0.74509938689010802</v>
      </c>
      <c r="T2967">
        <v>6.7942106134993102E-2</v>
      </c>
      <c r="U2967">
        <v>0.16019380857787599</v>
      </c>
      <c r="V2967">
        <v>0.80471354540809104</v>
      </c>
      <c r="W2967">
        <v>2.5755655147653399E-2</v>
      </c>
      <c r="X2967">
        <v>0.15092412852968601</v>
      </c>
      <c r="Y2967">
        <v>1.2</v>
      </c>
      <c r="Z2967">
        <v>7</v>
      </c>
      <c r="AA2967">
        <v>13</v>
      </c>
      <c r="AB2967">
        <v>1</v>
      </c>
      <c r="AC2967">
        <v>1</v>
      </c>
      <c r="AD2967">
        <f t="shared" si="138"/>
        <v>0</v>
      </c>
      <c r="AE2967">
        <f t="shared" si="139"/>
        <v>0</v>
      </c>
      <c r="AF2967">
        <f t="shared" si="140"/>
        <v>1</v>
      </c>
    </row>
    <row r="2968" spans="1:32" x14ac:dyDescent="0.3">
      <c r="A2968" t="s">
        <v>124</v>
      </c>
      <c r="B2968" t="s">
        <v>146</v>
      </c>
      <c r="C2968" t="s">
        <v>139</v>
      </c>
      <c r="D2968">
        <v>1.4634146341463401</v>
      </c>
      <c r="E2968">
        <v>0.93023255813953398</v>
      </c>
      <c r="F2968">
        <v>9</v>
      </c>
      <c r="G2968">
        <v>1.5141146278870801</v>
      </c>
      <c r="H2968">
        <v>1.62946428571428</v>
      </c>
      <c r="I2968">
        <v>1.67161856976298</v>
      </c>
      <c r="J2968">
        <v>2.0376048325817302</v>
      </c>
      <c r="K2968">
        <v>1.28613333333333</v>
      </c>
      <c r="L2968">
        <v>1.60893333333333</v>
      </c>
      <c r="M2968">
        <v>0.491457415289489</v>
      </c>
      <c r="N2968">
        <v>0.239327141486539</v>
      </c>
      <c r="O2968">
        <v>0.26484770515070899</v>
      </c>
      <c r="P2968">
        <v>0.35242733427093997</v>
      </c>
      <c r="Q2968">
        <v>0.40016380378504701</v>
      </c>
      <c r="R2968">
        <v>0.23620435237867299</v>
      </c>
      <c r="S2968">
        <v>0.313715904533589</v>
      </c>
      <c r="T2968">
        <v>0.44867871367324602</v>
      </c>
      <c r="U2968">
        <v>0.21237630287432399</v>
      </c>
      <c r="V2968">
        <v>0.30385070158406102</v>
      </c>
      <c r="W2968">
        <v>0.44341917022053801</v>
      </c>
      <c r="X2968">
        <v>0.244427888405511</v>
      </c>
      <c r="Y2968">
        <v>5.5</v>
      </c>
      <c r="Z2968">
        <v>3.8</v>
      </c>
      <c r="AA2968">
        <v>1.66</v>
      </c>
      <c r="AB2968">
        <v>0</v>
      </c>
      <c r="AC2968">
        <v>2</v>
      </c>
      <c r="AD2968">
        <f t="shared" si="138"/>
        <v>0</v>
      </c>
      <c r="AE2968">
        <f t="shared" si="139"/>
        <v>1</v>
      </c>
      <c r="AF2968">
        <f t="shared" si="140"/>
        <v>0</v>
      </c>
    </row>
    <row r="2969" spans="1:32" x14ac:dyDescent="0.3">
      <c r="A2969" t="s">
        <v>124</v>
      </c>
      <c r="B2969" t="s">
        <v>128</v>
      </c>
      <c r="C2969" t="s">
        <v>142</v>
      </c>
      <c r="D2969">
        <v>2.9268292682926802</v>
      </c>
      <c r="E2969">
        <v>0.69767441860465096</v>
      </c>
      <c r="F2969">
        <v>9</v>
      </c>
      <c r="G2969">
        <v>1.8443113772455</v>
      </c>
      <c r="H2969">
        <v>1.0277777777777699</v>
      </c>
      <c r="I2969">
        <v>2.46930152473674</v>
      </c>
      <c r="J2969">
        <v>0.16763110095161901</v>
      </c>
      <c r="K2969">
        <v>2.2566999999999902</v>
      </c>
      <c r="L2969">
        <v>0.85709999999999997</v>
      </c>
      <c r="M2969">
        <v>0.74682111389886796</v>
      </c>
      <c r="N2969">
        <v>6.0299996713185297E-2</v>
      </c>
      <c r="O2969">
        <v>0.11607569311858799</v>
      </c>
      <c r="P2969">
        <v>0.55334770045243598</v>
      </c>
      <c r="Q2969">
        <v>0.20767361485827601</v>
      </c>
      <c r="R2969">
        <v>0.22672497512918599</v>
      </c>
      <c r="S2969">
        <v>0.83970078541412896</v>
      </c>
      <c r="T2969">
        <v>1.58766217931464E-2</v>
      </c>
      <c r="U2969">
        <v>0.104420805872127</v>
      </c>
      <c r="V2969">
        <v>0.66250262972123697</v>
      </c>
      <c r="W2969">
        <v>0.12750902815748899</v>
      </c>
      <c r="X2969">
        <v>0.182023933923909</v>
      </c>
      <c r="Y2969">
        <v>1.33</v>
      </c>
      <c r="Z2969">
        <v>5.5</v>
      </c>
      <c r="AA2969">
        <v>8.5</v>
      </c>
      <c r="AB2969">
        <v>0</v>
      </c>
      <c r="AC2969">
        <v>2</v>
      </c>
      <c r="AD2969">
        <f t="shared" si="138"/>
        <v>0</v>
      </c>
      <c r="AE2969">
        <f t="shared" si="139"/>
        <v>1</v>
      </c>
      <c r="AF2969">
        <f t="shared" si="140"/>
        <v>0</v>
      </c>
    </row>
    <row r="2970" spans="1:32" x14ac:dyDescent="0.3">
      <c r="A2970" t="s">
        <v>124</v>
      </c>
      <c r="B2970" t="s">
        <v>136</v>
      </c>
      <c r="C2970" t="s">
        <v>132</v>
      </c>
      <c r="D2970">
        <v>1.4634146341463401</v>
      </c>
      <c r="E2970">
        <v>0.87209302325581395</v>
      </c>
      <c r="F2970">
        <v>9</v>
      </c>
      <c r="G2970">
        <v>1.1077844311377201</v>
      </c>
      <c r="H2970">
        <v>1.5277777777777699</v>
      </c>
      <c r="I2970">
        <v>1.5872066829753</v>
      </c>
      <c r="J2970">
        <v>0.80088522873985701</v>
      </c>
      <c r="K2970">
        <v>1.2683</v>
      </c>
      <c r="L2970">
        <v>1.1114333333333299</v>
      </c>
      <c r="M2970">
        <v>0.50602204694692099</v>
      </c>
      <c r="N2970">
        <v>0.22401937409811101</v>
      </c>
      <c r="O2970">
        <v>0.26570754890096399</v>
      </c>
      <c r="P2970">
        <v>0.27437884562812997</v>
      </c>
      <c r="Q2970">
        <v>0.46469948933238298</v>
      </c>
      <c r="R2970">
        <v>0.25506234839013597</v>
      </c>
      <c r="S2970">
        <v>0.554490132684475</v>
      </c>
      <c r="T2970">
        <v>0.18824215990730001</v>
      </c>
      <c r="U2970">
        <v>0.25126571127953801</v>
      </c>
      <c r="V2970">
        <v>0.397704058646487</v>
      </c>
      <c r="W2970">
        <v>0.32236921322947298</v>
      </c>
      <c r="X2970">
        <v>0.27693363580366798</v>
      </c>
      <c r="Y2970">
        <v>2.2000000000000002</v>
      </c>
      <c r="Z2970">
        <v>3.3</v>
      </c>
      <c r="AA2970">
        <v>3.4</v>
      </c>
      <c r="AB2970">
        <v>0</v>
      </c>
      <c r="AC2970">
        <v>0</v>
      </c>
      <c r="AD2970">
        <f t="shared" si="138"/>
        <v>0</v>
      </c>
      <c r="AE2970">
        <f t="shared" si="139"/>
        <v>0</v>
      </c>
      <c r="AF2970">
        <f t="shared" si="140"/>
        <v>1</v>
      </c>
    </row>
    <row r="2971" spans="1:32" x14ac:dyDescent="0.3">
      <c r="A2971" t="s">
        <v>124</v>
      </c>
      <c r="B2971" t="s">
        <v>143</v>
      </c>
      <c r="C2971" t="s">
        <v>140</v>
      </c>
      <c r="D2971">
        <v>0.97560975609756095</v>
      </c>
      <c r="E2971">
        <v>1.7441860465116199</v>
      </c>
      <c r="F2971">
        <v>9</v>
      </c>
      <c r="G2971">
        <v>0.78528656971770705</v>
      </c>
      <c r="H2971">
        <v>1.61904761904761</v>
      </c>
      <c r="I2971">
        <v>1.40775662905461</v>
      </c>
      <c r="J2971">
        <v>0.496028836780676</v>
      </c>
      <c r="K2971">
        <v>1.0393666666666601</v>
      </c>
      <c r="L2971">
        <v>0.63270000000000004</v>
      </c>
      <c r="M2971">
        <v>0.209318133535283</v>
      </c>
      <c r="N2971">
        <v>0.54542211878225499</v>
      </c>
      <c r="O2971">
        <v>0.23574535097579</v>
      </c>
      <c r="P2971">
        <v>0.18026607146454801</v>
      </c>
      <c r="Q2971">
        <v>0.56592762161702004</v>
      </c>
      <c r="R2971">
        <v>0.24725721688730101</v>
      </c>
      <c r="S2971">
        <v>0.594062513182681</v>
      </c>
      <c r="T2971">
        <v>0.12994915136497601</v>
      </c>
      <c r="U2971">
        <v>0.27268709614568998</v>
      </c>
      <c r="V2971">
        <v>0.44605924454804402</v>
      </c>
      <c r="W2971">
        <v>0.21991232188993901</v>
      </c>
      <c r="X2971">
        <v>0.333251787973397</v>
      </c>
      <c r="Y2971">
        <v>6</v>
      </c>
      <c r="Z2971">
        <v>3.9</v>
      </c>
      <c r="AA2971">
        <v>1.6</v>
      </c>
      <c r="AB2971">
        <v>0</v>
      </c>
      <c r="AC2971">
        <v>3</v>
      </c>
      <c r="AD2971">
        <f t="shared" si="138"/>
        <v>0</v>
      </c>
      <c r="AE2971">
        <f t="shared" si="139"/>
        <v>1</v>
      </c>
      <c r="AF2971">
        <f t="shared" si="140"/>
        <v>0</v>
      </c>
    </row>
    <row r="2972" spans="1:32" x14ac:dyDescent="0.3">
      <c r="A2972" t="s">
        <v>124</v>
      </c>
      <c r="B2972" t="s">
        <v>125</v>
      </c>
      <c r="C2972" t="s">
        <v>146</v>
      </c>
      <c r="D2972">
        <v>0.85763293310463096</v>
      </c>
      <c r="E2972">
        <v>0.43383947939262402</v>
      </c>
      <c r="F2972">
        <v>10</v>
      </c>
      <c r="G2972">
        <v>1.9383869851159501</v>
      </c>
      <c r="H2972">
        <v>0.195539107821564</v>
      </c>
      <c r="I2972">
        <v>1.3689947663504101</v>
      </c>
      <c r="J2972">
        <v>1.47025418233132</v>
      </c>
      <c r="K2972">
        <v>1.14516666666666</v>
      </c>
      <c r="L2972">
        <v>1.4429000000000001</v>
      </c>
      <c r="M2972">
        <v>0.43602261641936602</v>
      </c>
      <c r="N2972">
        <v>0.176652322132582</v>
      </c>
      <c r="O2972">
        <v>0.38705211840148002</v>
      </c>
      <c r="P2972">
        <v>0.78733395022549302</v>
      </c>
      <c r="Q2972">
        <v>3.0551738855892699E-2</v>
      </c>
      <c r="R2972">
        <v>0.167672892126211</v>
      </c>
      <c r="S2972">
        <v>0.34911294772082702</v>
      </c>
      <c r="T2972">
        <v>0.39355855378190402</v>
      </c>
      <c r="U2972">
        <v>0.250417870717416</v>
      </c>
      <c r="V2972">
        <v>0.29862171566205298</v>
      </c>
      <c r="W2972">
        <v>0.43536652906062201</v>
      </c>
      <c r="X2972">
        <v>0.26112773816945101</v>
      </c>
      <c r="Y2972">
        <v>1.33</v>
      </c>
      <c r="Z2972">
        <v>5.25</v>
      </c>
      <c r="AA2972">
        <v>9</v>
      </c>
      <c r="AB2972">
        <v>3</v>
      </c>
      <c r="AC2972">
        <v>0</v>
      </c>
      <c r="AD2972">
        <f t="shared" si="138"/>
        <v>1</v>
      </c>
      <c r="AE2972">
        <f t="shared" si="139"/>
        <v>0</v>
      </c>
      <c r="AF2972">
        <f t="shared" si="140"/>
        <v>0</v>
      </c>
    </row>
    <row r="2973" spans="1:32" x14ac:dyDescent="0.3">
      <c r="A2973" t="s">
        <v>124</v>
      </c>
      <c r="B2973" t="s">
        <v>131</v>
      </c>
      <c r="C2973" t="s">
        <v>134</v>
      </c>
      <c r="D2973">
        <v>2.78730703259005</v>
      </c>
      <c r="E2973">
        <v>0.65075921908893697</v>
      </c>
      <c r="F2973">
        <v>10</v>
      </c>
      <c r="G2973">
        <v>1.73243336794738</v>
      </c>
      <c r="H2973">
        <v>1.36527305461092</v>
      </c>
      <c r="I2973">
        <v>1.3400129606786599</v>
      </c>
      <c r="J2973">
        <v>0</v>
      </c>
      <c r="K2973">
        <v>1.35486666666666</v>
      </c>
      <c r="L2973">
        <v>0.91763333333333297</v>
      </c>
      <c r="M2973">
        <v>0.75200513450175899</v>
      </c>
      <c r="N2973">
        <v>6.11305266493627E-2</v>
      </c>
      <c r="O2973">
        <v>0.12279879302595301</v>
      </c>
      <c r="P2973">
        <v>0.45328078585719001</v>
      </c>
      <c r="Q2973">
        <v>0.30080527679652802</v>
      </c>
      <c r="R2973">
        <v>0.23438168235287499</v>
      </c>
      <c r="S2973">
        <v>0.73557003637117402</v>
      </c>
      <c r="T2973">
        <v>0</v>
      </c>
      <c r="U2973">
        <v>0.26184227490474798</v>
      </c>
      <c r="V2973">
        <v>0.466399743822421</v>
      </c>
      <c r="W2973">
        <v>0.25353868896112303</v>
      </c>
      <c r="X2973">
        <v>0.276951799995166</v>
      </c>
      <c r="Y2973">
        <v>1.61</v>
      </c>
      <c r="Z2973">
        <v>3.8</v>
      </c>
      <c r="AA2973">
        <v>6</v>
      </c>
      <c r="AB2973">
        <v>2</v>
      </c>
      <c r="AC2973">
        <v>1</v>
      </c>
      <c r="AD2973">
        <f t="shared" si="138"/>
        <v>1</v>
      </c>
      <c r="AE2973">
        <f t="shared" si="139"/>
        <v>0</v>
      </c>
      <c r="AF2973">
        <f t="shared" si="140"/>
        <v>0</v>
      </c>
    </row>
    <row r="2974" spans="1:32" x14ac:dyDescent="0.3">
      <c r="A2974" t="s">
        <v>124</v>
      </c>
      <c r="B2974" t="s">
        <v>147</v>
      </c>
      <c r="C2974" t="s">
        <v>137</v>
      </c>
      <c r="D2974">
        <v>0.385934819897084</v>
      </c>
      <c r="E2974">
        <v>1.9522776572668099</v>
      </c>
      <c r="F2974">
        <v>10</v>
      </c>
      <c r="G2974">
        <v>0.86318795430944895</v>
      </c>
      <c r="H2974">
        <v>2.61052210442088</v>
      </c>
      <c r="I2974">
        <v>0.88505853631764797</v>
      </c>
      <c r="J2974">
        <v>1.49519909081185</v>
      </c>
      <c r="K2974">
        <v>0.80633333333333301</v>
      </c>
      <c r="L2974">
        <v>1.6060666666666601</v>
      </c>
      <c r="M2974">
        <v>6.3541046400597198E-2</v>
      </c>
      <c r="N2974">
        <v>0.73744762893865201</v>
      </c>
      <c r="O2974">
        <v>0.18410575421540401</v>
      </c>
      <c r="P2974">
        <v>0.10041685451887</v>
      </c>
      <c r="Q2974">
        <v>0.69792562128212898</v>
      </c>
      <c r="R2974">
        <v>0.151580777961735</v>
      </c>
      <c r="S2974">
        <v>0.22264236020396599</v>
      </c>
      <c r="T2974">
        <v>0.51070106951871397</v>
      </c>
      <c r="U2974">
        <v>0.26195477611255302</v>
      </c>
      <c r="V2974">
        <v>0.18713182645776399</v>
      </c>
      <c r="W2974">
        <v>0.55746231145062297</v>
      </c>
      <c r="X2974">
        <v>0.24906678973933999</v>
      </c>
      <c r="Y2974">
        <v>12</v>
      </c>
      <c r="Z2974">
        <v>5.75</v>
      </c>
      <c r="AA2974">
        <v>1.25</v>
      </c>
      <c r="AB2974">
        <v>1</v>
      </c>
      <c r="AC2974">
        <v>2</v>
      </c>
      <c r="AD2974">
        <f t="shared" si="138"/>
        <v>0</v>
      </c>
      <c r="AE2974">
        <f t="shared" si="139"/>
        <v>1</v>
      </c>
      <c r="AF2974">
        <f t="shared" si="140"/>
        <v>0</v>
      </c>
    </row>
    <row r="2975" spans="1:32" x14ac:dyDescent="0.3">
      <c r="A2975" t="s">
        <v>124</v>
      </c>
      <c r="B2975" t="s">
        <v>133</v>
      </c>
      <c r="C2975" t="s">
        <v>143</v>
      </c>
      <c r="D2975">
        <v>1.2864493996569399</v>
      </c>
      <c r="E2975">
        <v>1.0845986984815601</v>
      </c>
      <c r="F2975">
        <v>10</v>
      </c>
      <c r="G2975">
        <v>1.01505711318795</v>
      </c>
      <c r="H2975">
        <v>1.3442688537707499</v>
      </c>
      <c r="I2975">
        <v>1.7825695195372999</v>
      </c>
      <c r="J2975">
        <v>2.28124638933931</v>
      </c>
      <c r="K2975">
        <v>1.5224</v>
      </c>
      <c r="L2975">
        <v>1.3924666666666601</v>
      </c>
      <c r="M2975">
        <v>0.40859615321639903</v>
      </c>
      <c r="N2975">
        <v>0.31156373013790101</v>
      </c>
      <c r="O2975">
        <v>0.27682258967438</v>
      </c>
      <c r="P2975">
        <v>0.28198415450214098</v>
      </c>
      <c r="Q2975">
        <v>0.44009257595054502</v>
      </c>
      <c r="R2975">
        <v>0.27465515635270199</v>
      </c>
      <c r="S2975">
        <v>0.29565157371569101</v>
      </c>
      <c r="T2975">
        <v>0.46604946689820698</v>
      </c>
      <c r="U2975">
        <v>0.19967712218856301</v>
      </c>
      <c r="V2975">
        <v>0.40092780761369101</v>
      </c>
      <c r="W2975">
        <v>0.34474123074860802</v>
      </c>
      <c r="X2975">
        <v>0.24644655933377099</v>
      </c>
      <c r="Y2975">
        <v>2.1</v>
      </c>
      <c r="Z2975">
        <v>3.2</v>
      </c>
      <c r="AA2975">
        <v>3.8</v>
      </c>
      <c r="AB2975">
        <v>2</v>
      </c>
      <c r="AC2975">
        <v>2</v>
      </c>
      <c r="AD2975">
        <f t="shared" si="138"/>
        <v>0</v>
      </c>
      <c r="AE2975">
        <f t="shared" si="139"/>
        <v>0</v>
      </c>
      <c r="AF2975">
        <f t="shared" si="140"/>
        <v>1</v>
      </c>
    </row>
    <row r="2976" spans="1:32" x14ac:dyDescent="0.3">
      <c r="A2976" t="s">
        <v>124</v>
      </c>
      <c r="B2976" t="s">
        <v>139</v>
      </c>
      <c r="C2976" t="s">
        <v>130</v>
      </c>
      <c r="D2976">
        <v>0.60034305317324099</v>
      </c>
      <c r="E2976">
        <v>0.97613882863340495</v>
      </c>
      <c r="F2976">
        <v>10</v>
      </c>
      <c r="G2976">
        <v>1.6182069920387601</v>
      </c>
      <c r="H2976">
        <v>1.18273654730946</v>
      </c>
      <c r="I2976">
        <v>1.4022564962233</v>
      </c>
      <c r="J2976">
        <v>1.00066698878358</v>
      </c>
      <c r="K2976">
        <v>1.3456333333333299</v>
      </c>
      <c r="L2976">
        <v>1.2245666666666599</v>
      </c>
      <c r="M2976">
        <v>0.21925417587858101</v>
      </c>
      <c r="N2976">
        <v>0.43340584680072702</v>
      </c>
      <c r="O2976">
        <v>0.34677656986926397</v>
      </c>
      <c r="P2976">
        <v>0.46860670768439899</v>
      </c>
      <c r="Q2976">
        <v>0.277620973515599</v>
      </c>
      <c r="R2976">
        <v>0.24601812879653601</v>
      </c>
      <c r="S2976">
        <v>0.45869113313295201</v>
      </c>
      <c r="T2976">
        <v>0.26800306110583599</v>
      </c>
      <c r="U2976">
        <v>0.26948533621364901</v>
      </c>
      <c r="V2976">
        <v>0.39329503759439799</v>
      </c>
      <c r="W2976">
        <v>0.33729848937315199</v>
      </c>
      <c r="X2976">
        <v>0.26511004539736999</v>
      </c>
      <c r="Y2976">
        <v>2.4</v>
      </c>
      <c r="Z2976">
        <v>3.4</v>
      </c>
      <c r="AA2976">
        <v>3</v>
      </c>
      <c r="AB2976">
        <v>0</v>
      </c>
      <c r="AC2976">
        <v>3</v>
      </c>
      <c r="AD2976">
        <f t="shared" si="138"/>
        <v>0</v>
      </c>
      <c r="AE2976">
        <f t="shared" si="139"/>
        <v>1</v>
      </c>
      <c r="AF2976">
        <f t="shared" si="140"/>
        <v>0</v>
      </c>
    </row>
    <row r="2977" spans="1:32" x14ac:dyDescent="0.3">
      <c r="A2977" t="s">
        <v>124</v>
      </c>
      <c r="B2977" t="s">
        <v>141</v>
      </c>
      <c r="C2977" t="s">
        <v>136</v>
      </c>
      <c r="D2977">
        <v>0.385934819897084</v>
      </c>
      <c r="E2977">
        <v>1.62689804772234</v>
      </c>
      <c r="F2977">
        <v>10</v>
      </c>
      <c r="G2977">
        <v>1.52518172377985</v>
      </c>
      <c r="H2977">
        <v>1.1377275455091</v>
      </c>
      <c r="I2977">
        <v>1.94317992674894</v>
      </c>
      <c r="J2977">
        <v>1.5841399657031801</v>
      </c>
      <c r="K2977">
        <v>2.2151333333333301</v>
      </c>
      <c r="L2977">
        <v>0.77906666666666602</v>
      </c>
      <c r="M2977">
        <v>8.3383400912015196E-2</v>
      </c>
      <c r="N2977">
        <v>0.67846095622142399</v>
      </c>
      <c r="O2977">
        <v>0.231623829427862</v>
      </c>
      <c r="P2977">
        <v>0.45716198816100301</v>
      </c>
      <c r="Q2977">
        <v>0.28230574069104802</v>
      </c>
      <c r="R2977">
        <v>0.25456767772073002</v>
      </c>
      <c r="S2977">
        <v>0.449291869645215</v>
      </c>
      <c r="T2977">
        <v>0.31203366145841999</v>
      </c>
      <c r="U2977">
        <v>0.21839418931797799</v>
      </c>
      <c r="V2977">
        <v>0.67544446289508198</v>
      </c>
      <c r="W2977">
        <v>0.117009265327165</v>
      </c>
      <c r="X2977">
        <v>0.18175349700552099</v>
      </c>
      <c r="Y2977">
        <v>1.5</v>
      </c>
      <c r="Z2977">
        <v>4.33</v>
      </c>
      <c r="AA2977">
        <v>6.5</v>
      </c>
      <c r="AB2977">
        <v>3</v>
      </c>
      <c r="AC2977">
        <v>2</v>
      </c>
      <c r="AD2977">
        <f t="shared" si="138"/>
        <v>1</v>
      </c>
      <c r="AE2977">
        <f t="shared" si="139"/>
        <v>0</v>
      </c>
      <c r="AF2977">
        <f t="shared" si="140"/>
        <v>0</v>
      </c>
    </row>
    <row r="2978" spans="1:32" x14ac:dyDescent="0.3">
      <c r="A2978" t="s">
        <v>124</v>
      </c>
      <c r="B2978" t="s">
        <v>140</v>
      </c>
      <c r="C2978" t="s">
        <v>128</v>
      </c>
      <c r="D2978">
        <v>1.54373927958833</v>
      </c>
      <c r="E2978">
        <v>0.43383947939262402</v>
      </c>
      <c r="F2978">
        <v>10</v>
      </c>
      <c r="G2978">
        <v>2.2689511941848299</v>
      </c>
      <c r="H2978">
        <v>0.58011602320463995</v>
      </c>
      <c r="I2978">
        <v>2.0478036000526001</v>
      </c>
      <c r="J2978">
        <v>7.0745789713390697E-2</v>
      </c>
      <c r="K2978">
        <v>2.6602666666666601</v>
      </c>
      <c r="L2978">
        <v>1.08676666666666</v>
      </c>
      <c r="M2978">
        <v>0.64588273434236798</v>
      </c>
      <c r="N2978">
        <v>0.101182598527343</v>
      </c>
      <c r="O2978">
        <v>0.24782257806225899</v>
      </c>
      <c r="P2978">
        <v>0.72960911526503403</v>
      </c>
      <c r="Q2978">
        <v>7.8853124019869603E-2</v>
      </c>
      <c r="R2978">
        <v>0.16317003984571499</v>
      </c>
      <c r="S2978">
        <v>0.83392898116352099</v>
      </c>
      <c r="T2978">
        <v>9.4582112432760497E-3</v>
      </c>
      <c r="U2978">
        <v>0.138261492970183</v>
      </c>
      <c r="V2978">
        <v>0.65463474712132697</v>
      </c>
      <c r="W2978">
        <v>0.130816163983516</v>
      </c>
      <c r="X2978">
        <v>0.16009507784065499</v>
      </c>
      <c r="Y2978">
        <v>1.72</v>
      </c>
      <c r="Z2978">
        <v>3.75</v>
      </c>
      <c r="AA2978">
        <v>4.75</v>
      </c>
      <c r="AB2978">
        <v>1</v>
      </c>
      <c r="AC2978">
        <v>1</v>
      </c>
      <c r="AD2978">
        <f t="shared" si="138"/>
        <v>0</v>
      </c>
      <c r="AE2978">
        <f t="shared" si="139"/>
        <v>0</v>
      </c>
      <c r="AF2978">
        <f t="shared" si="140"/>
        <v>1</v>
      </c>
    </row>
    <row r="2979" spans="1:32" x14ac:dyDescent="0.3">
      <c r="A2979" t="s">
        <v>124</v>
      </c>
      <c r="B2979" t="s">
        <v>132</v>
      </c>
      <c r="C2979" t="s">
        <v>129</v>
      </c>
      <c r="D2979">
        <v>2.1440823327615699</v>
      </c>
      <c r="E2979">
        <v>0</v>
      </c>
      <c r="F2979">
        <v>10</v>
      </c>
      <c r="G2979">
        <v>1.1214953271028001</v>
      </c>
      <c r="H2979">
        <v>0.89917983596719298</v>
      </c>
      <c r="I2979">
        <v>1.48923225383842</v>
      </c>
      <c r="J2979">
        <v>0.77162766719702502</v>
      </c>
      <c r="K2979">
        <v>1.47173333333333</v>
      </c>
      <c r="L2979">
        <v>1.0126999999999899</v>
      </c>
      <c r="M2979">
        <v>0.86048180857036505</v>
      </c>
      <c r="N2979">
        <v>0</v>
      </c>
      <c r="O2979">
        <v>0.11717551585373601</v>
      </c>
      <c r="P2979">
        <v>0.40478132838387998</v>
      </c>
      <c r="Q2979">
        <v>0.28983451241812902</v>
      </c>
      <c r="R2979">
        <v>0.30397505773292399</v>
      </c>
      <c r="S2979">
        <v>0.53846520550673005</v>
      </c>
      <c r="T2979">
        <v>0.19386319685307299</v>
      </c>
      <c r="U2979">
        <v>0.26321437865814201</v>
      </c>
      <c r="V2979">
        <v>0.47343906636439798</v>
      </c>
      <c r="W2979">
        <v>0.25950131253121</v>
      </c>
      <c r="X2979">
        <v>0.26235823494806598</v>
      </c>
      <c r="Y2979">
        <v>1.9</v>
      </c>
      <c r="Z2979">
        <v>3.25</v>
      </c>
      <c r="AA2979">
        <v>4.5</v>
      </c>
      <c r="AB2979">
        <v>2</v>
      </c>
      <c r="AC2979">
        <v>2</v>
      </c>
      <c r="AD2979">
        <f t="shared" si="138"/>
        <v>0</v>
      </c>
      <c r="AE2979">
        <f t="shared" si="139"/>
        <v>0</v>
      </c>
      <c r="AF2979">
        <f t="shared" si="140"/>
        <v>1</v>
      </c>
    </row>
    <row r="2980" spans="1:32" x14ac:dyDescent="0.3">
      <c r="A2980" t="s">
        <v>124</v>
      </c>
      <c r="B2980" t="s">
        <v>142</v>
      </c>
      <c r="C2980" t="s">
        <v>145</v>
      </c>
      <c r="D2980">
        <v>2.0583190394511099</v>
      </c>
      <c r="E2980">
        <v>0.43383947939262402</v>
      </c>
      <c r="F2980">
        <v>10</v>
      </c>
      <c r="G2980">
        <v>2.7414330218068499</v>
      </c>
      <c r="H2980">
        <v>0.89717943588717697</v>
      </c>
      <c r="I2980">
        <v>0.90618806265375995</v>
      </c>
      <c r="J2980">
        <v>0.61312642608603096</v>
      </c>
      <c r="K2980">
        <v>1.03053333333333</v>
      </c>
      <c r="L2980">
        <v>1.14156666666666</v>
      </c>
      <c r="M2980">
        <v>0.73998044538181396</v>
      </c>
      <c r="N2980">
        <v>6.6419489628527104E-2</v>
      </c>
      <c r="O2980">
        <v>0.17483224923622201</v>
      </c>
      <c r="P2980">
        <v>0.69980598074507205</v>
      </c>
      <c r="Q2980">
        <v>9.6351027251440902E-2</v>
      </c>
      <c r="R2980">
        <v>0.14340538414467299</v>
      </c>
      <c r="S2980">
        <v>0.40554627678863903</v>
      </c>
      <c r="T2980">
        <v>0.235620279430309</v>
      </c>
      <c r="U2980">
        <v>0.35843365447157999</v>
      </c>
      <c r="V2980">
        <v>0.32475081201917899</v>
      </c>
      <c r="W2980">
        <v>0.38043981516877701</v>
      </c>
      <c r="X2980">
        <v>0.29294882172091602</v>
      </c>
      <c r="Y2980">
        <v>1.8</v>
      </c>
      <c r="Z2980">
        <v>3.75</v>
      </c>
      <c r="AA2980">
        <v>4.5</v>
      </c>
      <c r="AB2980">
        <v>0</v>
      </c>
      <c r="AC2980">
        <v>3</v>
      </c>
      <c r="AD2980">
        <f t="shared" si="138"/>
        <v>0</v>
      </c>
      <c r="AE2980">
        <f t="shared" si="139"/>
        <v>1</v>
      </c>
      <c r="AF2980">
        <f t="shared" si="140"/>
        <v>0</v>
      </c>
    </row>
    <row r="2981" spans="1:32" x14ac:dyDescent="0.3">
      <c r="A2981" t="s">
        <v>124</v>
      </c>
      <c r="B2981" t="s">
        <v>144</v>
      </c>
      <c r="C2981" t="s">
        <v>138</v>
      </c>
      <c r="D2981">
        <v>1.0720411663807801</v>
      </c>
      <c r="E2981">
        <v>0.65075921908893697</v>
      </c>
      <c r="F2981">
        <v>10</v>
      </c>
      <c r="G2981">
        <v>1.3317757009345701</v>
      </c>
      <c r="H2981">
        <v>1.4032806561312201</v>
      </c>
      <c r="I2981">
        <v>1.84927927508386</v>
      </c>
      <c r="J2981">
        <v>0.95194681253018698</v>
      </c>
      <c r="K2981">
        <v>1.6560999999999899</v>
      </c>
      <c r="L2981">
        <v>0.70469999999999999</v>
      </c>
      <c r="M2981">
        <v>0.45189881776959001</v>
      </c>
      <c r="N2981">
        <v>0.22056503099518501</v>
      </c>
      <c r="O2981">
        <v>0.32662660438984598</v>
      </c>
      <c r="P2981">
        <v>0.35308110358505701</v>
      </c>
      <c r="Q2981">
        <v>0.385115930142785</v>
      </c>
      <c r="R2981">
        <v>0.25606263455473299</v>
      </c>
      <c r="S2981">
        <v>0.572709091034455</v>
      </c>
      <c r="T2981">
        <v>0.19011877607341501</v>
      </c>
      <c r="U2981">
        <v>0.22499938580576301</v>
      </c>
      <c r="V2981">
        <v>0.595555511092834</v>
      </c>
      <c r="W2981">
        <v>0.15620297306166001</v>
      </c>
      <c r="X2981">
        <v>0.241058508223189</v>
      </c>
      <c r="Y2981">
        <v>2.4</v>
      </c>
      <c r="Z2981">
        <v>3.25</v>
      </c>
      <c r="AA2981">
        <v>3.1</v>
      </c>
      <c r="AB2981">
        <v>1</v>
      </c>
      <c r="AC2981">
        <v>1</v>
      </c>
      <c r="AD2981">
        <f t="shared" si="138"/>
        <v>0</v>
      </c>
      <c r="AE2981">
        <f t="shared" si="139"/>
        <v>0</v>
      </c>
      <c r="AF2981">
        <f t="shared" si="140"/>
        <v>1</v>
      </c>
    </row>
    <row r="2982" spans="1:32" x14ac:dyDescent="0.3">
      <c r="A2982" t="s">
        <v>124</v>
      </c>
      <c r="B2982" t="s">
        <v>129</v>
      </c>
      <c r="C2982" t="s">
        <v>125</v>
      </c>
      <c r="D2982">
        <v>1.6326530612244801</v>
      </c>
      <c r="E2982">
        <v>2.2950819672131102</v>
      </c>
      <c r="F2982">
        <v>11</v>
      </c>
      <c r="G2982">
        <v>1.1842105263157801</v>
      </c>
      <c r="H2982">
        <v>1.8892799999999901</v>
      </c>
      <c r="I2982">
        <v>1.1364575272222299</v>
      </c>
      <c r="J2982">
        <v>1.7054314404761599</v>
      </c>
      <c r="K2982">
        <v>1.2209333333333301</v>
      </c>
      <c r="L2982">
        <v>1.2681</v>
      </c>
      <c r="M2982">
        <v>0.26689165680306398</v>
      </c>
      <c r="N2982">
        <v>0.49786622969170002</v>
      </c>
      <c r="O2982">
        <v>0.199090707019105</v>
      </c>
      <c r="P2982">
        <v>0.23600085195582499</v>
      </c>
      <c r="Q2982">
        <v>0.52549517996483797</v>
      </c>
      <c r="R2982">
        <v>0.22422679880410901</v>
      </c>
      <c r="S2982">
        <v>0.25262377813574999</v>
      </c>
      <c r="T2982">
        <v>0.498689777558459</v>
      </c>
      <c r="U2982">
        <v>0.239436691886044</v>
      </c>
      <c r="V2982">
        <v>0.35178017837999698</v>
      </c>
      <c r="W2982">
        <v>0.373963702156003</v>
      </c>
      <c r="X2982">
        <v>0.270650397325155</v>
      </c>
      <c r="Y2982">
        <v>5</v>
      </c>
      <c r="Z2982">
        <v>3.7</v>
      </c>
      <c r="AA2982">
        <v>1.72</v>
      </c>
      <c r="AB2982">
        <v>1</v>
      </c>
      <c r="AC2982">
        <v>2</v>
      </c>
      <c r="AD2982">
        <f t="shared" si="138"/>
        <v>0</v>
      </c>
      <c r="AE2982">
        <f t="shared" si="139"/>
        <v>1</v>
      </c>
      <c r="AF2982">
        <f t="shared" si="140"/>
        <v>0</v>
      </c>
    </row>
    <row r="2983" spans="1:32" x14ac:dyDescent="0.3">
      <c r="A2983" t="s">
        <v>124</v>
      </c>
      <c r="B2983" t="s">
        <v>134</v>
      </c>
      <c r="C2983" t="s">
        <v>132</v>
      </c>
      <c r="D2983">
        <v>0.48979591836734698</v>
      </c>
      <c r="E2983">
        <v>1.8032786885245899</v>
      </c>
      <c r="F2983">
        <v>11</v>
      </c>
      <c r="G2983">
        <v>1.14432132963988</v>
      </c>
      <c r="H2983">
        <v>1.8124799999999901</v>
      </c>
      <c r="I2983">
        <v>0.98757527082487095</v>
      </c>
      <c r="J2983">
        <v>2.3126223563327901</v>
      </c>
      <c r="K2983">
        <v>0.64509999999999901</v>
      </c>
      <c r="L2983">
        <v>2.33633333333333</v>
      </c>
      <c r="M2983">
        <v>9.3598682195248306E-2</v>
      </c>
      <c r="N2983">
        <v>0.68406994925004005</v>
      </c>
      <c r="O2983">
        <v>0.21185524956843499</v>
      </c>
      <c r="P2983">
        <v>0.23829805162404</v>
      </c>
      <c r="Q2983">
        <v>0.51942287698692702</v>
      </c>
      <c r="R2983">
        <v>0.23040326413642001</v>
      </c>
      <c r="S2983">
        <v>0.145857213474722</v>
      </c>
      <c r="T2983">
        <v>0.63965558956126201</v>
      </c>
      <c r="U2983">
        <v>0.18328774684596599</v>
      </c>
      <c r="V2983">
        <v>8.5138567050435807E-2</v>
      </c>
      <c r="W2983">
        <v>0.72156167810912597</v>
      </c>
      <c r="X2983">
        <v>0.16127245969374801</v>
      </c>
      <c r="Y2983">
        <v>3.6</v>
      </c>
      <c r="Z2983">
        <v>3.4</v>
      </c>
      <c r="AA2983">
        <v>2.1</v>
      </c>
      <c r="AB2983">
        <v>0</v>
      </c>
      <c r="AC2983">
        <v>2</v>
      </c>
      <c r="AD2983">
        <f t="shared" si="138"/>
        <v>0</v>
      </c>
      <c r="AE2983">
        <f t="shared" si="139"/>
        <v>1</v>
      </c>
      <c r="AF2983">
        <f t="shared" si="140"/>
        <v>0</v>
      </c>
    </row>
    <row r="2984" spans="1:32" x14ac:dyDescent="0.3">
      <c r="A2984" t="s">
        <v>124</v>
      </c>
      <c r="B2984" t="s">
        <v>138</v>
      </c>
      <c r="C2984" t="s">
        <v>128</v>
      </c>
      <c r="D2984">
        <v>1.7687074829931899</v>
      </c>
      <c r="E2984">
        <v>0.32786885245901598</v>
      </c>
      <c r="F2984">
        <v>11</v>
      </c>
      <c r="G2984">
        <v>1.7933518005540099</v>
      </c>
      <c r="H2984">
        <v>0.82367999999999997</v>
      </c>
      <c r="I2984">
        <v>1.5239703090188199</v>
      </c>
      <c r="J2984">
        <v>1.39441382849058</v>
      </c>
      <c r="K2984">
        <v>1.3656999999999999</v>
      </c>
      <c r="L2984">
        <v>1.05823333333333</v>
      </c>
      <c r="M2984">
        <v>0.72322543176669996</v>
      </c>
      <c r="N2984">
        <v>6.20335747728544E-2</v>
      </c>
      <c r="O2984">
        <v>0.205153726626602</v>
      </c>
      <c r="P2984">
        <v>0.59357786441649096</v>
      </c>
      <c r="Q2984">
        <v>0.16811546566972099</v>
      </c>
      <c r="R2984">
        <v>0.22788759547626999</v>
      </c>
      <c r="S2984">
        <v>0.40088848227742002</v>
      </c>
      <c r="T2984">
        <v>0.34490265563538802</v>
      </c>
      <c r="U2984">
        <v>0.246280083753498</v>
      </c>
      <c r="V2984">
        <v>0.43562773438355701</v>
      </c>
      <c r="W2984">
        <v>0.289774620323767</v>
      </c>
      <c r="X2984">
        <v>0.27096679296594101</v>
      </c>
      <c r="Y2984">
        <v>2.7</v>
      </c>
      <c r="Z2984">
        <v>3.4</v>
      </c>
      <c r="AA2984">
        <v>2.6</v>
      </c>
      <c r="AB2984">
        <v>1</v>
      </c>
      <c r="AC2984">
        <v>1</v>
      </c>
      <c r="AD2984">
        <f t="shared" si="138"/>
        <v>0</v>
      </c>
      <c r="AE2984">
        <f t="shared" si="139"/>
        <v>0</v>
      </c>
      <c r="AF2984">
        <f t="shared" si="140"/>
        <v>1</v>
      </c>
    </row>
    <row r="2985" spans="1:32" x14ac:dyDescent="0.3">
      <c r="A2985" t="s">
        <v>124</v>
      </c>
      <c r="B2985" t="s">
        <v>130</v>
      </c>
      <c r="C2985" t="s">
        <v>133</v>
      </c>
      <c r="D2985">
        <v>2.4761904761904701</v>
      </c>
      <c r="E2985">
        <v>1.0491803278688501</v>
      </c>
      <c r="F2985">
        <v>11</v>
      </c>
      <c r="G2985">
        <v>2.23019390581717</v>
      </c>
      <c r="H2985">
        <v>0.67199999999999904</v>
      </c>
      <c r="I2985">
        <v>1.60039015446428</v>
      </c>
      <c r="J2985">
        <v>0.51992606261810204</v>
      </c>
      <c r="K2985">
        <v>1.80806666666666</v>
      </c>
      <c r="L2985">
        <v>0.74916666666666598</v>
      </c>
      <c r="M2985">
        <v>0.64521197486726301</v>
      </c>
      <c r="N2985">
        <v>0.14109351464386599</v>
      </c>
      <c r="O2985">
        <v>0.172515363678128</v>
      </c>
      <c r="P2985">
        <v>0.70301679331359401</v>
      </c>
      <c r="Q2985">
        <v>9.6881792399791306E-2</v>
      </c>
      <c r="R2985">
        <v>0.17365685079778401</v>
      </c>
      <c r="S2985">
        <v>0.63398099101877603</v>
      </c>
      <c r="T2985">
        <v>0.11732248036538601</v>
      </c>
      <c r="U2985">
        <v>0.24263185055470601</v>
      </c>
      <c r="V2985">
        <v>0.61566109308997496</v>
      </c>
      <c r="W2985">
        <v>0.14971246350751199</v>
      </c>
      <c r="X2985">
        <v>0.22390852952305901</v>
      </c>
      <c r="Y2985">
        <v>1.36</v>
      </c>
      <c r="Z2985">
        <v>5</v>
      </c>
      <c r="AA2985">
        <v>9</v>
      </c>
      <c r="AB2985">
        <v>5</v>
      </c>
      <c r="AC2985">
        <v>0</v>
      </c>
      <c r="AD2985">
        <f t="shared" si="138"/>
        <v>1</v>
      </c>
      <c r="AE2985">
        <f t="shared" si="139"/>
        <v>0</v>
      </c>
      <c r="AF2985">
        <f t="shared" si="140"/>
        <v>0</v>
      </c>
    </row>
    <row r="2986" spans="1:32" x14ac:dyDescent="0.3">
      <c r="A2986" t="s">
        <v>124</v>
      </c>
      <c r="B2986" t="s">
        <v>137</v>
      </c>
      <c r="C2986" t="s">
        <v>131</v>
      </c>
      <c r="D2986">
        <v>1.9047619047619</v>
      </c>
      <c r="E2986">
        <v>0.196721311475409</v>
      </c>
      <c r="F2986">
        <v>11</v>
      </c>
      <c r="G2986">
        <v>1.7346260387811601</v>
      </c>
      <c r="H2986">
        <v>0.43807999999999903</v>
      </c>
      <c r="I2986">
        <v>1.9119772608415899</v>
      </c>
      <c r="J2986">
        <v>1.0179227388076499</v>
      </c>
      <c r="K2986">
        <v>1.75616666666666</v>
      </c>
      <c r="L2986">
        <v>0.52336666666666598</v>
      </c>
      <c r="M2986">
        <v>0.78236051309724597</v>
      </c>
      <c r="N2986">
        <v>3.1705507462311301E-2</v>
      </c>
      <c r="O2986">
        <v>0.172567200191592</v>
      </c>
      <c r="P2986">
        <v>0.68542246660574302</v>
      </c>
      <c r="Q2986">
        <v>8.7504279250802799E-2</v>
      </c>
      <c r="R2986">
        <v>0.21829321401913401</v>
      </c>
      <c r="S2986">
        <v>0.56881995147793596</v>
      </c>
      <c r="T2986">
        <v>0.196668910032267</v>
      </c>
      <c r="U2986">
        <v>0.220276411520268</v>
      </c>
      <c r="V2986">
        <v>0.66581795013023803</v>
      </c>
      <c r="W2986">
        <v>0.104545226269196</v>
      </c>
      <c r="X2986">
        <v>0.22033775348104001</v>
      </c>
      <c r="Y2986">
        <v>1.1599999999999999</v>
      </c>
      <c r="Z2986">
        <v>7.5</v>
      </c>
      <c r="AA2986">
        <v>17</v>
      </c>
      <c r="AB2986">
        <v>3</v>
      </c>
      <c r="AC2986">
        <v>1</v>
      </c>
      <c r="AD2986">
        <f t="shared" si="138"/>
        <v>1</v>
      </c>
      <c r="AE2986">
        <f t="shared" si="139"/>
        <v>0</v>
      </c>
      <c r="AF2986">
        <f t="shared" si="140"/>
        <v>0</v>
      </c>
    </row>
    <row r="2987" spans="1:32" x14ac:dyDescent="0.3">
      <c r="A2987" t="s">
        <v>124</v>
      </c>
      <c r="B2987" t="s">
        <v>139</v>
      </c>
      <c r="C2987" t="s">
        <v>142</v>
      </c>
      <c r="D2987">
        <v>1.1428571428571399</v>
      </c>
      <c r="E2987">
        <v>0.786885245901639</v>
      </c>
      <c r="F2987">
        <v>11</v>
      </c>
      <c r="G2987">
        <v>1.5318559556786699</v>
      </c>
      <c r="H2987">
        <v>0.98368</v>
      </c>
      <c r="I2987">
        <v>1.1900773911109499</v>
      </c>
      <c r="J2987">
        <v>0.91107208147574403</v>
      </c>
      <c r="K2987">
        <v>1.4711666666666601</v>
      </c>
      <c r="L2987">
        <v>0.803466666666666</v>
      </c>
      <c r="M2987">
        <v>0.43872322637868</v>
      </c>
      <c r="N2987">
        <v>0.251725065894217</v>
      </c>
      <c r="O2987">
        <v>0.30820874433156298</v>
      </c>
      <c r="P2987">
        <v>0.4952174675821</v>
      </c>
      <c r="Q2987">
        <v>0.242387884712957</v>
      </c>
      <c r="R2987">
        <v>0.25692882466337402</v>
      </c>
      <c r="S2987">
        <v>0.42212602173636199</v>
      </c>
      <c r="T2987">
        <v>0.28054767674536801</v>
      </c>
      <c r="U2987">
        <v>0.295521397480909</v>
      </c>
      <c r="V2987">
        <v>0.52560006802828496</v>
      </c>
      <c r="W2987">
        <v>0.20475828677994701</v>
      </c>
      <c r="X2987">
        <v>0.26539140768303698</v>
      </c>
      <c r="Y2987">
        <v>1.33</v>
      </c>
      <c r="Z2987">
        <v>5.25</v>
      </c>
      <c r="AA2987">
        <v>10</v>
      </c>
      <c r="AB2987">
        <v>4</v>
      </c>
      <c r="AC2987">
        <v>1</v>
      </c>
      <c r="AD2987">
        <f t="shared" si="138"/>
        <v>1</v>
      </c>
      <c r="AE2987">
        <f t="shared" si="139"/>
        <v>0</v>
      </c>
      <c r="AF2987">
        <f t="shared" si="140"/>
        <v>0</v>
      </c>
    </row>
    <row r="2988" spans="1:32" x14ac:dyDescent="0.3">
      <c r="A2988" t="s">
        <v>124</v>
      </c>
      <c r="B2988" t="s">
        <v>140</v>
      </c>
      <c r="C2988" t="s">
        <v>147</v>
      </c>
      <c r="D2988">
        <v>2.4489795918367299</v>
      </c>
      <c r="E2988">
        <v>0.49180327868852403</v>
      </c>
      <c r="F2988">
        <v>11</v>
      </c>
      <c r="G2988">
        <v>1.83047091412742</v>
      </c>
      <c r="H2988">
        <v>0.72575999999999996</v>
      </c>
      <c r="I2988">
        <v>1.7288093326390901</v>
      </c>
      <c r="J2988">
        <v>0.65316347587142998</v>
      </c>
      <c r="K2988">
        <v>2.0758333333333301</v>
      </c>
      <c r="L2988">
        <v>1.1529</v>
      </c>
      <c r="M2988">
        <v>0.76687634293047802</v>
      </c>
      <c r="N2988">
        <v>5.60419669284625E-2</v>
      </c>
      <c r="O2988">
        <v>0.13836981194189499</v>
      </c>
      <c r="P2988">
        <v>0.62610790486178403</v>
      </c>
      <c r="Q2988">
        <v>0.14217609018182301</v>
      </c>
      <c r="R2988">
        <v>0.22041498171882801</v>
      </c>
      <c r="S2988">
        <v>0.62494289174985196</v>
      </c>
      <c r="T2988">
        <v>0.13627522418371901</v>
      </c>
      <c r="U2988">
        <v>0.23008085354687499</v>
      </c>
      <c r="V2988">
        <v>0.56650071020510095</v>
      </c>
      <c r="W2988">
        <v>0.20417326401472299</v>
      </c>
      <c r="X2988">
        <v>0.20866400238577801</v>
      </c>
      <c r="Y2988">
        <v>1.2</v>
      </c>
      <c r="Z2988">
        <v>7</v>
      </c>
      <c r="AA2988">
        <v>15</v>
      </c>
      <c r="AB2988">
        <v>5</v>
      </c>
      <c r="AC2988">
        <v>1</v>
      </c>
      <c r="AD2988">
        <f t="shared" si="138"/>
        <v>1</v>
      </c>
      <c r="AE2988">
        <f t="shared" si="139"/>
        <v>0</v>
      </c>
      <c r="AF2988">
        <f t="shared" si="140"/>
        <v>0</v>
      </c>
    </row>
    <row r="2989" spans="1:32" x14ac:dyDescent="0.3">
      <c r="A2989" t="s">
        <v>124</v>
      </c>
      <c r="B2989" t="s">
        <v>146</v>
      </c>
      <c r="C2989" t="s">
        <v>145</v>
      </c>
      <c r="D2989">
        <v>1.9591836734693799</v>
      </c>
      <c r="E2989">
        <v>0.98360655737704905</v>
      </c>
      <c r="F2989">
        <v>11</v>
      </c>
      <c r="G2989">
        <v>1.76897506925207</v>
      </c>
      <c r="H2989">
        <v>1.3824000000000001</v>
      </c>
      <c r="I2989">
        <v>1.4062145950265601</v>
      </c>
      <c r="J2989">
        <v>0</v>
      </c>
      <c r="K2989">
        <v>0.92579999999999896</v>
      </c>
      <c r="L2989">
        <v>1.26653333333333</v>
      </c>
      <c r="M2989">
        <v>0.58578944554464796</v>
      </c>
      <c r="N2989">
        <v>0.18344492905728499</v>
      </c>
      <c r="O2989">
        <v>0.21509308003026201</v>
      </c>
      <c r="P2989">
        <v>0.45724836212779701</v>
      </c>
      <c r="Q2989">
        <v>0.29845811499193498</v>
      </c>
      <c r="R2989">
        <v>0.231718853453314</v>
      </c>
      <c r="S2989">
        <v>0.75166039980893196</v>
      </c>
      <c r="T2989">
        <v>0</v>
      </c>
      <c r="U2989">
        <v>0.24506921576100199</v>
      </c>
      <c r="V2989">
        <v>0.27100738381545297</v>
      </c>
      <c r="W2989">
        <v>0.44029244966143599</v>
      </c>
      <c r="X2989">
        <v>0.28634114892815798</v>
      </c>
      <c r="Y2989">
        <v>1.95</v>
      </c>
      <c r="Z2989">
        <v>3.5</v>
      </c>
      <c r="AA2989">
        <v>4</v>
      </c>
      <c r="AB2989">
        <v>0</v>
      </c>
      <c r="AC2989">
        <v>0</v>
      </c>
      <c r="AD2989">
        <f t="shared" si="138"/>
        <v>0</v>
      </c>
      <c r="AE2989">
        <f t="shared" si="139"/>
        <v>0</v>
      </c>
      <c r="AF2989">
        <f t="shared" si="140"/>
        <v>1</v>
      </c>
    </row>
    <row r="2990" spans="1:32" x14ac:dyDescent="0.3">
      <c r="A2990" t="s">
        <v>124</v>
      </c>
      <c r="B2990" t="s">
        <v>136</v>
      </c>
      <c r="C2990" t="s">
        <v>144</v>
      </c>
      <c r="D2990">
        <v>0.81632653061224403</v>
      </c>
      <c r="E2990">
        <v>0.59016393442622905</v>
      </c>
      <c r="F2990">
        <v>11</v>
      </c>
      <c r="G2990">
        <v>0.51191135734072002</v>
      </c>
      <c r="H2990">
        <v>1.1135999999999999</v>
      </c>
      <c r="I2990">
        <v>1.51966178309093</v>
      </c>
      <c r="J2990">
        <v>1.87721712818455</v>
      </c>
      <c r="K2990">
        <v>1.4220999999999899</v>
      </c>
      <c r="L2990">
        <v>2.0565666666666602</v>
      </c>
      <c r="M2990">
        <v>0.378490657702236</v>
      </c>
      <c r="N2990">
        <v>0.24323293840510199</v>
      </c>
      <c r="O2990">
        <v>0.37803567827927298</v>
      </c>
      <c r="P2990">
        <v>0.16912672726126099</v>
      </c>
      <c r="Q2990">
        <v>0.50378177996749596</v>
      </c>
      <c r="R2990">
        <v>0.326045263310213</v>
      </c>
      <c r="S2990">
        <v>0.30980491237146701</v>
      </c>
      <c r="T2990">
        <v>0.45001644814455199</v>
      </c>
      <c r="U2990">
        <v>0.222968959459931</v>
      </c>
      <c r="V2990">
        <v>0.26150291979452001</v>
      </c>
      <c r="W2990">
        <v>0.50356794625603496</v>
      </c>
      <c r="X2990">
        <v>0.21284849851454499</v>
      </c>
      <c r="Y2990">
        <v>2.7</v>
      </c>
      <c r="Z2990">
        <v>3.2</v>
      </c>
      <c r="AA2990">
        <v>2.7</v>
      </c>
      <c r="AB2990">
        <v>1</v>
      </c>
      <c r="AC2990">
        <v>4</v>
      </c>
      <c r="AD2990">
        <f t="shared" si="138"/>
        <v>0</v>
      </c>
      <c r="AE2990">
        <f t="shared" si="139"/>
        <v>1</v>
      </c>
      <c r="AF2990">
        <f t="shared" si="140"/>
        <v>0</v>
      </c>
    </row>
    <row r="2991" spans="1:32" x14ac:dyDescent="0.3">
      <c r="A2991" t="s">
        <v>124</v>
      </c>
      <c r="B2991" t="s">
        <v>143</v>
      </c>
      <c r="C2991" t="s">
        <v>141</v>
      </c>
      <c r="D2991">
        <v>0.57142857142857095</v>
      </c>
      <c r="E2991">
        <v>2.0983606557377001</v>
      </c>
      <c r="F2991">
        <v>11</v>
      </c>
      <c r="G2991">
        <v>0.80997229916897495</v>
      </c>
      <c r="H2991">
        <v>1.3273599999999901</v>
      </c>
      <c r="I2991">
        <v>1.1851875769947799</v>
      </c>
      <c r="J2991">
        <v>2.3749669158643698</v>
      </c>
      <c r="K2991">
        <v>0.82313333333333305</v>
      </c>
      <c r="L2991">
        <v>1.72543333333333</v>
      </c>
      <c r="M2991">
        <v>8.8410126358517194E-2</v>
      </c>
      <c r="N2991">
        <v>0.71038314233636302</v>
      </c>
      <c r="O2991">
        <v>0.18079679646421401</v>
      </c>
      <c r="P2991">
        <v>0.22802341172170501</v>
      </c>
      <c r="Q2991">
        <v>0.48606138386905401</v>
      </c>
      <c r="R2991">
        <v>0.28324834091710199</v>
      </c>
      <c r="S2991">
        <v>0.17508349641344301</v>
      </c>
      <c r="T2991">
        <v>0.60351376146775404</v>
      </c>
      <c r="U2991">
        <v>0.185855077454288</v>
      </c>
      <c r="V2991">
        <v>0.176111653545063</v>
      </c>
      <c r="W2991">
        <v>0.57962535102773305</v>
      </c>
      <c r="X2991">
        <v>0.23548745637618301</v>
      </c>
      <c r="Y2991">
        <v>4.2</v>
      </c>
      <c r="Z2991">
        <v>3.5</v>
      </c>
      <c r="AA2991">
        <v>1.9</v>
      </c>
      <c r="AB2991">
        <v>0</v>
      </c>
      <c r="AC2991">
        <v>1</v>
      </c>
      <c r="AD2991">
        <f t="shared" si="138"/>
        <v>0</v>
      </c>
      <c r="AE2991">
        <f t="shared" si="139"/>
        <v>1</v>
      </c>
      <c r="AF2991">
        <f t="shared" si="140"/>
        <v>0</v>
      </c>
    </row>
    <row r="2992" spans="1:32" x14ac:dyDescent="0.3">
      <c r="A2992" t="s">
        <v>124</v>
      </c>
      <c r="B2992" t="s">
        <v>125</v>
      </c>
      <c r="C2992" t="s">
        <v>130</v>
      </c>
      <c r="D2992">
        <v>0.37250554323724999</v>
      </c>
      <c r="E2992">
        <v>0.58064516129032195</v>
      </c>
      <c r="F2992">
        <v>12</v>
      </c>
      <c r="G2992">
        <v>1.4433217993079499</v>
      </c>
      <c r="H2992">
        <v>0.69200106298166297</v>
      </c>
      <c r="I2992">
        <v>2.0591791276576301</v>
      </c>
      <c r="J2992">
        <v>0</v>
      </c>
      <c r="K2992">
        <v>1.9896</v>
      </c>
      <c r="L2992">
        <v>0.67706666666666604</v>
      </c>
      <c r="M2992">
        <v>0.192290545811132</v>
      </c>
      <c r="N2992">
        <v>0.334144603178755</v>
      </c>
      <c r="O2992">
        <v>0.47352970715318399</v>
      </c>
      <c r="P2992">
        <v>0.54812103057781603</v>
      </c>
      <c r="Q2992">
        <v>0.178855358953631</v>
      </c>
      <c r="R2992">
        <v>0.26923209938189702</v>
      </c>
      <c r="S2992">
        <v>0.85364599423245602</v>
      </c>
      <c r="T2992">
        <v>0</v>
      </c>
      <c r="U2992">
        <v>0.127558636286627</v>
      </c>
      <c r="V2992">
        <v>0.66708077437744995</v>
      </c>
      <c r="W2992">
        <v>0.116911116225282</v>
      </c>
      <c r="X2992">
        <v>0.19974296532566199</v>
      </c>
      <c r="Y2992">
        <v>2.75</v>
      </c>
      <c r="Z2992">
        <v>3.3</v>
      </c>
      <c r="AA2992">
        <v>2.6</v>
      </c>
      <c r="AB2992">
        <v>4</v>
      </c>
      <c r="AC2992">
        <v>1</v>
      </c>
      <c r="AD2992">
        <f t="shared" si="138"/>
        <v>1</v>
      </c>
      <c r="AE2992">
        <f t="shared" si="139"/>
        <v>0</v>
      </c>
      <c r="AF2992">
        <f t="shared" si="140"/>
        <v>0</v>
      </c>
    </row>
    <row r="2993" spans="1:32" x14ac:dyDescent="0.3">
      <c r="A2993" t="s">
        <v>124</v>
      </c>
      <c r="B2993" t="s">
        <v>134</v>
      </c>
      <c r="C2993" t="s">
        <v>129</v>
      </c>
      <c r="D2993">
        <v>0.46563192904656298</v>
      </c>
      <c r="E2993">
        <v>0.69892473118279497</v>
      </c>
      <c r="F2993">
        <v>12</v>
      </c>
      <c r="G2993">
        <v>0.867820069204152</v>
      </c>
      <c r="H2993">
        <v>1.1549295774647801</v>
      </c>
      <c r="I2993">
        <v>0.66376658177450598</v>
      </c>
      <c r="J2993">
        <v>1.14373361192101</v>
      </c>
      <c r="K2993">
        <v>0.59499999999999997</v>
      </c>
      <c r="L2993">
        <v>1.0798666666666601</v>
      </c>
      <c r="M2993">
        <v>0.21431915389700601</v>
      </c>
      <c r="N2993">
        <v>0.36339571308002799</v>
      </c>
      <c r="O2993">
        <v>0.42218633964052299</v>
      </c>
      <c r="P2993">
        <v>0.27415190500379299</v>
      </c>
      <c r="Q2993">
        <v>0.42227960533943099</v>
      </c>
      <c r="R2993">
        <v>0.30204696417224303</v>
      </c>
      <c r="S2993">
        <v>0.21334489838585999</v>
      </c>
      <c r="T2993">
        <v>0.47106166679809103</v>
      </c>
      <c r="U2993">
        <v>0.31434711875975202</v>
      </c>
      <c r="V2993">
        <v>0.20109723963553899</v>
      </c>
      <c r="W2993">
        <v>0.46951455801388903</v>
      </c>
      <c r="X2993">
        <v>0.32847005161425302</v>
      </c>
      <c r="Y2993">
        <v>2.9</v>
      </c>
      <c r="Z2993">
        <v>3.2</v>
      </c>
      <c r="AA2993">
        <v>2.6</v>
      </c>
      <c r="AB2993">
        <v>2</v>
      </c>
      <c r="AC2993">
        <v>2</v>
      </c>
      <c r="AD2993">
        <f t="shared" si="138"/>
        <v>0</v>
      </c>
      <c r="AE2993">
        <f t="shared" si="139"/>
        <v>0</v>
      </c>
      <c r="AF2993">
        <f t="shared" si="140"/>
        <v>1</v>
      </c>
    </row>
    <row r="2994" spans="1:32" x14ac:dyDescent="0.3">
      <c r="A2994" t="s">
        <v>124</v>
      </c>
      <c r="B2994" t="s">
        <v>147</v>
      </c>
      <c r="C2994" t="s">
        <v>143</v>
      </c>
      <c r="D2994">
        <v>0.74501108647450098</v>
      </c>
      <c r="E2994">
        <v>1.3548387096774099</v>
      </c>
      <c r="F2994">
        <v>12</v>
      </c>
      <c r="G2994">
        <v>1.2033217993079499</v>
      </c>
      <c r="H2994">
        <v>1.3572149880414499</v>
      </c>
      <c r="I2994">
        <v>0.93627307065517296</v>
      </c>
      <c r="J2994">
        <v>0.99554007612604201</v>
      </c>
      <c r="K2994">
        <v>0.71679999999999999</v>
      </c>
      <c r="L2994">
        <v>1.4592000000000001</v>
      </c>
      <c r="M2994">
        <v>0.20560128312963599</v>
      </c>
      <c r="N2994">
        <v>0.51052215742918206</v>
      </c>
      <c r="O2994">
        <v>0.28102062909164</v>
      </c>
      <c r="P2994">
        <v>0.32955592184383398</v>
      </c>
      <c r="Q2994">
        <v>0.40084116430612399</v>
      </c>
      <c r="R2994">
        <v>0.26533231079005598</v>
      </c>
      <c r="S2994">
        <v>0.32640854189731699</v>
      </c>
      <c r="T2994">
        <v>0.357730960150143</v>
      </c>
      <c r="U2994">
        <v>0.31485781443227601</v>
      </c>
      <c r="V2994">
        <v>0.183407319001025</v>
      </c>
      <c r="W2994">
        <v>0.54548455115714101</v>
      </c>
      <c r="X2994">
        <v>0.26709940656575998</v>
      </c>
      <c r="Y2994">
        <v>2.2000000000000002</v>
      </c>
      <c r="Z2994">
        <v>3.3</v>
      </c>
      <c r="AA2994">
        <v>3.5</v>
      </c>
      <c r="AB2994">
        <v>2</v>
      </c>
      <c r="AC2994">
        <v>1</v>
      </c>
      <c r="AD2994">
        <f t="shared" si="138"/>
        <v>1</v>
      </c>
      <c r="AE2994">
        <f t="shared" si="139"/>
        <v>0</v>
      </c>
      <c r="AF2994">
        <f t="shared" si="140"/>
        <v>0</v>
      </c>
    </row>
    <row r="2995" spans="1:32" x14ac:dyDescent="0.3">
      <c r="A2995" t="s">
        <v>124</v>
      </c>
      <c r="B2995" t="s">
        <v>145</v>
      </c>
      <c r="C2995" t="s">
        <v>138</v>
      </c>
      <c r="D2995">
        <v>0.63858093126385795</v>
      </c>
      <c r="E2995">
        <v>1.1612903225806399</v>
      </c>
      <c r="F2995">
        <v>12</v>
      </c>
      <c r="G2995">
        <v>0.88581314878892703</v>
      </c>
      <c r="H2995">
        <v>1.6541057666755199</v>
      </c>
      <c r="I2995">
        <v>0.82514354173721305</v>
      </c>
      <c r="J2995">
        <v>3.10941210879417</v>
      </c>
      <c r="K2995">
        <v>0.992933333333333</v>
      </c>
      <c r="L2995">
        <v>1.98193333333333</v>
      </c>
      <c r="M2995">
        <v>0.20277869655458999</v>
      </c>
      <c r="N2995">
        <v>0.48328474414019301</v>
      </c>
      <c r="O2995">
        <v>0.31260908502448398</v>
      </c>
      <c r="P2995">
        <v>0.20023505524500501</v>
      </c>
      <c r="Q2995">
        <v>0.54806783205972898</v>
      </c>
      <c r="R2995">
        <v>0.244332436787253</v>
      </c>
      <c r="S2995">
        <v>6.6249834269591704E-2</v>
      </c>
      <c r="T2995">
        <v>0.72550269235604203</v>
      </c>
      <c r="U2995">
        <v>0.112702565348588</v>
      </c>
      <c r="V2995">
        <v>0.18267889837027901</v>
      </c>
      <c r="W2995">
        <v>0.58763947109599601</v>
      </c>
      <c r="X2995">
        <v>0.21319753278221401</v>
      </c>
      <c r="Y2995">
        <v>5.25</v>
      </c>
      <c r="Z2995">
        <v>3.6</v>
      </c>
      <c r="AA2995">
        <v>1.7</v>
      </c>
      <c r="AB2995">
        <v>1</v>
      </c>
      <c r="AC2995">
        <v>1</v>
      </c>
      <c r="AD2995">
        <f t="shared" si="138"/>
        <v>0</v>
      </c>
      <c r="AE2995">
        <f t="shared" si="139"/>
        <v>0</v>
      </c>
      <c r="AF2995">
        <f t="shared" si="140"/>
        <v>1</v>
      </c>
    </row>
    <row r="2996" spans="1:32" x14ac:dyDescent="0.3">
      <c r="A2996" t="s">
        <v>124</v>
      </c>
      <c r="B2996" t="s">
        <v>133</v>
      </c>
      <c r="C2996" t="s">
        <v>140</v>
      </c>
      <c r="D2996">
        <v>1.70288248337028</v>
      </c>
      <c r="E2996">
        <v>1.74193548387096</v>
      </c>
      <c r="F2996">
        <v>12</v>
      </c>
      <c r="G2996">
        <v>1.1161245674740401</v>
      </c>
      <c r="H2996">
        <v>1.7960138187616199</v>
      </c>
      <c r="I2996">
        <v>1.7253091160576901</v>
      </c>
      <c r="J2996">
        <v>1.4272447023603201</v>
      </c>
      <c r="K2996">
        <v>1.5308999999999999</v>
      </c>
      <c r="L2996">
        <v>1.6552</v>
      </c>
      <c r="M2996">
        <v>0.371558443541261</v>
      </c>
      <c r="N2996">
        <v>0.386812025318233</v>
      </c>
      <c r="O2996">
        <v>0.224696400119441</v>
      </c>
      <c r="P2996">
        <v>0.23432608568764701</v>
      </c>
      <c r="Q2996">
        <v>0.52262386397389404</v>
      </c>
      <c r="R2996">
        <v>0.231744127690652</v>
      </c>
      <c r="S2996">
        <v>0.43858746882966099</v>
      </c>
      <c r="T2996">
        <v>0.31585631084056998</v>
      </c>
      <c r="U2996">
        <v>0.23351327442716599</v>
      </c>
      <c r="V2996">
        <v>0.351341911612711</v>
      </c>
      <c r="W2996">
        <v>0.402357587156283</v>
      </c>
      <c r="X2996">
        <v>0.23435446631447501</v>
      </c>
      <c r="Y2996">
        <v>7</v>
      </c>
      <c r="Z2996">
        <v>4.5</v>
      </c>
      <c r="AA2996">
        <v>1.44</v>
      </c>
      <c r="AB2996">
        <v>1</v>
      </c>
      <c r="AC2996">
        <v>2</v>
      </c>
      <c r="AD2996">
        <f t="shared" si="138"/>
        <v>0</v>
      </c>
      <c r="AE2996">
        <f t="shared" si="139"/>
        <v>1</v>
      </c>
      <c r="AF2996">
        <f t="shared" si="140"/>
        <v>0</v>
      </c>
    </row>
    <row r="2997" spans="1:32" x14ac:dyDescent="0.3">
      <c r="A2997" t="s">
        <v>124</v>
      </c>
      <c r="B2997" t="s">
        <v>141</v>
      </c>
      <c r="C2997" t="s">
        <v>137</v>
      </c>
      <c r="D2997">
        <v>1.2771618625277099</v>
      </c>
      <c r="E2997">
        <v>2.4838709677419302</v>
      </c>
      <c r="F2997">
        <v>12</v>
      </c>
      <c r="G2997">
        <v>1.0555017301038001</v>
      </c>
      <c r="H2997">
        <v>1.4120648418814701</v>
      </c>
      <c r="I2997">
        <v>2.0305945312374698</v>
      </c>
      <c r="J2997">
        <v>2.5541491886167398</v>
      </c>
      <c r="K2997">
        <v>2.36133333333333</v>
      </c>
      <c r="L2997">
        <v>2.54443333333333</v>
      </c>
      <c r="M2997">
        <v>0.17942009274168699</v>
      </c>
      <c r="N2997">
        <v>0.59686682591419205</v>
      </c>
      <c r="O2997">
        <v>0.18080031575182601</v>
      </c>
      <c r="P2997">
        <v>0.28082452917734002</v>
      </c>
      <c r="Q2997">
        <v>0.448234338552219</v>
      </c>
      <c r="R2997">
        <v>0.26682297646868602</v>
      </c>
      <c r="S2997">
        <v>0.29532444317995898</v>
      </c>
      <c r="T2997">
        <v>0.45524446886091202</v>
      </c>
      <c r="U2997">
        <v>0.186810537424526</v>
      </c>
      <c r="V2997">
        <v>0.343262493892039</v>
      </c>
      <c r="W2997">
        <v>0.39570621434647202</v>
      </c>
      <c r="X2997">
        <v>0.18408699328613001</v>
      </c>
      <c r="Y2997">
        <v>4.75</v>
      </c>
      <c r="Z2997">
        <v>3.75</v>
      </c>
      <c r="AA2997">
        <v>1.72</v>
      </c>
      <c r="AB2997">
        <v>0</v>
      </c>
      <c r="AC2997">
        <v>2</v>
      </c>
      <c r="AD2997">
        <f t="shared" si="138"/>
        <v>0</v>
      </c>
      <c r="AE2997">
        <f t="shared" si="139"/>
        <v>1</v>
      </c>
      <c r="AF2997">
        <f t="shared" si="140"/>
        <v>0</v>
      </c>
    </row>
    <row r="2998" spans="1:32" x14ac:dyDescent="0.3">
      <c r="A2998" t="s">
        <v>124</v>
      </c>
      <c r="B2998" t="s">
        <v>128</v>
      </c>
      <c r="C2998" t="s">
        <v>136</v>
      </c>
      <c r="D2998">
        <v>1.2771618625277099</v>
      </c>
      <c r="E2998">
        <v>2.06451612903225</v>
      </c>
      <c r="F2998">
        <v>12</v>
      </c>
      <c r="G2998">
        <v>1.9612456747404801</v>
      </c>
      <c r="H2998">
        <v>1.63018867924528</v>
      </c>
      <c r="I2998">
        <v>2.5155199981996499</v>
      </c>
      <c r="J2998">
        <v>1.10659392584831</v>
      </c>
      <c r="K2998">
        <v>2.2026666666666599</v>
      </c>
      <c r="L2998">
        <v>1.04813333333333</v>
      </c>
      <c r="M2998">
        <v>0.230983536286338</v>
      </c>
      <c r="N2998">
        <v>0.53656173205496804</v>
      </c>
      <c r="O2998">
        <v>0.21144317893474601</v>
      </c>
      <c r="P2998">
        <v>0.44331552290451698</v>
      </c>
      <c r="Q2998">
        <v>0.31823487934684402</v>
      </c>
      <c r="R2998">
        <v>0.216754347426523</v>
      </c>
      <c r="S2998">
        <v>0.63690542916330095</v>
      </c>
      <c r="T2998">
        <v>0.147068430065665</v>
      </c>
      <c r="U2998">
        <v>0.172005601385642</v>
      </c>
      <c r="V2998">
        <v>0.61060291297512204</v>
      </c>
      <c r="W2998">
        <v>0.168477253747739</v>
      </c>
      <c r="X2998">
        <v>0.19514532586904601</v>
      </c>
      <c r="Y2998">
        <v>1.44</v>
      </c>
      <c r="Z2998">
        <v>4.5</v>
      </c>
      <c r="AA2998">
        <v>7</v>
      </c>
      <c r="AB2998">
        <v>4</v>
      </c>
      <c r="AC2998">
        <v>1</v>
      </c>
      <c r="AD2998">
        <f t="shared" si="138"/>
        <v>1</v>
      </c>
      <c r="AE2998">
        <f t="shared" si="139"/>
        <v>0</v>
      </c>
      <c r="AF2998">
        <f t="shared" si="140"/>
        <v>0</v>
      </c>
    </row>
    <row r="2999" spans="1:32" x14ac:dyDescent="0.3">
      <c r="A2999" t="s">
        <v>124</v>
      </c>
      <c r="B2999" t="s">
        <v>132</v>
      </c>
      <c r="C2999" t="s">
        <v>139</v>
      </c>
      <c r="D2999">
        <v>1.9157427937915701</v>
      </c>
      <c r="E2999">
        <v>1.93548387096774</v>
      </c>
      <c r="F2999">
        <v>12</v>
      </c>
      <c r="G2999">
        <v>1.2157785467127999</v>
      </c>
      <c r="H2999">
        <v>1.60467711931969</v>
      </c>
      <c r="I2999">
        <v>1.4489670784434201</v>
      </c>
      <c r="J2999">
        <v>1.0505361163320699</v>
      </c>
      <c r="K2999">
        <v>1.5247333333333299</v>
      </c>
      <c r="L2999">
        <v>0.87589999999999901</v>
      </c>
      <c r="M2999">
        <v>0.37690436225910501</v>
      </c>
      <c r="N2999">
        <v>0.38401859642556002</v>
      </c>
      <c r="O2999">
        <v>0.21121616616314901</v>
      </c>
      <c r="P2999">
        <v>0.28782899574584098</v>
      </c>
      <c r="Q2999">
        <v>0.45804779962552999</v>
      </c>
      <c r="R2999">
        <v>0.24640853405070001</v>
      </c>
      <c r="S2999">
        <v>0.45874683216246998</v>
      </c>
      <c r="T2999">
        <v>0.27314525231682302</v>
      </c>
      <c r="U2999">
        <v>0.26356800651619999</v>
      </c>
      <c r="V2999">
        <v>0.52028003567625303</v>
      </c>
      <c r="W2999">
        <v>0.21591755231010301</v>
      </c>
      <c r="X2999">
        <v>0.25869058075491702</v>
      </c>
      <c r="Y2999">
        <v>4</v>
      </c>
      <c r="Z2999">
        <v>3.5</v>
      </c>
      <c r="AA2999">
        <v>1.95</v>
      </c>
      <c r="AB2999">
        <v>1</v>
      </c>
      <c r="AC2999">
        <v>1</v>
      </c>
      <c r="AD2999">
        <f t="shared" si="138"/>
        <v>0</v>
      </c>
      <c r="AE2999">
        <f t="shared" si="139"/>
        <v>0</v>
      </c>
      <c r="AF2999">
        <f t="shared" si="140"/>
        <v>1</v>
      </c>
    </row>
    <row r="3000" spans="1:32" x14ac:dyDescent="0.3">
      <c r="A3000" t="s">
        <v>124</v>
      </c>
      <c r="B3000" t="s">
        <v>142</v>
      </c>
      <c r="C3000" t="s">
        <v>131</v>
      </c>
      <c r="D3000">
        <v>0.88691796008869095</v>
      </c>
      <c r="E3000">
        <v>0.56451612903225801</v>
      </c>
      <c r="F3000">
        <v>12</v>
      </c>
      <c r="G3000">
        <v>1.2629757785467099</v>
      </c>
      <c r="H3000">
        <v>0.60802551155992501</v>
      </c>
      <c r="I3000">
        <v>0.93605386569557403</v>
      </c>
      <c r="J3000">
        <v>0.28480369806938599</v>
      </c>
      <c r="K3000">
        <v>1.1421333333333299</v>
      </c>
      <c r="L3000">
        <v>0.74283333333333301</v>
      </c>
      <c r="M3000">
        <v>0.41130719065994698</v>
      </c>
      <c r="N3000">
        <v>0.221314437681258</v>
      </c>
      <c r="O3000">
        <v>0.36703251249915397</v>
      </c>
      <c r="P3000">
        <v>0.52205724792082797</v>
      </c>
      <c r="Q3000">
        <v>0.17902903734666001</v>
      </c>
      <c r="R3000">
        <v>0.29693751509946298</v>
      </c>
      <c r="S3000">
        <v>0.51047995349309705</v>
      </c>
      <c r="T3000">
        <v>0.11008322460569001</v>
      </c>
      <c r="U3000">
        <v>0.37901446111775899</v>
      </c>
      <c r="V3000">
        <v>0.44975219990576598</v>
      </c>
      <c r="W3000">
        <v>0.23826118350222</v>
      </c>
      <c r="X3000">
        <v>0.31069214737851297</v>
      </c>
      <c r="Y3000">
        <v>2.4500000000000002</v>
      </c>
      <c r="Z3000">
        <v>3.1</v>
      </c>
      <c r="AA3000">
        <v>3.1</v>
      </c>
      <c r="AB3000">
        <v>2</v>
      </c>
      <c r="AC3000">
        <v>2</v>
      </c>
      <c r="AD3000">
        <f t="shared" si="138"/>
        <v>0</v>
      </c>
      <c r="AE3000">
        <f t="shared" si="139"/>
        <v>0</v>
      </c>
      <c r="AF3000">
        <f t="shared" si="140"/>
        <v>1</v>
      </c>
    </row>
    <row r="3001" spans="1:32" x14ac:dyDescent="0.3">
      <c r="A3001" t="s">
        <v>124</v>
      </c>
      <c r="B3001" t="s">
        <v>144</v>
      </c>
      <c r="C3001" t="s">
        <v>146</v>
      </c>
      <c r="D3001">
        <v>1.2771618625277099</v>
      </c>
      <c r="E3001">
        <v>0.90322580645161199</v>
      </c>
      <c r="F3001">
        <v>12</v>
      </c>
      <c r="G3001">
        <v>1.91031141868512</v>
      </c>
      <c r="H3001">
        <v>0.849534945522189</v>
      </c>
      <c r="I3001">
        <v>1.79761950943032</v>
      </c>
      <c r="J3001">
        <v>1.1735776018514601</v>
      </c>
      <c r="K3001">
        <v>1.61263333333333</v>
      </c>
      <c r="L3001">
        <v>1.5343</v>
      </c>
      <c r="M3001">
        <v>0.448753452068126</v>
      </c>
      <c r="N3001">
        <v>0.26273146378581802</v>
      </c>
      <c r="O3001">
        <v>0.28612160648238399</v>
      </c>
      <c r="P3001">
        <v>0.60967920181337398</v>
      </c>
      <c r="Q3001">
        <v>0.160491433825077</v>
      </c>
      <c r="R3001">
        <v>0.216039175414698</v>
      </c>
      <c r="S3001">
        <v>0.50961765811648796</v>
      </c>
      <c r="T3001">
        <v>0.24710400344272701</v>
      </c>
      <c r="U3001">
        <v>0.23163399475261001</v>
      </c>
      <c r="V3001">
        <v>0.39246450524434001</v>
      </c>
      <c r="W3001">
        <v>0.36005768755075002</v>
      </c>
      <c r="X3001">
        <v>0.236282730310582</v>
      </c>
      <c r="Y3001">
        <v>1.44</v>
      </c>
      <c r="Z3001">
        <v>4.2</v>
      </c>
      <c r="AA3001">
        <v>8.5</v>
      </c>
      <c r="AB3001">
        <v>1</v>
      </c>
      <c r="AC3001">
        <v>2</v>
      </c>
      <c r="AD3001">
        <f t="shared" si="138"/>
        <v>0</v>
      </c>
      <c r="AE3001">
        <f t="shared" si="139"/>
        <v>1</v>
      </c>
      <c r="AF3001">
        <f t="shared" si="140"/>
        <v>0</v>
      </c>
    </row>
    <row r="3002" spans="1:32" x14ac:dyDescent="0.3">
      <c r="A3002" t="s">
        <v>124</v>
      </c>
      <c r="B3002" t="s">
        <v>129</v>
      </c>
      <c r="C3002" t="s">
        <v>138</v>
      </c>
      <c r="D3002">
        <v>0.87678936605316904</v>
      </c>
      <c r="E3002">
        <v>0.80722660003843905</v>
      </c>
      <c r="F3002">
        <v>13</v>
      </c>
      <c r="G3002">
        <v>0.97184110806219703</v>
      </c>
      <c r="H3002">
        <v>1.4512084115100901</v>
      </c>
      <c r="I3002">
        <v>1.1972396151809701</v>
      </c>
      <c r="J3002">
        <v>1.8121069269652199</v>
      </c>
      <c r="K3002">
        <v>1.12116666666666</v>
      </c>
      <c r="L3002">
        <v>1.458</v>
      </c>
      <c r="M3002">
        <v>0.34812961761661898</v>
      </c>
      <c r="N3002">
        <v>0.309211727825838</v>
      </c>
      <c r="O3002">
        <v>0.34216587954168798</v>
      </c>
      <c r="P3002">
        <v>0.25220953261144602</v>
      </c>
      <c r="Q3002">
        <v>0.47816084524438301</v>
      </c>
      <c r="R3002">
        <v>0.26531359416919498</v>
      </c>
      <c r="S3002">
        <v>0.25024971771231103</v>
      </c>
      <c r="T3002">
        <v>0.50716037345448295</v>
      </c>
      <c r="U3002">
        <v>0.230426145089245</v>
      </c>
      <c r="V3002">
        <v>0.289792366151785</v>
      </c>
      <c r="W3002">
        <v>0.44458447448584498</v>
      </c>
      <c r="X3002">
        <v>0.26066984057828402</v>
      </c>
      <c r="Y3002">
        <v>4</v>
      </c>
      <c r="Z3002">
        <v>3.3</v>
      </c>
      <c r="AA3002">
        <v>2.04</v>
      </c>
      <c r="AB3002">
        <v>0</v>
      </c>
      <c r="AC3002">
        <v>0</v>
      </c>
      <c r="AD3002">
        <f t="shared" si="138"/>
        <v>0</v>
      </c>
      <c r="AE3002">
        <f t="shared" si="139"/>
        <v>0</v>
      </c>
      <c r="AF3002">
        <f t="shared" si="140"/>
        <v>1</v>
      </c>
    </row>
    <row r="3003" spans="1:32" x14ac:dyDescent="0.3">
      <c r="A3003" t="s">
        <v>124</v>
      </c>
      <c r="B3003" t="s">
        <v>131</v>
      </c>
      <c r="C3003" t="s">
        <v>144</v>
      </c>
      <c r="D3003">
        <v>0.90184049079754502</v>
      </c>
      <c r="E3003">
        <v>1.0763021333845799</v>
      </c>
      <c r="F3003">
        <v>13</v>
      </c>
      <c r="G3003">
        <v>0.78204625637005099</v>
      </c>
      <c r="H3003">
        <v>1.9211606695026999</v>
      </c>
      <c r="I3003">
        <v>1.27948338547373</v>
      </c>
      <c r="J3003">
        <v>2.0273076049777501</v>
      </c>
      <c r="K3003">
        <v>1.6177999999999899</v>
      </c>
      <c r="L3003">
        <v>2.22206666666666</v>
      </c>
      <c r="M3003">
        <v>0.29937114833046502</v>
      </c>
      <c r="N3003">
        <v>0.39050632614063602</v>
      </c>
      <c r="O3003">
        <v>0.308909279701988</v>
      </c>
      <c r="P3003">
        <v>0.144960241004117</v>
      </c>
      <c r="Q3003">
        <v>0.62861224998967302</v>
      </c>
      <c r="R3003">
        <v>0.212382869194218</v>
      </c>
      <c r="S3003">
        <v>0.23662767504972201</v>
      </c>
      <c r="T3003">
        <v>0.52956039425486801</v>
      </c>
      <c r="U3003">
        <v>0.21421615084149701</v>
      </c>
      <c r="V3003">
        <v>0.27482920024792501</v>
      </c>
      <c r="W3003">
        <v>0.489908937435792</v>
      </c>
      <c r="X3003">
        <v>0.20309214650923299</v>
      </c>
      <c r="Y3003">
        <v>2.9</v>
      </c>
      <c r="Z3003">
        <v>3.2</v>
      </c>
      <c r="AA3003">
        <v>2.54</v>
      </c>
      <c r="AB3003">
        <v>0</v>
      </c>
      <c r="AC3003">
        <v>0</v>
      </c>
      <c r="AD3003">
        <f t="shared" si="138"/>
        <v>0</v>
      </c>
      <c r="AE3003">
        <f t="shared" si="139"/>
        <v>0</v>
      </c>
      <c r="AF3003">
        <f t="shared" si="140"/>
        <v>1</v>
      </c>
    </row>
    <row r="3004" spans="1:32" x14ac:dyDescent="0.3">
      <c r="A3004" t="s">
        <v>124</v>
      </c>
      <c r="B3004" t="s">
        <v>147</v>
      </c>
      <c r="C3004" t="s">
        <v>125</v>
      </c>
      <c r="D3004">
        <v>1.1809815950920199</v>
      </c>
      <c r="E3004">
        <v>1.88352873342302</v>
      </c>
      <c r="F3004">
        <v>13</v>
      </c>
      <c r="G3004">
        <v>1.3645792499673299</v>
      </c>
      <c r="H3004">
        <v>2.4778473370362799</v>
      </c>
      <c r="I3004">
        <v>1.1116194579994501</v>
      </c>
      <c r="J3004">
        <v>1.2187752091794699</v>
      </c>
      <c r="K3004">
        <v>0.762099999999999</v>
      </c>
      <c r="L3004">
        <v>0.99433333333333296</v>
      </c>
      <c r="M3004">
        <v>0.23612167551480101</v>
      </c>
      <c r="N3004">
        <v>0.52511802577551403</v>
      </c>
      <c r="O3004">
        <v>0.22467529911949599</v>
      </c>
      <c r="P3004">
        <v>0.19528580466897399</v>
      </c>
      <c r="Q3004">
        <v>0.57767377225167804</v>
      </c>
      <c r="R3004">
        <v>0.18377033028282999</v>
      </c>
      <c r="S3004">
        <v>0.33218785041459298</v>
      </c>
      <c r="T3004">
        <v>0.38420143645896199</v>
      </c>
      <c r="U3004">
        <v>0.28097050321047401</v>
      </c>
      <c r="V3004">
        <v>0.27071202934674399</v>
      </c>
      <c r="W3004">
        <v>0.39809545576503103</v>
      </c>
      <c r="X3004">
        <v>0.33047333706661203</v>
      </c>
      <c r="Y3004">
        <v>5.25</v>
      </c>
      <c r="Z3004">
        <v>4</v>
      </c>
      <c r="AA3004">
        <v>1.66</v>
      </c>
      <c r="AB3004">
        <v>3</v>
      </c>
      <c r="AC3004">
        <v>2</v>
      </c>
      <c r="AD3004">
        <f t="shared" si="138"/>
        <v>1</v>
      </c>
      <c r="AE3004">
        <f t="shared" si="139"/>
        <v>0</v>
      </c>
      <c r="AF3004">
        <f t="shared" si="140"/>
        <v>0</v>
      </c>
    </row>
    <row r="3005" spans="1:32" x14ac:dyDescent="0.3">
      <c r="A3005" t="s">
        <v>124</v>
      </c>
      <c r="B3005" t="s">
        <v>133</v>
      </c>
      <c r="C3005" t="s">
        <v>136</v>
      </c>
      <c r="D3005">
        <v>1.2883435582822</v>
      </c>
      <c r="E3005">
        <v>1.6144532000768701</v>
      </c>
      <c r="F3005">
        <v>13</v>
      </c>
      <c r="G3005">
        <v>1.1738316128751201</v>
      </c>
      <c r="H3005">
        <v>1.50972487971614</v>
      </c>
      <c r="I3005">
        <v>1.52473358844082</v>
      </c>
      <c r="J3005">
        <v>0.64667522991520499</v>
      </c>
      <c r="K3005">
        <v>1.6313</v>
      </c>
      <c r="L3005">
        <v>0.85780000000000001</v>
      </c>
      <c r="M3005">
        <v>0.30340807169238698</v>
      </c>
      <c r="N3005">
        <v>0.44418400392778601</v>
      </c>
      <c r="O3005">
        <v>0.243988222023971</v>
      </c>
      <c r="P3005">
        <v>0.29398870015530398</v>
      </c>
      <c r="Q3005">
        <v>0.445230141015239</v>
      </c>
      <c r="R3005">
        <v>0.25484903242406898</v>
      </c>
      <c r="S3005">
        <v>0.58083691689721095</v>
      </c>
      <c r="T3005">
        <v>0.15690842675406899</v>
      </c>
      <c r="U3005">
        <v>0.25738098205202697</v>
      </c>
      <c r="V3005">
        <v>0.55001574736540804</v>
      </c>
      <c r="W3005">
        <v>0.19647768980646399</v>
      </c>
      <c r="X3005">
        <v>0.24663042219728701</v>
      </c>
      <c r="Y3005">
        <v>2.6</v>
      </c>
      <c r="Z3005">
        <v>3.3</v>
      </c>
      <c r="AA3005">
        <v>2.75</v>
      </c>
      <c r="AB3005">
        <v>1</v>
      </c>
      <c r="AC3005">
        <v>1</v>
      </c>
      <c r="AD3005">
        <f t="shared" si="138"/>
        <v>0</v>
      </c>
      <c r="AE3005">
        <f t="shared" si="139"/>
        <v>0</v>
      </c>
      <c r="AF3005">
        <f t="shared" si="140"/>
        <v>1</v>
      </c>
    </row>
    <row r="3006" spans="1:32" x14ac:dyDescent="0.3">
      <c r="A3006" t="s">
        <v>124</v>
      </c>
      <c r="B3006" t="s">
        <v>130</v>
      </c>
      <c r="C3006" t="s">
        <v>145</v>
      </c>
      <c r="D3006">
        <v>2.5766871165644099</v>
      </c>
      <c r="E3006">
        <v>0.44845922224357698</v>
      </c>
      <c r="F3006">
        <v>13</v>
      </c>
      <c r="G3006">
        <v>2.3901574545929698</v>
      </c>
      <c r="H3006">
        <v>0.48763723505043499</v>
      </c>
      <c r="I3006">
        <v>1.8949774928513801</v>
      </c>
      <c r="J3006">
        <v>1.0653652806362</v>
      </c>
      <c r="K3006">
        <v>1.66754761904761</v>
      </c>
      <c r="L3006">
        <v>1.2683</v>
      </c>
      <c r="M3006">
        <v>0.784402718677077</v>
      </c>
      <c r="N3006">
        <v>4.5150612665024202E-2</v>
      </c>
      <c r="O3006">
        <v>0.123098162670046</v>
      </c>
      <c r="P3006">
        <v>0.763146659079177</v>
      </c>
      <c r="Q3006">
        <v>5.8159127682533202E-2</v>
      </c>
      <c r="R3006">
        <v>0.14359914335953899</v>
      </c>
      <c r="S3006">
        <v>0.55428559015842305</v>
      </c>
      <c r="T3006">
        <v>0.209222173801833</v>
      </c>
      <c r="U3006">
        <v>0.22261580289460001</v>
      </c>
      <c r="V3006">
        <v>0.46044651960195598</v>
      </c>
      <c r="W3006">
        <v>0.28960032790136703</v>
      </c>
      <c r="X3006">
        <v>0.24067267804536099</v>
      </c>
      <c r="Y3006">
        <v>1.25</v>
      </c>
      <c r="Z3006">
        <v>6</v>
      </c>
      <c r="AA3006">
        <v>12</v>
      </c>
      <c r="AB3006">
        <v>3</v>
      </c>
      <c r="AC3006">
        <v>0</v>
      </c>
      <c r="AD3006">
        <f t="shared" si="138"/>
        <v>1</v>
      </c>
      <c r="AE3006">
        <f t="shared" si="139"/>
        <v>0</v>
      </c>
      <c r="AF3006">
        <f t="shared" si="140"/>
        <v>0</v>
      </c>
    </row>
    <row r="3007" spans="1:32" x14ac:dyDescent="0.3">
      <c r="A3007" t="s">
        <v>124</v>
      </c>
      <c r="B3007" t="s">
        <v>137</v>
      </c>
      <c r="C3007" t="s">
        <v>142</v>
      </c>
      <c r="D3007">
        <v>2.3261758691206502</v>
      </c>
      <c r="E3007">
        <v>0.44845922224357698</v>
      </c>
      <c r="F3007">
        <v>13</v>
      </c>
      <c r="G3007">
        <v>2.02028616228929</v>
      </c>
      <c r="H3007">
        <v>0.60076907358213605</v>
      </c>
      <c r="I3007">
        <v>1.92355182703114</v>
      </c>
      <c r="J3007">
        <v>0</v>
      </c>
      <c r="K3007">
        <v>1.7315</v>
      </c>
      <c r="L3007">
        <v>0.40770000000000001</v>
      </c>
      <c r="M3007">
        <v>0.76664799265448302</v>
      </c>
      <c r="N3007">
        <v>5.5431168456581102E-2</v>
      </c>
      <c r="O3007">
        <v>0.14650837925427401</v>
      </c>
      <c r="P3007">
        <v>0.69146534515038505</v>
      </c>
      <c r="Q3007">
        <v>9.9510671813538995E-2</v>
      </c>
      <c r="R3007">
        <v>0.19167861699974401</v>
      </c>
      <c r="S3007">
        <v>0.83995274658188901</v>
      </c>
      <c r="T3007">
        <v>0</v>
      </c>
      <c r="U3007">
        <v>0.146087163223665</v>
      </c>
      <c r="V3007">
        <v>0.69343520816319504</v>
      </c>
      <c r="W3007">
        <v>8.1114468797889194E-2</v>
      </c>
      <c r="X3007">
        <v>0.216744496090778</v>
      </c>
      <c r="Y3007">
        <v>1.1399999999999999</v>
      </c>
      <c r="Z3007">
        <v>8</v>
      </c>
      <c r="AA3007">
        <v>19</v>
      </c>
      <c r="AB3007">
        <v>2</v>
      </c>
      <c r="AC3007">
        <v>0</v>
      </c>
      <c r="AD3007">
        <f t="shared" si="138"/>
        <v>1</v>
      </c>
      <c r="AE3007">
        <f t="shared" si="139"/>
        <v>0</v>
      </c>
      <c r="AF3007">
        <f t="shared" si="140"/>
        <v>0</v>
      </c>
    </row>
    <row r="3008" spans="1:32" x14ac:dyDescent="0.3">
      <c r="A3008" t="s">
        <v>124</v>
      </c>
      <c r="B3008" t="s">
        <v>139</v>
      </c>
      <c r="C3008" t="s">
        <v>141</v>
      </c>
      <c r="D3008">
        <v>1.37781186094069</v>
      </c>
      <c r="E3008">
        <v>1.41264655006726</v>
      </c>
      <c r="F3008">
        <v>13</v>
      </c>
      <c r="G3008">
        <v>1.4577616620932901</v>
      </c>
      <c r="H3008">
        <v>1.0316236617066901</v>
      </c>
      <c r="I3008">
        <v>1.5843039433414099</v>
      </c>
      <c r="J3008">
        <v>0.59894070375833797</v>
      </c>
      <c r="K3008">
        <v>1.7924</v>
      </c>
      <c r="L3008">
        <v>1.06446666666666</v>
      </c>
      <c r="M3008">
        <v>0.36250435683844101</v>
      </c>
      <c r="N3008">
        <v>0.37794606205209502</v>
      </c>
      <c r="O3008">
        <v>0.25325344118368798</v>
      </c>
      <c r="P3008">
        <v>0.46542920447227498</v>
      </c>
      <c r="Q3008">
        <v>0.26674004736066798</v>
      </c>
      <c r="R3008">
        <v>0.26324762082272801</v>
      </c>
      <c r="S3008">
        <v>0.60812717135527705</v>
      </c>
      <c r="T3008">
        <v>0.13827058499901901</v>
      </c>
      <c r="U3008">
        <v>0.24779601441121399</v>
      </c>
      <c r="V3008">
        <v>0.534072053835002</v>
      </c>
      <c r="W3008">
        <v>0.22309048213948701</v>
      </c>
      <c r="X3008">
        <v>0.23184541297899999</v>
      </c>
      <c r="Y3008">
        <v>1.85</v>
      </c>
      <c r="Z3008">
        <v>3.75</v>
      </c>
      <c r="AA3008">
        <v>4.2</v>
      </c>
      <c r="AB3008">
        <v>1</v>
      </c>
      <c r="AC3008">
        <v>1</v>
      </c>
      <c r="AD3008">
        <f t="shared" si="138"/>
        <v>0</v>
      </c>
      <c r="AE3008">
        <f t="shared" si="139"/>
        <v>0</v>
      </c>
      <c r="AF3008">
        <f t="shared" si="140"/>
        <v>1</v>
      </c>
    </row>
    <row r="3009" spans="1:32" x14ac:dyDescent="0.3">
      <c r="A3009" t="s">
        <v>124</v>
      </c>
      <c r="B3009" t="s">
        <v>140</v>
      </c>
      <c r="C3009" t="s">
        <v>134</v>
      </c>
      <c r="D3009">
        <v>4.8312883435582803</v>
      </c>
      <c r="E3009">
        <v>0.53815106669229196</v>
      </c>
      <c r="F3009">
        <v>13</v>
      </c>
      <c r="G3009">
        <v>3.3275839540049601</v>
      </c>
      <c r="H3009">
        <v>0.60857126934294303</v>
      </c>
      <c r="I3009">
        <v>2.23259713514476</v>
      </c>
      <c r="J3009">
        <v>0.90981034980337605</v>
      </c>
      <c r="K3009">
        <v>2.3782809523809498</v>
      </c>
      <c r="L3009">
        <v>0.68469999999999998</v>
      </c>
      <c r="M3009">
        <v>0.60895749844033498</v>
      </c>
      <c r="N3009">
        <v>9.2492013346043792E-3</v>
      </c>
      <c r="O3009">
        <v>2.73150377480866E-2</v>
      </c>
      <c r="P3009">
        <v>0.75847062033285795</v>
      </c>
      <c r="Q3009">
        <v>3.6833336566922802E-2</v>
      </c>
      <c r="R3009">
        <v>8.4194447249275495E-2</v>
      </c>
      <c r="S3009">
        <v>0.64694216377217395</v>
      </c>
      <c r="T3009">
        <v>0.139355637603298</v>
      </c>
      <c r="U3009">
        <v>0.186854993618848</v>
      </c>
      <c r="V3009">
        <v>0.71672294179813301</v>
      </c>
      <c r="W3009">
        <v>8.8740432300066494E-2</v>
      </c>
      <c r="X3009">
        <v>0.16007903967182799</v>
      </c>
      <c r="Y3009">
        <v>1.1200000000000001</v>
      </c>
      <c r="Z3009">
        <v>9</v>
      </c>
      <c r="AA3009">
        <v>19</v>
      </c>
      <c r="AB3009">
        <v>0</v>
      </c>
      <c r="AC3009">
        <v>0</v>
      </c>
      <c r="AD3009">
        <f t="shared" si="138"/>
        <v>0</v>
      </c>
      <c r="AE3009">
        <f t="shared" si="139"/>
        <v>0</v>
      </c>
      <c r="AF3009">
        <f t="shared" si="140"/>
        <v>1</v>
      </c>
    </row>
    <row r="3010" spans="1:32" x14ac:dyDescent="0.3">
      <c r="A3010" t="s">
        <v>124</v>
      </c>
      <c r="B3010" t="s">
        <v>146</v>
      </c>
      <c r="C3010" t="s">
        <v>132</v>
      </c>
      <c r="D3010">
        <v>0.64417177914110402</v>
      </c>
      <c r="E3010">
        <v>0.94176436671151198</v>
      </c>
      <c r="F3010">
        <v>13</v>
      </c>
      <c r="G3010">
        <v>1.1936495491963901</v>
      </c>
      <c r="H3010">
        <v>1.51037506269621</v>
      </c>
      <c r="I3010">
        <v>1.3044923169385101</v>
      </c>
      <c r="J3010">
        <v>1.0406167865282001</v>
      </c>
      <c r="K3010">
        <v>0.77500000000000002</v>
      </c>
      <c r="L3010">
        <v>1.10446666666666</v>
      </c>
      <c r="M3010">
        <v>0.24033956659102901</v>
      </c>
      <c r="N3010">
        <v>0.41003637292387701</v>
      </c>
      <c r="O3010">
        <v>0.34913140624864197</v>
      </c>
      <c r="P3010">
        <v>0.29880136051279699</v>
      </c>
      <c r="Q3010">
        <v>0.44092752033586802</v>
      </c>
      <c r="R3010">
        <v>0.25421262789578503</v>
      </c>
      <c r="S3010">
        <v>0.423501458214735</v>
      </c>
      <c r="T3010">
        <v>0.29616383140874097</v>
      </c>
      <c r="U3010">
        <v>0.27733843734857699</v>
      </c>
      <c r="V3010">
        <v>0.25477052878813</v>
      </c>
      <c r="W3010">
        <v>0.42996232604503598</v>
      </c>
      <c r="X3010">
        <v>0.31412370837805398</v>
      </c>
      <c r="Y3010">
        <v>3.1</v>
      </c>
      <c r="Z3010">
        <v>3.4</v>
      </c>
      <c r="AA3010">
        <v>2.2999999999999998</v>
      </c>
      <c r="AB3010">
        <v>2</v>
      </c>
      <c r="AC3010">
        <v>1</v>
      </c>
      <c r="AD3010">
        <f t="shared" si="138"/>
        <v>1</v>
      </c>
      <c r="AE3010">
        <f t="shared" si="139"/>
        <v>0</v>
      </c>
      <c r="AF3010">
        <f t="shared" si="140"/>
        <v>0</v>
      </c>
    </row>
    <row r="3011" spans="1:32" x14ac:dyDescent="0.3">
      <c r="A3011" t="s">
        <v>124</v>
      </c>
      <c r="B3011" t="s">
        <v>143</v>
      </c>
      <c r="C3011" t="s">
        <v>128</v>
      </c>
      <c r="D3011">
        <v>0.32208588957055201</v>
      </c>
      <c r="E3011">
        <v>1.21083990005765</v>
      </c>
      <c r="F3011">
        <v>13</v>
      </c>
      <c r="G3011">
        <v>0.91467398405853895</v>
      </c>
      <c r="H3011">
        <v>1.4184825348467101</v>
      </c>
      <c r="I3011">
        <v>1.3236908947707</v>
      </c>
      <c r="J3011">
        <v>1.18063480831111</v>
      </c>
      <c r="K3011">
        <v>1.0333999999999901</v>
      </c>
      <c r="L3011">
        <v>2.1307999999999998</v>
      </c>
      <c r="M3011">
        <v>9.81720768820291E-2</v>
      </c>
      <c r="N3011">
        <v>0.59157957726753396</v>
      </c>
      <c r="O3011">
        <v>0.308678073168561</v>
      </c>
      <c r="P3011">
        <v>0.24233521243093001</v>
      </c>
      <c r="Q3011">
        <v>0.48385092149964198</v>
      </c>
      <c r="R3011">
        <v>0.270030969883086</v>
      </c>
      <c r="S3011">
        <v>0.39713753317891498</v>
      </c>
      <c r="T3011">
        <v>0.33011860355373601</v>
      </c>
      <c r="U3011">
        <v>0.26892708810063298</v>
      </c>
      <c r="V3011">
        <v>0.17360076982709599</v>
      </c>
      <c r="W3011">
        <v>0.603056848743727</v>
      </c>
      <c r="X3011">
        <v>0.20089387596022301</v>
      </c>
      <c r="Y3011">
        <v>4.5</v>
      </c>
      <c r="Z3011">
        <v>3.6</v>
      </c>
      <c r="AA3011">
        <v>1.83</v>
      </c>
      <c r="AB3011">
        <v>1</v>
      </c>
      <c r="AC3011">
        <v>0</v>
      </c>
      <c r="AD3011">
        <f t="shared" ref="AD3011:AD3074" si="141">IF(AB3011&gt;AC3011,1,0)</f>
        <v>1</v>
      </c>
      <c r="AE3011">
        <f t="shared" ref="AE3011:AE3074" si="142">IF(AC3011&gt;AB3011,1,0)</f>
        <v>0</v>
      </c>
      <c r="AF3011">
        <f t="shared" ref="AF3011:AF3074" si="143">IF(AB3011=AC3011,1,0)</f>
        <v>0</v>
      </c>
    </row>
    <row r="3012" spans="1:32" x14ac:dyDescent="0.3">
      <c r="A3012" t="s">
        <v>124</v>
      </c>
      <c r="B3012" t="s">
        <v>125</v>
      </c>
      <c r="C3012" t="s">
        <v>140</v>
      </c>
      <c r="D3012">
        <v>1.7934782608695601</v>
      </c>
      <c r="E3012">
        <v>0.76464746772591796</v>
      </c>
      <c r="F3012">
        <v>14</v>
      </c>
      <c r="G3012">
        <v>1.4114707087259299</v>
      </c>
      <c r="H3012">
        <v>1.0433604336043301</v>
      </c>
      <c r="I3012">
        <v>2.15980550853233</v>
      </c>
      <c r="J3012">
        <v>0.988385897109057</v>
      </c>
      <c r="K3012">
        <v>2.0795666666666599</v>
      </c>
      <c r="L3012">
        <v>1.0857000000000001</v>
      </c>
      <c r="M3012">
        <v>0.60875145713953205</v>
      </c>
      <c r="N3012">
        <v>0.154768322894699</v>
      </c>
      <c r="O3012">
        <v>0.22612761503869699</v>
      </c>
      <c r="P3012">
        <v>0.45093162726514602</v>
      </c>
      <c r="Q3012">
        <v>0.27773080743553302</v>
      </c>
      <c r="R3012">
        <v>0.26727111485027799</v>
      </c>
      <c r="S3012">
        <v>0.61804620345491701</v>
      </c>
      <c r="T3012">
        <v>0.16160049565013701</v>
      </c>
      <c r="U3012">
        <v>0.19676114461090399</v>
      </c>
      <c r="V3012">
        <v>0.58260060284341697</v>
      </c>
      <c r="W3012">
        <v>0.190062641489676</v>
      </c>
      <c r="X3012">
        <v>0.206839490048083</v>
      </c>
      <c r="Y3012">
        <v>3.3</v>
      </c>
      <c r="Z3012">
        <v>3.6</v>
      </c>
      <c r="AA3012">
        <v>2.14</v>
      </c>
      <c r="AB3012">
        <v>1</v>
      </c>
      <c r="AC3012">
        <v>2</v>
      </c>
      <c r="AD3012">
        <f t="shared" si="141"/>
        <v>0</v>
      </c>
      <c r="AE3012">
        <f t="shared" si="142"/>
        <v>1</v>
      </c>
      <c r="AF3012">
        <f t="shared" si="143"/>
        <v>0</v>
      </c>
    </row>
    <row r="3013" spans="1:32" x14ac:dyDescent="0.3">
      <c r="A3013" t="s">
        <v>124</v>
      </c>
      <c r="B3013" t="s">
        <v>134</v>
      </c>
      <c r="C3013" t="s">
        <v>139</v>
      </c>
      <c r="D3013">
        <v>0.54347826086956497</v>
      </c>
      <c r="E3013">
        <v>2.0854021847070499</v>
      </c>
      <c r="F3013">
        <v>14</v>
      </c>
      <c r="G3013">
        <v>0.88193363375665701</v>
      </c>
      <c r="H3013">
        <v>1.9302325581395301</v>
      </c>
      <c r="I3013">
        <v>0.82940352662010597</v>
      </c>
      <c r="J3013">
        <v>1.1702090315687901</v>
      </c>
      <c r="K3013">
        <v>0.89293333333333202</v>
      </c>
      <c r="L3013">
        <v>1.96016666666666</v>
      </c>
      <c r="M3013">
        <v>8.4243677253471094E-2</v>
      </c>
      <c r="N3013">
        <v>0.71563825460050601</v>
      </c>
      <c r="O3013">
        <v>0.180249198689451</v>
      </c>
      <c r="P3013">
        <v>0.16519079962362401</v>
      </c>
      <c r="Q3013">
        <v>0.60529589310689502</v>
      </c>
      <c r="R3013">
        <v>0.21503346096649301</v>
      </c>
      <c r="S3013">
        <v>0.259858133696172</v>
      </c>
      <c r="T3013">
        <v>0.43626483005330802</v>
      </c>
      <c r="U3013">
        <v>0.30233126251766601</v>
      </c>
      <c r="V3013">
        <v>0.16415887269848201</v>
      </c>
      <c r="W3013">
        <v>0.607991707266892</v>
      </c>
      <c r="X3013">
        <v>0.21235622607708399</v>
      </c>
      <c r="Y3013">
        <v>8</v>
      </c>
      <c r="Z3013">
        <v>4.2</v>
      </c>
      <c r="AA3013">
        <v>1.44</v>
      </c>
      <c r="AB3013">
        <v>1</v>
      </c>
      <c r="AC3013">
        <v>1</v>
      </c>
      <c r="AD3013">
        <f t="shared" si="141"/>
        <v>0</v>
      </c>
      <c r="AE3013">
        <f t="shared" si="142"/>
        <v>0</v>
      </c>
      <c r="AF3013">
        <f t="shared" si="143"/>
        <v>1</v>
      </c>
    </row>
    <row r="3014" spans="1:32" x14ac:dyDescent="0.3">
      <c r="A3014" t="s">
        <v>124</v>
      </c>
      <c r="B3014" t="s">
        <v>138</v>
      </c>
      <c r="C3014" t="s">
        <v>137</v>
      </c>
      <c r="D3014">
        <v>1.01449275362318</v>
      </c>
      <c r="E3014">
        <v>0.90367428003972095</v>
      </c>
      <c r="F3014">
        <v>14</v>
      </c>
      <c r="G3014">
        <v>0.85246483681551199</v>
      </c>
      <c r="H3014">
        <v>1.5352618642465401</v>
      </c>
      <c r="I3014">
        <v>1.5443073103953899</v>
      </c>
      <c r="J3014">
        <v>1.64578809149338</v>
      </c>
      <c r="K3014">
        <v>1.43373333333333</v>
      </c>
      <c r="L3014">
        <v>1.24366666666666</v>
      </c>
      <c r="M3014">
        <v>0.37100426217888499</v>
      </c>
      <c r="N3014">
        <v>0.31228607770149402</v>
      </c>
      <c r="O3014">
        <v>0.31571905741872203</v>
      </c>
      <c r="P3014">
        <v>0.208393300845645</v>
      </c>
      <c r="Q3014">
        <v>0.52880588358123204</v>
      </c>
      <c r="R3014">
        <v>0.25756922807940302</v>
      </c>
      <c r="S3014">
        <v>0.35603022484734098</v>
      </c>
      <c r="T3014">
        <v>0.39765762042224501</v>
      </c>
      <c r="U3014">
        <v>0.23434468272697201</v>
      </c>
      <c r="V3014">
        <v>0.41127191875774999</v>
      </c>
      <c r="W3014">
        <v>0.32528091233380402</v>
      </c>
      <c r="X3014">
        <v>0.25807079549032402</v>
      </c>
      <c r="Y3014">
        <v>6</v>
      </c>
      <c r="Z3014">
        <v>3.75</v>
      </c>
      <c r="AA3014">
        <v>1.61</v>
      </c>
      <c r="AB3014">
        <v>0</v>
      </c>
      <c r="AC3014">
        <v>3</v>
      </c>
      <c r="AD3014">
        <f t="shared" si="141"/>
        <v>0</v>
      </c>
      <c r="AE3014">
        <f t="shared" si="142"/>
        <v>1</v>
      </c>
      <c r="AF3014">
        <f t="shared" si="143"/>
        <v>0</v>
      </c>
    </row>
    <row r="3015" spans="1:32" x14ac:dyDescent="0.3">
      <c r="A3015" t="s">
        <v>124</v>
      </c>
      <c r="B3015" t="s">
        <v>145</v>
      </c>
      <c r="C3015" t="s">
        <v>131</v>
      </c>
      <c r="D3015">
        <v>0.93167701863354002</v>
      </c>
      <c r="E3015">
        <v>1.2909632571995999</v>
      </c>
      <c r="F3015">
        <v>14</v>
      </c>
      <c r="G3015">
        <v>0.81409258500614501</v>
      </c>
      <c r="H3015">
        <v>1.08224617129892</v>
      </c>
      <c r="I3015">
        <v>0.84947141449393404</v>
      </c>
      <c r="J3015">
        <v>0.164411735697608</v>
      </c>
      <c r="K3015">
        <v>0.54856666666666598</v>
      </c>
      <c r="L3015">
        <v>1.8958999999999999</v>
      </c>
      <c r="M3015">
        <v>0.26836726487266999</v>
      </c>
      <c r="N3015">
        <v>0.44563380425705101</v>
      </c>
      <c r="O3015">
        <v>0.28343284224397403</v>
      </c>
      <c r="P3015">
        <v>0.27102739308196699</v>
      </c>
      <c r="Q3015">
        <v>0.41335526691005597</v>
      </c>
      <c r="R3015">
        <v>0.31452423000892099</v>
      </c>
      <c r="S3015">
        <v>0.51513228136866795</v>
      </c>
      <c r="T3015">
        <v>6.9339161825067594E-2</v>
      </c>
      <c r="U3015">
        <v>0.41527510643328802</v>
      </c>
      <c r="V3015">
        <v>9.8750665118091802E-2</v>
      </c>
      <c r="W3015">
        <v>0.68475517372209205</v>
      </c>
      <c r="X3015">
        <v>0.20337769980699899</v>
      </c>
      <c r="Y3015">
        <v>3</v>
      </c>
      <c r="Z3015">
        <v>3.3</v>
      </c>
      <c r="AA3015">
        <v>2.4</v>
      </c>
      <c r="AB3015">
        <v>1</v>
      </c>
      <c r="AC3015">
        <v>1</v>
      </c>
      <c r="AD3015">
        <f t="shared" si="141"/>
        <v>0</v>
      </c>
      <c r="AE3015">
        <f t="shared" si="142"/>
        <v>0</v>
      </c>
      <c r="AF3015">
        <f t="shared" si="143"/>
        <v>1</v>
      </c>
    </row>
    <row r="3016" spans="1:32" x14ac:dyDescent="0.3">
      <c r="A3016" t="s">
        <v>124</v>
      </c>
      <c r="B3016" t="s">
        <v>141</v>
      </c>
      <c r="C3016" t="s">
        <v>146</v>
      </c>
      <c r="D3016">
        <v>1.9565217391304299</v>
      </c>
      <c r="E3016">
        <v>1.25124131082423</v>
      </c>
      <c r="F3016">
        <v>14</v>
      </c>
      <c r="G3016">
        <v>2.3557012153488999</v>
      </c>
      <c r="H3016">
        <v>0.63131026659103795</v>
      </c>
      <c r="I3016">
        <v>1.75180844568334</v>
      </c>
      <c r="J3016">
        <v>0</v>
      </c>
      <c r="K3016">
        <v>1.7575666666666601</v>
      </c>
      <c r="L3016">
        <v>0.50629999999999997</v>
      </c>
      <c r="M3016">
        <v>0.52304883423597304</v>
      </c>
      <c r="N3016">
        <v>0.24076839889115401</v>
      </c>
      <c r="O3016">
        <v>0.21931824023311999</v>
      </c>
      <c r="P3016">
        <v>0.72676704136209302</v>
      </c>
      <c r="Q3016">
        <v>8.17149851149859E-2</v>
      </c>
      <c r="R3016">
        <v>0.158398718422048</v>
      </c>
      <c r="S3016">
        <v>0.81736341367294496</v>
      </c>
      <c r="T3016">
        <v>0</v>
      </c>
      <c r="U3016">
        <v>0.173459966703052</v>
      </c>
      <c r="V3016">
        <v>0.67081032164379895</v>
      </c>
      <c r="W3016">
        <v>0.10068428159335401</v>
      </c>
      <c r="X3016">
        <v>0.219175673741793</v>
      </c>
      <c r="Y3016">
        <v>1.4</v>
      </c>
      <c r="Z3016">
        <v>5</v>
      </c>
      <c r="AA3016">
        <v>7.5</v>
      </c>
      <c r="AB3016">
        <v>2</v>
      </c>
      <c r="AC3016">
        <v>1</v>
      </c>
      <c r="AD3016">
        <f t="shared" si="141"/>
        <v>1</v>
      </c>
      <c r="AE3016">
        <f t="shared" si="142"/>
        <v>0</v>
      </c>
      <c r="AF3016">
        <f t="shared" si="143"/>
        <v>0</v>
      </c>
    </row>
    <row r="3017" spans="1:32" x14ac:dyDescent="0.3">
      <c r="A3017" t="s">
        <v>124</v>
      </c>
      <c r="B3017" t="s">
        <v>128</v>
      </c>
      <c r="C3017" t="s">
        <v>130</v>
      </c>
      <c r="D3017">
        <v>1.7391304347826</v>
      </c>
      <c r="E3017">
        <v>2.0854021847070499</v>
      </c>
      <c r="F3017">
        <v>14</v>
      </c>
      <c r="G3017">
        <v>2.3721425645227301</v>
      </c>
      <c r="H3017">
        <v>1.48320413436692</v>
      </c>
      <c r="I3017">
        <v>2.43200196371731</v>
      </c>
      <c r="J3017">
        <v>0.78739410844638102</v>
      </c>
      <c r="K3017">
        <v>2.1762666666666601</v>
      </c>
      <c r="L3017">
        <v>1.44553333333333</v>
      </c>
      <c r="M3017">
        <v>0.31869090969719899</v>
      </c>
      <c r="N3017">
        <v>0.44354894773255699</v>
      </c>
      <c r="O3017">
        <v>0.20921172283687001</v>
      </c>
      <c r="P3017">
        <v>0.53940836681695903</v>
      </c>
      <c r="Q3017">
        <v>0.22931902236301099</v>
      </c>
      <c r="R3017">
        <v>0.19317202181916701</v>
      </c>
      <c r="S3017">
        <v>0.69875747788073905</v>
      </c>
      <c r="T3017">
        <v>0.10145585192625201</v>
      </c>
      <c r="U3017">
        <v>0.16199127017540901</v>
      </c>
      <c r="V3017">
        <v>0.51850508438119403</v>
      </c>
      <c r="W3017">
        <v>0.24883186978893099</v>
      </c>
      <c r="X3017">
        <v>0.205220001984498</v>
      </c>
      <c r="Y3017">
        <v>2.8</v>
      </c>
      <c r="Z3017">
        <v>3.4</v>
      </c>
      <c r="AA3017">
        <v>2.4500000000000002</v>
      </c>
      <c r="AB3017">
        <v>2</v>
      </c>
      <c r="AC3017">
        <v>2</v>
      </c>
      <c r="AD3017">
        <f t="shared" si="141"/>
        <v>0</v>
      </c>
      <c r="AE3017">
        <f t="shared" si="142"/>
        <v>0</v>
      </c>
      <c r="AF3017">
        <f t="shared" si="143"/>
        <v>1</v>
      </c>
    </row>
    <row r="3018" spans="1:32" x14ac:dyDescent="0.3">
      <c r="A3018" t="s">
        <v>124</v>
      </c>
      <c r="B3018" t="s">
        <v>136</v>
      </c>
      <c r="C3018" t="s">
        <v>129</v>
      </c>
      <c r="D3018">
        <v>1.14130434782608</v>
      </c>
      <c r="E3018">
        <v>0.64879179079774896</v>
      </c>
      <c r="F3018">
        <v>14</v>
      </c>
      <c r="G3018">
        <v>0.91478902089307601</v>
      </c>
      <c r="H3018">
        <v>1.11306485157874</v>
      </c>
      <c r="I3018">
        <v>1.50122944061131</v>
      </c>
      <c r="J3018">
        <v>1.41772357264386</v>
      </c>
      <c r="K3018">
        <v>1.50423333333333</v>
      </c>
      <c r="L3018">
        <v>1.4306333333333301</v>
      </c>
      <c r="M3018">
        <v>0.47434361581034301</v>
      </c>
      <c r="N3018">
        <v>0.20901339934097199</v>
      </c>
      <c r="O3018">
        <v>0.315417115038092</v>
      </c>
      <c r="P3018">
        <v>0.29616215749285801</v>
      </c>
      <c r="Q3018">
        <v>0.39857364626344099</v>
      </c>
      <c r="R3018">
        <v>0.303862895314012</v>
      </c>
      <c r="S3018">
        <v>0.39082622983422599</v>
      </c>
      <c r="T3018">
        <v>0.35472841857075399</v>
      </c>
      <c r="U3018">
        <v>0.246585664459468</v>
      </c>
      <c r="V3018">
        <v>0.38889739000590501</v>
      </c>
      <c r="W3018">
        <v>0.35717705918966902</v>
      </c>
      <c r="X3018">
        <v>0.245872283146961</v>
      </c>
      <c r="Y3018">
        <v>2</v>
      </c>
      <c r="Z3018">
        <v>3.3</v>
      </c>
      <c r="AA3018">
        <v>4</v>
      </c>
      <c r="AB3018">
        <v>4</v>
      </c>
      <c r="AC3018">
        <v>1</v>
      </c>
      <c r="AD3018">
        <f t="shared" si="141"/>
        <v>1</v>
      </c>
      <c r="AE3018">
        <f t="shared" si="142"/>
        <v>0</v>
      </c>
      <c r="AF3018">
        <f t="shared" si="143"/>
        <v>0</v>
      </c>
    </row>
    <row r="3019" spans="1:32" x14ac:dyDescent="0.3">
      <c r="A3019" t="s">
        <v>124</v>
      </c>
      <c r="B3019" t="s">
        <v>132</v>
      </c>
      <c r="C3019" t="s">
        <v>143</v>
      </c>
      <c r="D3019">
        <v>2.1195652173913002</v>
      </c>
      <c r="E3019">
        <v>2.0390599139357799</v>
      </c>
      <c r="F3019">
        <v>14</v>
      </c>
      <c r="G3019">
        <v>1.2694250990031399</v>
      </c>
      <c r="H3019">
        <v>1.78650658599609</v>
      </c>
      <c r="I3019">
        <v>1.4604220462509501</v>
      </c>
      <c r="J3019">
        <v>0.200837483398736</v>
      </c>
      <c r="K3019">
        <v>1.6849666666666601</v>
      </c>
      <c r="L3019">
        <v>0.308999999999999</v>
      </c>
      <c r="M3019">
        <v>0.39300482744217902</v>
      </c>
      <c r="N3019">
        <v>0.36577640945714601</v>
      </c>
      <c r="O3019">
        <v>0.202311576031213</v>
      </c>
      <c r="P3019">
        <v>0.27040983387539802</v>
      </c>
      <c r="Q3019">
        <v>0.48560554325037902</v>
      </c>
      <c r="R3019">
        <v>0.23198970899694599</v>
      </c>
      <c r="S3019">
        <v>0.69773841870702002</v>
      </c>
      <c r="T3019">
        <v>4.8520590512328203E-2</v>
      </c>
      <c r="U3019">
        <v>0.24981843838328899</v>
      </c>
      <c r="V3019">
        <v>0.71295507167333205</v>
      </c>
      <c r="W3019">
        <v>6.2542420209314997E-2</v>
      </c>
      <c r="X3019">
        <v>0.21682238862492401</v>
      </c>
      <c r="Y3019">
        <v>1.9</v>
      </c>
      <c r="Z3019">
        <v>3.5</v>
      </c>
      <c r="AA3019">
        <v>4</v>
      </c>
      <c r="AB3019">
        <v>0</v>
      </c>
      <c r="AC3019">
        <v>0</v>
      </c>
      <c r="AD3019">
        <f t="shared" si="141"/>
        <v>0</v>
      </c>
      <c r="AE3019">
        <f t="shared" si="142"/>
        <v>0</v>
      </c>
      <c r="AF3019">
        <f t="shared" si="143"/>
        <v>1</v>
      </c>
    </row>
    <row r="3020" spans="1:32" x14ac:dyDescent="0.3">
      <c r="A3020" t="s">
        <v>124</v>
      </c>
      <c r="B3020" t="s">
        <v>142</v>
      </c>
      <c r="C3020" t="s">
        <v>147</v>
      </c>
      <c r="D3020">
        <v>1.52173913043478</v>
      </c>
      <c r="E3020">
        <v>1.25124131082423</v>
      </c>
      <c r="F3020">
        <v>14</v>
      </c>
      <c r="G3020">
        <v>1.2732486685784501</v>
      </c>
      <c r="H3020">
        <v>1.2582088611583699</v>
      </c>
      <c r="I3020">
        <v>1.0740537271035799</v>
      </c>
      <c r="J3020">
        <v>1.8529576227845601</v>
      </c>
      <c r="K3020">
        <v>1.2627999999999999</v>
      </c>
      <c r="L3020">
        <v>1.76583333333333</v>
      </c>
      <c r="M3020">
        <v>0.43086778110698498</v>
      </c>
      <c r="N3020">
        <v>0.31095060993474399</v>
      </c>
      <c r="O3020">
        <v>0.25157247524026599</v>
      </c>
      <c r="P3020">
        <v>0.36752328151241598</v>
      </c>
      <c r="Q3020">
        <v>0.36050855278809002</v>
      </c>
      <c r="R3020">
        <v>0.26805987554265398</v>
      </c>
      <c r="S3020">
        <v>0.21681799746896299</v>
      </c>
      <c r="T3020">
        <v>0.544034337118244</v>
      </c>
      <c r="U3020">
        <v>0.22647825988314399</v>
      </c>
      <c r="V3020">
        <v>0.27220784682801302</v>
      </c>
      <c r="W3020">
        <v>0.48278685391286602</v>
      </c>
      <c r="X3020">
        <v>0.233575086785098</v>
      </c>
      <c r="Y3020">
        <v>2.4</v>
      </c>
      <c r="Z3020">
        <v>3.3</v>
      </c>
      <c r="AA3020">
        <v>3</v>
      </c>
      <c r="AB3020">
        <v>2</v>
      </c>
      <c r="AC3020">
        <v>2</v>
      </c>
      <c r="AD3020">
        <f t="shared" si="141"/>
        <v>0</v>
      </c>
      <c r="AE3020">
        <f t="shared" si="142"/>
        <v>0</v>
      </c>
      <c r="AF3020">
        <f t="shared" si="143"/>
        <v>1</v>
      </c>
    </row>
    <row r="3021" spans="1:32" x14ac:dyDescent="0.3">
      <c r="A3021" t="s">
        <v>124</v>
      </c>
      <c r="B3021" t="s">
        <v>144</v>
      </c>
      <c r="C3021" t="s">
        <v>133</v>
      </c>
      <c r="D3021">
        <v>2.2826086956521698</v>
      </c>
      <c r="E3021">
        <v>1.66832174776564</v>
      </c>
      <c r="F3021">
        <v>14</v>
      </c>
      <c r="G3021">
        <v>2.0551686467294799</v>
      </c>
      <c r="H3021">
        <v>1.0404928467889301</v>
      </c>
      <c r="I3021">
        <v>1.61526807357082</v>
      </c>
      <c r="J3021">
        <v>0</v>
      </c>
      <c r="K3021">
        <v>1.4588666666666601</v>
      </c>
      <c r="L3021">
        <v>0.79249999999999898</v>
      </c>
      <c r="M3021">
        <v>0.48884905638922399</v>
      </c>
      <c r="N3021">
        <v>0.27514041830339903</v>
      </c>
      <c r="O3021">
        <v>0.19983810516719</v>
      </c>
      <c r="P3021">
        <v>0.58906324205427496</v>
      </c>
      <c r="Q3021">
        <v>0.18379161635355801</v>
      </c>
      <c r="R3021">
        <v>0.207791981744121</v>
      </c>
      <c r="S3021">
        <v>0.79484859304685596</v>
      </c>
      <c r="T3021">
        <v>0</v>
      </c>
      <c r="U3021">
        <v>0.19883736025443599</v>
      </c>
      <c r="V3021">
        <v>0.52534438988867604</v>
      </c>
      <c r="W3021">
        <v>0.203598737768275</v>
      </c>
      <c r="X3021">
        <v>0.26697971233148199</v>
      </c>
      <c r="Y3021">
        <v>1.75</v>
      </c>
      <c r="Z3021">
        <v>3.75</v>
      </c>
      <c r="AA3021">
        <v>4.75</v>
      </c>
      <c r="AB3021">
        <v>2</v>
      </c>
      <c r="AC3021">
        <v>1</v>
      </c>
      <c r="AD3021">
        <f t="shared" si="141"/>
        <v>1</v>
      </c>
      <c r="AE3021">
        <f t="shared" si="142"/>
        <v>0</v>
      </c>
      <c r="AF3021">
        <f t="shared" si="143"/>
        <v>0</v>
      </c>
    </row>
    <row r="3022" spans="1:32" x14ac:dyDescent="0.3">
      <c r="A3022" t="s">
        <v>124</v>
      </c>
      <c r="B3022" t="s">
        <v>131</v>
      </c>
      <c r="C3022" t="s">
        <v>128</v>
      </c>
      <c r="D3022">
        <v>0.76368595363335201</v>
      </c>
      <c r="E3022">
        <v>0.47713717693836899</v>
      </c>
      <c r="F3022">
        <v>15</v>
      </c>
      <c r="G3022">
        <v>1.08518382202592</v>
      </c>
      <c r="H3022">
        <v>1.7673443722490001</v>
      </c>
      <c r="I3022">
        <v>1.1229319508412601</v>
      </c>
      <c r="J3022">
        <v>1.71856967052827</v>
      </c>
      <c r="K3022">
        <v>1.5094999999999901</v>
      </c>
      <c r="L3022">
        <v>1.9166000000000001</v>
      </c>
      <c r="M3022">
        <v>0.38711598752738902</v>
      </c>
      <c r="N3022">
        <v>0.20822782541375501</v>
      </c>
      <c r="O3022">
        <v>0.40450143815844702</v>
      </c>
      <c r="P3022">
        <v>0.23142333538005</v>
      </c>
      <c r="Q3022">
        <v>0.52394800288833099</v>
      </c>
      <c r="R3022">
        <v>0.23418142211707699</v>
      </c>
      <c r="S3022">
        <v>0.24743832208660901</v>
      </c>
      <c r="T3022">
        <v>0.50469049018440004</v>
      </c>
      <c r="U3022">
        <v>0.23839757167778899</v>
      </c>
      <c r="V3022">
        <v>0.30117688703055701</v>
      </c>
      <c r="W3022">
        <v>0.45965997629180799</v>
      </c>
      <c r="X3022">
        <v>0.22089614657339701</v>
      </c>
      <c r="Y3022">
        <v>4.5</v>
      </c>
      <c r="Z3022">
        <v>3.6</v>
      </c>
      <c r="AA3022">
        <v>1.83</v>
      </c>
      <c r="AB3022">
        <v>2</v>
      </c>
      <c r="AC3022">
        <v>2</v>
      </c>
      <c r="AD3022">
        <f t="shared" si="141"/>
        <v>0</v>
      </c>
      <c r="AE3022">
        <f t="shared" si="142"/>
        <v>0</v>
      </c>
      <c r="AF3022">
        <f t="shared" si="143"/>
        <v>1</v>
      </c>
    </row>
    <row r="3023" spans="1:32" x14ac:dyDescent="0.3">
      <c r="A3023" t="s">
        <v>124</v>
      </c>
      <c r="B3023" t="s">
        <v>147</v>
      </c>
      <c r="C3023" t="s">
        <v>129</v>
      </c>
      <c r="D3023">
        <v>1.5629957418385201</v>
      </c>
      <c r="E3023">
        <v>0.76682760579380804</v>
      </c>
      <c r="F3023">
        <v>15</v>
      </c>
      <c r="G3023">
        <v>1.34433987065566</v>
      </c>
      <c r="H3023">
        <v>1.4487528819953801</v>
      </c>
      <c r="I3023">
        <v>1.21365302035803</v>
      </c>
      <c r="J3023">
        <v>1.7391826595175199</v>
      </c>
      <c r="K3023">
        <v>0.88360000000000005</v>
      </c>
      <c r="L3023">
        <v>1.5015333333333301</v>
      </c>
      <c r="M3023">
        <v>0.557694751103334</v>
      </c>
      <c r="N3023">
        <v>0.18283168508188399</v>
      </c>
      <c r="O3023">
        <v>0.253914571881319</v>
      </c>
      <c r="P3023">
        <v>0.34729934322236</v>
      </c>
      <c r="Q3023">
        <v>0.39353981138649702</v>
      </c>
      <c r="R3023">
        <v>0.252767427719927</v>
      </c>
      <c r="S3023">
        <v>0.26524824822264897</v>
      </c>
      <c r="T3023">
        <v>0.48822722974250399</v>
      </c>
      <c r="U3023">
        <v>0.23607222914016901</v>
      </c>
      <c r="V3023">
        <v>0.22131936904114699</v>
      </c>
      <c r="W3023">
        <v>0.512637416918577</v>
      </c>
      <c r="X3023">
        <v>0.261255051478191</v>
      </c>
      <c r="Y3023">
        <v>1.95</v>
      </c>
      <c r="Z3023">
        <v>3.5</v>
      </c>
      <c r="AA3023">
        <v>4</v>
      </c>
      <c r="AB3023">
        <v>2</v>
      </c>
      <c r="AC3023">
        <v>1</v>
      </c>
      <c r="AD3023">
        <f t="shared" si="141"/>
        <v>1</v>
      </c>
      <c r="AE3023">
        <f t="shared" si="142"/>
        <v>0</v>
      </c>
      <c r="AF3023">
        <f t="shared" si="143"/>
        <v>0</v>
      </c>
    </row>
    <row r="3024" spans="1:32" x14ac:dyDescent="0.3">
      <c r="A3024" t="s">
        <v>124</v>
      </c>
      <c r="B3024" t="s">
        <v>133</v>
      </c>
      <c r="C3024" t="s">
        <v>142</v>
      </c>
      <c r="D3024">
        <v>1.60307255573181</v>
      </c>
      <c r="E3024">
        <v>0.76682760579380804</v>
      </c>
      <c r="F3024">
        <v>15</v>
      </c>
      <c r="G3024">
        <v>1.39523634260476</v>
      </c>
      <c r="H3024">
        <v>0.96966793424559095</v>
      </c>
      <c r="I3024">
        <v>1.4324707895566999</v>
      </c>
      <c r="J3024">
        <v>1.4118096835251499</v>
      </c>
      <c r="K3024">
        <v>1.5954666666666599</v>
      </c>
      <c r="L3024">
        <v>1.5553999999999999</v>
      </c>
      <c r="M3024">
        <v>0.56708927528016095</v>
      </c>
      <c r="N3024">
        <v>0.17772249663187401</v>
      </c>
      <c r="O3024">
        <v>0.248947409596393</v>
      </c>
      <c r="P3024">
        <v>0.46433256137779499</v>
      </c>
      <c r="Q3024">
        <v>0.260903435014673</v>
      </c>
      <c r="R3024">
        <v>0.27111009417839099</v>
      </c>
      <c r="S3024">
        <v>0.37582934541113</v>
      </c>
      <c r="T3024">
        <v>0.36676537123439401</v>
      </c>
      <c r="U3024">
        <v>0.250508276360005</v>
      </c>
      <c r="V3024">
        <v>0.38454604348612198</v>
      </c>
      <c r="W3024">
        <v>0.36797957589026598</v>
      </c>
      <c r="X3024">
        <v>0.236255139536899</v>
      </c>
      <c r="Y3024">
        <v>2</v>
      </c>
      <c r="Z3024">
        <v>3.3</v>
      </c>
      <c r="AA3024">
        <v>4</v>
      </c>
      <c r="AB3024">
        <v>1</v>
      </c>
      <c r="AC3024">
        <v>1</v>
      </c>
      <c r="AD3024">
        <f t="shared" si="141"/>
        <v>0</v>
      </c>
      <c r="AE3024">
        <f t="shared" si="142"/>
        <v>0</v>
      </c>
      <c r="AF3024">
        <f t="shared" si="143"/>
        <v>1</v>
      </c>
    </row>
    <row r="3025" spans="1:32" x14ac:dyDescent="0.3">
      <c r="A3025" t="s">
        <v>124</v>
      </c>
      <c r="B3025" t="s">
        <v>137</v>
      </c>
      <c r="C3025" t="s">
        <v>130</v>
      </c>
      <c r="D3025">
        <v>1.60307255573181</v>
      </c>
      <c r="E3025">
        <v>0.81794944618006205</v>
      </c>
      <c r="F3025">
        <v>15</v>
      </c>
      <c r="G3025">
        <v>1.9741661846925</v>
      </c>
      <c r="H3025">
        <v>0.78809473904841698</v>
      </c>
      <c r="I3025">
        <v>1.90086913842732</v>
      </c>
      <c r="J3025">
        <v>0.76067483010854697</v>
      </c>
      <c r="K3025">
        <v>1.6456</v>
      </c>
      <c r="L3025">
        <v>0.88856666666666595</v>
      </c>
      <c r="M3025">
        <v>0.55376034283072995</v>
      </c>
      <c r="N3025">
        <v>0.19040519158586</v>
      </c>
      <c r="O3025">
        <v>0.24953362833825701</v>
      </c>
      <c r="P3025">
        <v>0.63643666708986502</v>
      </c>
      <c r="Q3025">
        <v>0.140845747551155</v>
      </c>
      <c r="R3025">
        <v>0.20690082258065301</v>
      </c>
      <c r="S3025">
        <v>0.63035137999394597</v>
      </c>
      <c r="T3025">
        <v>0.142507981980834</v>
      </c>
      <c r="U3025">
        <v>0.21375565129476501</v>
      </c>
      <c r="V3025">
        <v>0.54545704963343</v>
      </c>
      <c r="W3025">
        <v>0.20205826665833801</v>
      </c>
      <c r="X3025">
        <v>0.24528123005385599</v>
      </c>
      <c r="Y3025">
        <v>1.53</v>
      </c>
      <c r="Z3025">
        <v>3.8</v>
      </c>
      <c r="AA3025">
        <v>6.5</v>
      </c>
      <c r="AB3025">
        <v>1</v>
      </c>
      <c r="AC3025">
        <v>0</v>
      </c>
      <c r="AD3025">
        <f t="shared" si="141"/>
        <v>1</v>
      </c>
      <c r="AE3025">
        <f t="shared" si="142"/>
        <v>0</v>
      </c>
      <c r="AF3025">
        <f t="shared" si="143"/>
        <v>0</v>
      </c>
    </row>
    <row r="3026" spans="1:32" x14ac:dyDescent="0.3">
      <c r="A3026" t="s">
        <v>124</v>
      </c>
      <c r="B3026" t="s">
        <v>139</v>
      </c>
      <c r="C3026" t="s">
        <v>136</v>
      </c>
      <c r="D3026">
        <v>1.44276530015863</v>
      </c>
      <c r="E3026">
        <v>1.36324907696677</v>
      </c>
      <c r="F3026">
        <v>15</v>
      </c>
      <c r="G3026">
        <v>1.83647931016352</v>
      </c>
      <c r="H3026">
        <v>1.01422283438632</v>
      </c>
      <c r="I3026">
        <v>1.52448346693113</v>
      </c>
      <c r="J3026">
        <v>0.72767700895333298</v>
      </c>
      <c r="K3026">
        <v>1.7202666666666599</v>
      </c>
      <c r="L3026">
        <v>1.11076666666666</v>
      </c>
      <c r="M3026">
        <v>0.38818505181728002</v>
      </c>
      <c r="N3026">
        <v>0.35305122112820397</v>
      </c>
      <c r="O3026">
        <v>0.25225997251665</v>
      </c>
      <c r="P3026">
        <v>0.555047160256676</v>
      </c>
      <c r="Q3026">
        <v>0.20568584000368301</v>
      </c>
      <c r="R3026">
        <v>0.22727654398049599</v>
      </c>
      <c r="S3026">
        <v>0.55881803640210603</v>
      </c>
      <c r="T3026">
        <v>0.17778418676037799</v>
      </c>
      <c r="U3026">
        <v>0.25847565732140099</v>
      </c>
      <c r="V3026">
        <v>0.50790449239459201</v>
      </c>
      <c r="W3026">
        <v>0.24433787027442799</v>
      </c>
      <c r="X3026">
        <v>0.23830315980602401</v>
      </c>
      <c r="Y3026">
        <v>1.44</v>
      </c>
      <c r="Z3026">
        <v>4.75</v>
      </c>
      <c r="AA3026">
        <v>7</v>
      </c>
      <c r="AB3026">
        <v>2</v>
      </c>
      <c r="AC3026">
        <v>2</v>
      </c>
      <c r="AD3026">
        <f t="shared" si="141"/>
        <v>0</v>
      </c>
      <c r="AE3026">
        <f t="shared" si="142"/>
        <v>0</v>
      </c>
      <c r="AF3026">
        <f t="shared" si="143"/>
        <v>1</v>
      </c>
    </row>
    <row r="3027" spans="1:32" x14ac:dyDescent="0.3">
      <c r="A3027" t="s">
        <v>124</v>
      </c>
      <c r="B3027" t="s">
        <v>141</v>
      </c>
      <c r="C3027" t="s">
        <v>144</v>
      </c>
      <c r="D3027">
        <v>1.1221507890122699</v>
      </c>
      <c r="E3027">
        <v>1.7040613462084599</v>
      </c>
      <c r="F3027">
        <v>15</v>
      </c>
      <c r="G3027">
        <v>0.967874231032125</v>
      </c>
      <c r="H3027">
        <v>0.98020780309608602</v>
      </c>
      <c r="I3027">
        <v>1.74106020178204</v>
      </c>
      <c r="J3027">
        <v>0.86803462731529002</v>
      </c>
      <c r="K3027">
        <v>2.02029999999999</v>
      </c>
      <c r="L3027">
        <v>0.766166666666667</v>
      </c>
      <c r="M3027">
        <v>0.24947842679700599</v>
      </c>
      <c r="N3027">
        <v>0.50172535179422895</v>
      </c>
      <c r="O3027">
        <v>0.23964654431500601</v>
      </c>
      <c r="P3027">
        <v>0.33950880523478499</v>
      </c>
      <c r="Q3027">
        <v>0.34600473024509198</v>
      </c>
      <c r="R3027">
        <v>0.31344902471346098</v>
      </c>
      <c r="S3027">
        <v>0.57151274774655803</v>
      </c>
      <c r="T3027">
        <v>0.184657411379859</v>
      </c>
      <c r="U3027">
        <v>0.23462549042644901</v>
      </c>
      <c r="V3027">
        <v>0.64966491633388601</v>
      </c>
      <c r="W3027">
        <v>0.13191255810951799</v>
      </c>
      <c r="X3027">
        <v>0.200971267839961</v>
      </c>
      <c r="Y3027">
        <v>1.85</v>
      </c>
      <c r="Z3027">
        <v>3.6</v>
      </c>
      <c r="AA3027">
        <v>4.33</v>
      </c>
      <c r="AB3027">
        <v>0</v>
      </c>
      <c r="AC3027">
        <v>0</v>
      </c>
      <c r="AD3027">
        <f t="shared" si="141"/>
        <v>0</v>
      </c>
      <c r="AE3027">
        <f t="shared" si="142"/>
        <v>0</v>
      </c>
      <c r="AF3027">
        <f t="shared" si="143"/>
        <v>1</v>
      </c>
    </row>
    <row r="3028" spans="1:32" x14ac:dyDescent="0.3">
      <c r="A3028" t="s">
        <v>124</v>
      </c>
      <c r="B3028" t="s">
        <v>140</v>
      </c>
      <c r="C3028" t="s">
        <v>145</v>
      </c>
      <c r="D3028">
        <v>3.0057610419971601</v>
      </c>
      <c r="E3028">
        <v>0.340812269241692</v>
      </c>
      <c r="F3028">
        <v>15</v>
      </c>
      <c r="G3028">
        <v>2.9197469197469101</v>
      </c>
      <c r="H3028">
        <v>0.37240869938417598</v>
      </c>
      <c r="I3028">
        <v>2.1565721649392802</v>
      </c>
      <c r="J3028">
        <v>0.52690389845433905</v>
      </c>
      <c r="K3028">
        <v>2.3740999999999901</v>
      </c>
      <c r="L3028">
        <v>0.72633333333333305</v>
      </c>
      <c r="M3028">
        <v>0.81142441933604603</v>
      </c>
      <c r="N3028">
        <v>2.2448382503097698E-2</v>
      </c>
      <c r="O3028">
        <v>8.1625830528649093E-2</v>
      </c>
      <c r="P3028">
        <v>0.80698230732998899</v>
      </c>
      <c r="Q3028">
        <v>2.6967703740239501E-2</v>
      </c>
      <c r="R3028">
        <v>9.0003246816071095E-2</v>
      </c>
      <c r="S3028">
        <v>0.72924415006711496</v>
      </c>
      <c r="T3028">
        <v>7.6827182470636204E-2</v>
      </c>
      <c r="U3028">
        <v>0.17101024742378501</v>
      </c>
      <c r="V3028">
        <v>0.70672469648505998</v>
      </c>
      <c r="W3028">
        <v>9.5729000422545493E-2</v>
      </c>
      <c r="X3028">
        <v>0.163304920969051</v>
      </c>
      <c r="Y3028">
        <v>1.1599999999999999</v>
      </c>
      <c r="Z3028">
        <v>8</v>
      </c>
      <c r="AA3028">
        <v>15</v>
      </c>
      <c r="AB3028">
        <v>4</v>
      </c>
      <c r="AC3028">
        <v>0</v>
      </c>
      <c r="AD3028">
        <f t="shared" si="141"/>
        <v>1</v>
      </c>
      <c r="AE3028">
        <f t="shared" si="142"/>
        <v>0</v>
      </c>
      <c r="AF3028">
        <f t="shared" si="143"/>
        <v>0</v>
      </c>
    </row>
    <row r="3029" spans="1:32" x14ac:dyDescent="0.3">
      <c r="A3029" t="s">
        <v>124</v>
      </c>
      <c r="B3029" t="s">
        <v>146</v>
      </c>
      <c r="C3029" t="s">
        <v>134</v>
      </c>
      <c r="D3029">
        <v>1.8702513150204501</v>
      </c>
      <c r="E3029">
        <v>0.69582504970178904</v>
      </c>
      <c r="F3029">
        <v>15</v>
      </c>
      <c r="G3029">
        <v>1.81082075818917</v>
      </c>
      <c r="H3029">
        <v>1.45322434150772</v>
      </c>
      <c r="I3029">
        <v>1.37507195324134</v>
      </c>
      <c r="J3029">
        <v>0.43262619313140899</v>
      </c>
      <c r="K3029">
        <v>0.83693333333333297</v>
      </c>
      <c r="L3029">
        <v>0.640166666666666</v>
      </c>
      <c r="M3029">
        <v>0.64140590026116096</v>
      </c>
      <c r="N3029">
        <v>0.131717727880791</v>
      </c>
      <c r="O3029">
        <v>0.21446711198613599</v>
      </c>
      <c r="P3029">
        <v>0.45075604668261698</v>
      </c>
      <c r="Q3029">
        <v>0.306882812573048</v>
      </c>
      <c r="R3029">
        <v>0.22790880392826601</v>
      </c>
      <c r="S3029">
        <v>0.60418603615279598</v>
      </c>
      <c r="T3029">
        <v>0.115752824290195</v>
      </c>
      <c r="U3029">
        <v>0.27712050870018201</v>
      </c>
      <c r="V3029">
        <v>0.37366628360780302</v>
      </c>
      <c r="W3029">
        <v>0.25803569457886</v>
      </c>
      <c r="X3029">
        <v>0.368008372708511</v>
      </c>
      <c r="Y3029">
        <v>2.04</v>
      </c>
      <c r="Z3029">
        <v>3.3</v>
      </c>
      <c r="AA3029">
        <v>3.8</v>
      </c>
      <c r="AB3029">
        <v>1</v>
      </c>
      <c r="AC3029">
        <v>1</v>
      </c>
      <c r="AD3029">
        <f t="shared" si="141"/>
        <v>0</v>
      </c>
      <c r="AE3029">
        <f t="shared" si="142"/>
        <v>0</v>
      </c>
      <c r="AF3029">
        <f t="shared" si="143"/>
        <v>1</v>
      </c>
    </row>
    <row r="3030" spans="1:32" x14ac:dyDescent="0.3">
      <c r="A3030" t="s">
        <v>124</v>
      </c>
      <c r="B3030" t="s">
        <v>132</v>
      </c>
      <c r="C3030" t="s">
        <v>138</v>
      </c>
      <c r="D3030">
        <v>1.21566335476329</v>
      </c>
      <c r="E3030">
        <v>0.74978699233172397</v>
      </c>
      <c r="F3030">
        <v>15</v>
      </c>
      <c r="G3030">
        <v>0.97558581769107999</v>
      </c>
      <c r="H3030">
        <v>1.2497729336966299</v>
      </c>
      <c r="I3030">
        <v>1.1537090692585501</v>
      </c>
      <c r="J3030">
        <v>1.3543449731423201</v>
      </c>
      <c r="K3030">
        <v>1.40163333333333</v>
      </c>
      <c r="L3030">
        <v>1.3083</v>
      </c>
      <c r="M3030">
        <v>0.46996816709209599</v>
      </c>
      <c r="N3030">
        <v>0.22829684872546599</v>
      </c>
      <c r="O3030">
        <v>0.30000433321877001</v>
      </c>
      <c r="P3030">
        <v>0.28815308934980599</v>
      </c>
      <c r="Q3030">
        <v>0.42372222336653598</v>
      </c>
      <c r="R3030">
        <v>0.285766303384835</v>
      </c>
      <c r="S3030">
        <v>0.31716496090407298</v>
      </c>
      <c r="T3030">
        <v>0.41100015018077402</v>
      </c>
      <c r="U3030">
        <v>0.26788114240248001</v>
      </c>
      <c r="V3030">
        <v>0.389599441133754</v>
      </c>
      <c r="W3030">
        <v>0.347586932781285</v>
      </c>
      <c r="X3030">
        <v>0.25730037109953302</v>
      </c>
      <c r="Y3030">
        <v>2.8</v>
      </c>
      <c r="Z3030">
        <v>3.2</v>
      </c>
      <c r="AA3030">
        <v>2.6</v>
      </c>
      <c r="AB3030">
        <v>3</v>
      </c>
      <c r="AC3030">
        <v>3</v>
      </c>
      <c r="AD3030">
        <f t="shared" si="141"/>
        <v>0</v>
      </c>
      <c r="AE3030">
        <f t="shared" si="142"/>
        <v>0</v>
      </c>
      <c r="AF3030">
        <f t="shared" si="143"/>
        <v>1</v>
      </c>
    </row>
    <row r="3031" spans="1:32" x14ac:dyDescent="0.3">
      <c r="A3031" t="s">
        <v>124</v>
      </c>
      <c r="B3031" t="s">
        <v>143</v>
      </c>
      <c r="C3031" t="s">
        <v>125</v>
      </c>
      <c r="D3031">
        <v>0.748100526008182</v>
      </c>
      <c r="E3031">
        <v>2.1471172962226599</v>
      </c>
      <c r="F3031">
        <v>15</v>
      </c>
      <c r="G3031">
        <v>0.94081357239251895</v>
      </c>
      <c r="H3031">
        <v>1.7713367468135801</v>
      </c>
      <c r="I3031">
        <v>1.3780514398406001</v>
      </c>
      <c r="J3031">
        <v>0.58932438673856002</v>
      </c>
      <c r="K3031">
        <v>0.97599999999999998</v>
      </c>
      <c r="L3031">
        <v>1.57433333333333</v>
      </c>
      <c r="M3031">
        <v>0.11706910668439</v>
      </c>
      <c r="N3031">
        <v>0.673529932642559</v>
      </c>
      <c r="O3031">
        <v>0.18679783716165599</v>
      </c>
      <c r="P3031">
        <v>0.19761929873369299</v>
      </c>
      <c r="Q3031">
        <v>0.55968031816346997</v>
      </c>
      <c r="R3031">
        <v>0.232620673619229</v>
      </c>
      <c r="S3031">
        <v>0.55939680237728395</v>
      </c>
      <c r="T3031">
        <v>0.15898220307413799</v>
      </c>
      <c r="U3031">
        <v>0.27862055669868702</v>
      </c>
      <c r="V3031">
        <v>0.233906038201178</v>
      </c>
      <c r="W3031">
        <v>0.50724153089570001</v>
      </c>
      <c r="X3031">
        <v>0.25273160090595898</v>
      </c>
      <c r="Y3031">
        <v>4.33</v>
      </c>
      <c r="Z3031">
        <v>3.75</v>
      </c>
      <c r="AA3031">
        <v>1.8</v>
      </c>
      <c r="AB3031">
        <v>1</v>
      </c>
      <c r="AC3031">
        <v>3</v>
      </c>
      <c r="AD3031">
        <f t="shared" si="141"/>
        <v>0</v>
      </c>
      <c r="AE3031">
        <f t="shared" si="142"/>
        <v>1</v>
      </c>
      <c r="AF3031">
        <f t="shared" si="143"/>
        <v>0</v>
      </c>
    </row>
    <row r="3032" spans="1:32" x14ac:dyDescent="0.3">
      <c r="A3032" t="s">
        <v>124</v>
      </c>
      <c r="B3032" t="s">
        <v>125</v>
      </c>
      <c r="C3032" t="s">
        <v>139</v>
      </c>
      <c r="D3032">
        <v>1.27574750830564</v>
      </c>
      <c r="E3032">
        <v>0.67325899431937697</v>
      </c>
      <c r="F3032">
        <v>16</v>
      </c>
      <c r="G3032">
        <v>1.26551165269845</v>
      </c>
      <c r="H3032">
        <v>0.99459417033759401</v>
      </c>
      <c r="I3032">
        <v>1.92643869874633</v>
      </c>
      <c r="J3032">
        <v>0.51879816967172898</v>
      </c>
      <c r="K3032">
        <v>1.9668333333333301</v>
      </c>
      <c r="L3032">
        <v>1.2634999999999901</v>
      </c>
      <c r="M3032">
        <v>0.507758762131297</v>
      </c>
      <c r="N3032">
        <v>0.196486405221655</v>
      </c>
      <c r="O3032">
        <v>0.293649032652675</v>
      </c>
      <c r="P3032">
        <v>0.423612256317215</v>
      </c>
      <c r="Q3032">
        <v>0.29060698914467797</v>
      </c>
      <c r="R3032">
        <v>0.283250330328783</v>
      </c>
      <c r="S3032">
        <v>0.69783516855461403</v>
      </c>
      <c r="T3032">
        <v>9.0520403585560294E-2</v>
      </c>
      <c r="U3032">
        <v>0.19757442185410201</v>
      </c>
      <c r="V3032">
        <v>0.52220830592770295</v>
      </c>
      <c r="W3032">
        <v>0.241881046605296</v>
      </c>
      <c r="X3032">
        <v>0.21860583770912101</v>
      </c>
      <c r="Y3032">
        <v>2.2000000000000002</v>
      </c>
      <c r="Z3032">
        <v>3.6</v>
      </c>
      <c r="AA3032">
        <v>3.1</v>
      </c>
      <c r="AB3032">
        <v>1</v>
      </c>
      <c r="AC3032">
        <v>0</v>
      </c>
      <c r="AD3032">
        <f t="shared" si="141"/>
        <v>1</v>
      </c>
      <c r="AE3032">
        <f t="shared" si="142"/>
        <v>0</v>
      </c>
      <c r="AF3032">
        <f t="shared" si="143"/>
        <v>0</v>
      </c>
    </row>
    <row r="3033" spans="1:32" x14ac:dyDescent="0.3">
      <c r="A3033" t="s">
        <v>124</v>
      </c>
      <c r="B3033" t="s">
        <v>129</v>
      </c>
      <c r="C3033" t="s">
        <v>141</v>
      </c>
      <c r="D3033">
        <v>0.74418604651162701</v>
      </c>
      <c r="E3033">
        <v>1.5148327372185899</v>
      </c>
      <c r="F3033">
        <v>16</v>
      </c>
      <c r="G3033">
        <v>0.98428684098768404</v>
      </c>
      <c r="H3033">
        <v>1.25972509737361</v>
      </c>
      <c r="I3033">
        <v>1.3255138465951899</v>
      </c>
      <c r="J3033">
        <v>1.4096924795003301</v>
      </c>
      <c r="K3033">
        <v>1.1734</v>
      </c>
      <c r="L3033">
        <v>1.24026666666666</v>
      </c>
      <c r="M3033">
        <v>0.183294540144431</v>
      </c>
      <c r="N3033">
        <v>0.55205852554502</v>
      </c>
      <c r="O3033">
        <v>0.259853239265873</v>
      </c>
      <c r="P3033">
        <v>0.28877747527659298</v>
      </c>
      <c r="Q3033">
        <v>0.424435496300821</v>
      </c>
      <c r="R3033">
        <v>0.284330583871233</v>
      </c>
      <c r="S3033">
        <v>0.35027746764690199</v>
      </c>
      <c r="T3033">
        <v>0.38798565755932501</v>
      </c>
      <c r="U3033">
        <v>0.25598170146631799</v>
      </c>
      <c r="V3033">
        <v>0.34473380637759998</v>
      </c>
      <c r="W3033">
        <v>0.376658262488059</v>
      </c>
      <c r="X3033">
        <v>0.27550114457539798</v>
      </c>
      <c r="Y3033">
        <v>4.2</v>
      </c>
      <c r="Z3033">
        <v>3.4</v>
      </c>
      <c r="AA3033">
        <v>1.95</v>
      </c>
      <c r="AB3033">
        <v>0</v>
      </c>
      <c r="AC3033">
        <v>0</v>
      </c>
      <c r="AD3033">
        <f t="shared" si="141"/>
        <v>0</v>
      </c>
      <c r="AE3033">
        <f t="shared" si="142"/>
        <v>0</v>
      </c>
      <c r="AF3033">
        <f t="shared" si="143"/>
        <v>1</v>
      </c>
    </row>
    <row r="3034" spans="1:32" x14ac:dyDescent="0.3">
      <c r="A3034" t="s">
        <v>124</v>
      </c>
      <c r="B3034" t="s">
        <v>131</v>
      </c>
      <c r="C3034" t="s">
        <v>140</v>
      </c>
      <c r="D3034">
        <v>1.19601328903654</v>
      </c>
      <c r="E3034">
        <v>1.31285503892278</v>
      </c>
      <c r="F3034">
        <v>16</v>
      </c>
      <c r="G3034">
        <v>0.90926582366247399</v>
      </c>
      <c r="H3034">
        <v>2.22088357353792</v>
      </c>
      <c r="I3034">
        <v>1.0958941717250701</v>
      </c>
      <c r="J3034">
        <v>0.96238614179515103</v>
      </c>
      <c r="K3034">
        <v>1.4268000000000001</v>
      </c>
      <c r="L3034">
        <v>1.74986666666666</v>
      </c>
      <c r="M3034">
        <v>0.33627940870966699</v>
      </c>
      <c r="N3034">
        <v>0.39098582549037803</v>
      </c>
      <c r="O3034">
        <v>0.26892173487399701</v>
      </c>
      <c r="P3034">
        <v>0.14037389215495999</v>
      </c>
      <c r="Q3034">
        <v>0.64545093823613298</v>
      </c>
      <c r="R3034">
        <v>0.18790535848126799</v>
      </c>
      <c r="S3034">
        <v>0.38243446221646799</v>
      </c>
      <c r="T3034">
        <v>0.31385179915262701</v>
      </c>
      <c r="U3034">
        <v>0.30227729983974</v>
      </c>
      <c r="V3034">
        <v>0.31150888466802701</v>
      </c>
      <c r="W3034">
        <v>0.44382946779280003</v>
      </c>
      <c r="X3034">
        <v>0.232055581625639</v>
      </c>
      <c r="Y3034">
        <v>7.5</v>
      </c>
      <c r="Z3034">
        <v>4.5</v>
      </c>
      <c r="AA3034">
        <v>1.44</v>
      </c>
      <c r="AB3034">
        <v>0</v>
      </c>
      <c r="AC3034">
        <v>1</v>
      </c>
      <c r="AD3034">
        <f t="shared" si="141"/>
        <v>0</v>
      </c>
      <c r="AE3034">
        <f t="shared" si="142"/>
        <v>1</v>
      </c>
      <c r="AF3034">
        <f t="shared" si="143"/>
        <v>0</v>
      </c>
    </row>
    <row r="3035" spans="1:32" x14ac:dyDescent="0.3">
      <c r="A3035" t="s">
        <v>124</v>
      </c>
      <c r="B3035" t="s">
        <v>138</v>
      </c>
      <c r="C3035" t="s">
        <v>147</v>
      </c>
      <c r="D3035">
        <v>2.9767441860465098</v>
      </c>
      <c r="E3035">
        <v>0.80791079318325199</v>
      </c>
      <c r="F3035">
        <v>16</v>
      </c>
      <c r="G3035">
        <v>1.1681646024908701</v>
      </c>
      <c r="H3035">
        <v>1.3481020730522799</v>
      </c>
      <c r="I3035">
        <v>1.5692061471668</v>
      </c>
      <c r="J3035">
        <v>1.1831200501746699</v>
      </c>
      <c r="K3035">
        <v>1.65086666666666</v>
      </c>
      <c r="L3035">
        <v>1.31666666666666</v>
      </c>
      <c r="M3035">
        <v>0.72697845162193597</v>
      </c>
      <c r="N3035">
        <v>7.0832152679726701E-2</v>
      </c>
      <c r="O3035">
        <v>0.120419475894981</v>
      </c>
      <c r="P3035">
        <v>0.32214286846714202</v>
      </c>
      <c r="Q3035">
        <v>0.40619203915449398</v>
      </c>
      <c r="R3035">
        <v>0.26769259164090897</v>
      </c>
      <c r="S3035">
        <v>0.45722129100604902</v>
      </c>
      <c r="T3035">
        <v>0.28597564063410702</v>
      </c>
      <c r="U3035">
        <v>0.24989860934551</v>
      </c>
      <c r="V3035">
        <v>0.44614818711493198</v>
      </c>
      <c r="W3035">
        <v>0.303700184205146</v>
      </c>
      <c r="X3035">
        <v>0.24080653792187201</v>
      </c>
      <c r="Y3035">
        <v>1.75</v>
      </c>
      <c r="Z3035">
        <v>3.75</v>
      </c>
      <c r="AA3035">
        <v>4.75</v>
      </c>
      <c r="AB3035">
        <v>3</v>
      </c>
      <c r="AC3035">
        <v>1</v>
      </c>
      <c r="AD3035">
        <f t="shared" si="141"/>
        <v>1</v>
      </c>
      <c r="AE3035">
        <f t="shared" si="142"/>
        <v>0</v>
      </c>
      <c r="AF3035">
        <f t="shared" si="143"/>
        <v>0</v>
      </c>
    </row>
    <row r="3036" spans="1:32" x14ac:dyDescent="0.3">
      <c r="A3036" t="s">
        <v>124</v>
      </c>
      <c r="B3036" t="s">
        <v>145</v>
      </c>
      <c r="C3036" t="s">
        <v>132</v>
      </c>
      <c r="D3036">
        <v>0.63787375415282299</v>
      </c>
      <c r="E3036">
        <v>1.88512518409425</v>
      </c>
      <c r="F3036">
        <v>16</v>
      </c>
      <c r="G3036">
        <v>1.0483528483892399</v>
      </c>
      <c r="H3036">
        <v>1.7267259901694301</v>
      </c>
      <c r="I3036">
        <v>1.1226138222756401</v>
      </c>
      <c r="J3036">
        <v>0.393565401964658</v>
      </c>
      <c r="K3036">
        <v>1.4199666666666599</v>
      </c>
      <c r="L3036">
        <v>0.92910000000000004</v>
      </c>
      <c r="M3036">
        <v>0.118073707757961</v>
      </c>
      <c r="N3036">
        <v>0.65925028612206105</v>
      </c>
      <c r="O3036">
        <v>0.2098567148813</v>
      </c>
      <c r="P3036">
        <v>0.22877711653645</v>
      </c>
      <c r="Q3036">
        <v>0.52408465948377503</v>
      </c>
      <c r="R3036">
        <v>0.23779508307310199</v>
      </c>
      <c r="S3036">
        <v>0.54176974756312002</v>
      </c>
      <c r="T3036">
        <v>0.12934767197201999</v>
      </c>
      <c r="U3036">
        <v>0.32780588928584298</v>
      </c>
      <c r="V3036">
        <v>0.48066170107973399</v>
      </c>
      <c r="W3036">
        <v>0.245956757710864</v>
      </c>
      <c r="X3036">
        <v>0.26954969004536899</v>
      </c>
      <c r="Y3036">
        <v>3.6</v>
      </c>
      <c r="Z3036">
        <v>3.5</v>
      </c>
      <c r="AA3036">
        <v>2.04</v>
      </c>
      <c r="AB3036">
        <v>0</v>
      </c>
      <c r="AC3036">
        <v>2</v>
      </c>
      <c r="AD3036">
        <f t="shared" si="141"/>
        <v>0</v>
      </c>
      <c r="AE3036">
        <f t="shared" si="142"/>
        <v>1</v>
      </c>
      <c r="AF3036">
        <f t="shared" si="143"/>
        <v>0</v>
      </c>
    </row>
    <row r="3037" spans="1:32" x14ac:dyDescent="0.3">
      <c r="A3037" t="s">
        <v>124</v>
      </c>
      <c r="B3037" t="s">
        <v>130</v>
      </c>
      <c r="C3037" t="s">
        <v>143</v>
      </c>
      <c r="D3037">
        <v>1.7940199335548099</v>
      </c>
      <c r="E3037">
        <v>0.53860719545550095</v>
      </c>
      <c r="F3037">
        <v>16</v>
      </c>
      <c r="G3037">
        <v>1.8907792444163201</v>
      </c>
      <c r="H3037">
        <v>0.70073680182875897</v>
      </c>
      <c r="I3037">
        <v>1.99772224461725</v>
      </c>
      <c r="J3037">
        <v>0.31102402472841501</v>
      </c>
      <c r="K3037">
        <v>2.2331666666666599</v>
      </c>
      <c r="L3037">
        <v>0.68623333333333203</v>
      </c>
      <c r="M3037">
        <v>0.66895201174586905</v>
      </c>
      <c r="N3037">
        <v>0.104759917958947</v>
      </c>
      <c r="O3037">
        <v>0.21604366062529401</v>
      </c>
      <c r="P3037">
        <v>0.64389928483495096</v>
      </c>
      <c r="Q3037">
        <v>0.13078647698416199</v>
      </c>
      <c r="R3037">
        <v>0.21228812956024501</v>
      </c>
      <c r="S3037">
        <v>0.76402656623905896</v>
      </c>
      <c r="T3037">
        <v>4.8071966856836103E-2</v>
      </c>
      <c r="U3037">
        <v>0.17141897301460099</v>
      </c>
      <c r="V3037">
        <v>0.699971656691459</v>
      </c>
      <c r="W3037">
        <v>9.9132555095685401E-2</v>
      </c>
      <c r="X3037">
        <v>0.17429556753804901</v>
      </c>
      <c r="Y3037">
        <v>1.3</v>
      </c>
      <c r="Z3037">
        <v>5</v>
      </c>
      <c r="AA3037">
        <v>11</v>
      </c>
      <c r="AB3037">
        <v>1</v>
      </c>
      <c r="AC3037">
        <v>0</v>
      </c>
      <c r="AD3037">
        <f t="shared" si="141"/>
        <v>1</v>
      </c>
      <c r="AE3037">
        <f t="shared" si="142"/>
        <v>0</v>
      </c>
      <c r="AF3037">
        <f t="shared" si="143"/>
        <v>0</v>
      </c>
    </row>
    <row r="3038" spans="1:32" x14ac:dyDescent="0.3">
      <c r="A3038" t="s">
        <v>124</v>
      </c>
      <c r="B3038" t="s">
        <v>128</v>
      </c>
      <c r="C3038" t="s">
        <v>133</v>
      </c>
      <c r="D3038">
        <v>4.7840531561461797</v>
      </c>
      <c r="E3038">
        <v>1.66631601094045</v>
      </c>
      <c r="F3038">
        <v>16</v>
      </c>
      <c r="G3038">
        <v>3.0579731498253602</v>
      </c>
      <c r="H3038">
        <v>1.07135498935512</v>
      </c>
      <c r="I3038">
        <v>2.3487321239939098</v>
      </c>
      <c r="J3038">
        <v>1.8363630572304599</v>
      </c>
      <c r="K3038">
        <v>2.12509999999999</v>
      </c>
      <c r="L3038">
        <v>1.4544666666666599</v>
      </c>
      <c r="M3038">
        <v>0.50889905488165998</v>
      </c>
      <c r="N3038">
        <v>6.4005791180532207E-2</v>
      </c>
      <c r="O3038">
        <v>7.6117989578739206E-2</v>
      </c>
      <c r="P3038">
        <v>0.67928941010823596</v>
      </c>
      <c r="Q3038">
        <v>9.8700275956272496E-2</v>
      </c>
      <c r="R3038">
        <v>0.13136484138715299</v>
      </c>
      <c r="S3038">
        <v>0.46533574757132701</v>
      </c>
      <c r="T3038">
        <v>0.29470333479106298</v>
      </c>
      <c r="U3038">
        <v>0.19630481276626499</v>
      </c>
      <c r="V3038">
        <v>0.50829951428933295</v>
      </c>
      <c r="W3038">
        <v>0.25789020630820603</v>
      </c>
      <c r="X3038">
        <v>0.20853315221551899</v>
      </c>
      <c r="Y3038">
        <v>1.44</v>
      </c>
      <c r="Z3038">
        <v>4.75</v>
      </c>
      <c r="AA3038">
        <v>7</v>
      </c>
      <c r="AB3038">
        <v>3</v>
      </c>
      <c r="AC3038">
        <v>2</v>
      </c>
      <c r="AD3038">
        <f t="shared" si="141"/>
        <v>1</v>
      </c>
      <c r="AE3038">
        <f t="shared" si="142"/>
        <v>0</v>
      </c>
      <c r="AF3038">
        <f t="shared" si="143"/>
        <v>0</v>
      </c>
    </row>
    <row r="3039" spans="1:32" x14ac:dyDescent="0.3">
      <c r="A3039" t="s">
        <v>124</v>
      </c>
      <c r="B3039" t="s">
        <v>136</v>
      </c>
      <c r="C3039" t="s">
        <v>146</v>
      </c>
      <c r="D3039">
        <v>1.60797342192691</v>
      </c>
      <c r="E3039">
        <v>0.942562592047128</v>
      </c>
      <c r="F3039">
        <v>16</v>
      </c>
      <c r="G3039">
        <v>1.33956197294181</v>
      </c>
      <c r="H3039">
        <v>0.99883249776800997</v>
      </c>
      <c r="I3039">
        <v>1.5274155071687601</v>
      </c>
      <c r="J3039">
        <v>0.706856690060502</v>
      </c>
      <c r="K3039">
        <v>1.4325000000000001</v>
      </c>
      <c r="L3039">
        <v>0.714766666666666</v>
      </c>
      <c r="M3039">
        <v>0.52334447385377603</v>
      </c>
      <c r="N3039">
        <v>0.22059909158308799</v>
      </c>
      <c r="O3039">
        <v>0.24943970080928399</v>
      </c>
      <c r="P3039">
        <v>0.44267933786750902</v>
      </c>
      <c r="Q3039">
        <v>0.27840555062615602</v>
      </c>
      <c r="R3039">
        <v>0.27574258373626798</v>
      </c>
      <c r="S3039">
        <v>0.56511645195843396</v>
      </c>
      <c r="T3039">
        <v>0.172055045891602</v>
      </c>
      <c r="U3039">
        <v>0.25787844195188497</v>
      </c>
      <c r="V3039">
        <v>0.53918242077757395</v>
      </c>
      <c r="W3039">
        <v>0.18641539953157299</v>
      </c>
      <c r="X3039">
        <v>0.27072615665175997</v>
      </c>
      <c r="Y3039">
        <v>1.83</v>
      </c>
      <c r="Z3039">
        <v>3.6</v>
      </c>
      <c r="AA3039">
        <v>4.5</v>
      </c>
      <c r="AB3039">
        <v>2</v>
      </c>
      <c r="AC3039">
        <v>0</v>
      </c>
      <c r="AD3039">
        <f t="shared" si="141"/>
        <v>1</v>
      </c>
      <c r="AE3039">
        <f t="shared" si="142"/>
        <v>0</v>
      </c>
      <c r="AF3039">
        <f t="shared" si="143"/>
        <v>0</v>
      </c>
    </row>
    <row r="3040" spans="1:32" x14ac:dyDescent="0.3">
      <c r="A3040" t="s">
        <v>124</v>
      </c>
      <c r="B3040" t="s">
        <v>142</v>
      </c>
      <c r="C3040" t="s">
        <v>134</v>
      </c>
      <c r="D3040">
        <v>1.7009966777408601</v>
      </c>
      <c r="E3040">
        <v>1.1108773406269701</v>
      </c>
      <c r="F3040">
        <v>16</v>
      </c>
      <c r="G3040">
        <v>1.8293479862369</v>
      </c>
      <c r="H3040">
        <v>1.0423145977022701</v>
      </c>
      <c r="I3040">
        <v>1.15410385986772</v>
      </c>
      <c r="J3040">
        <v>1.56095380473637</v>
      </c>
      <c r="K3040">
        <v>1.2796666666666601</v>
      </c>
      <c r="L3040">
        <v>1.2111666666666601</v>
      </c>
      <c r="M3040">
        <v>0.50369507026042304</v>
      </c>
      <c r="N3040">
        <v>0.247298187058311</v>
      </c>
      <c r="O3040">
        <v>0.23997650855727301</v>
      </c>
      <c r="P3040">
        <v>0.54687681489623596</v>
      </c>
      <c r="Q3040">
        <v>0.212949837676013</v>
      </c>
      <c r="R3040">
        <v>0.22828420940320401</v>
      </c>
      <c r="S3040">
        <v>0.280271640274038</v>
      </c>
      <c r="T3040">
        <v>0.46189726174164503</v>
      </c>
      <c r="U3040">
        <v>0.251224413569342</v>
      </c>
      <c r="V3040">
        <v>0.37906830269931202</v>
      </c>
      <c r="W3040">
        <v>0.34686663136324802</v>
      </c>
      <c r="X3040">
        <v>0.27043305297984799</v>
      </c>
      <c r="Y3040">
        <v>2.04</v>
      </c>
      <c r="Z3040">
        <v>3.3</v>
      </c>
      <c r="AA3040">
        <v>3.8</v>
      </c>
      <c r="AB3040">
        <v>0</v>
      </c>
      <c r="AC3040">
        <v>0</v>
      </c>
      <c r="AD3040">
        <f t="shared" si="141"/>
        <v>0</v>
      </c>
      <c r="AE3040">
        <f t="shared" si="142"/>
        <v>0</v>
      </c>
      <c r="AF3040">
        <f t="shared" si="143"/>
        <v>1</v>
      </c>
    </row>
    <row r="3041" spans="1:32" x14ac:dyDescent="0.3">
      <c r="A3041" t="s">
        <v>124</v>
      </c>
      <c r="B3041" t="s">
        <v>144</v>
      </c>
      <c r="C3041" t="s">
        <v>137</v>
      </c>
      <c r="D3041">
        <v>0.47840531561461702</v>
      </c>
      <c r="E3041">
        <v>2.6930359772774999</v>
      </c>
      <c r="F3041">
        <v>16</v>
      </c>
      <c r="G3041">
        <v>0.94573629973739104</v>
      </c>
      <c r="H3041">
        <v>2.1879188046346898</v>
      </c>
      <c r="I3041">
        <v>1.67114351161443</v>
      </c>
      <c r="J3041">
        <v>1.21479237749447</v>
      </c>
      <c r="K3041">
        <v>1.6486666666666601</v>
      </c>
      <c r="L3041">
        <v>1.2091000000000001</v>
      </c>
      <c r="M3041">
        <v>4.4473738948785403E-2</v>
      </c>
      <c r="N3041">
        <v>0.78325344100084104</v>
      </c>
      <c r="O3041">
        <v>0.116088678238567</v>
      </c>
      <c r="P3041">
        <v>0.15048145212338401</v>
      </c>
      <c r="Q3041">
        <v>0.63221136111486997</v>
      </c>
      <c r="R3041">
        <v>0.19253375604172501</v>
      </c>
      <c r="S3041">
        <v>0.47321167159539601</v>
      </c>
      <c r="T3041">
        <v>0.27648320035851898</v>
      </c>
      <c r="U3041">
        <v>0.241329138600096</v>
      </c>
      <c r="V3041">
        <v>0.46950120610323198</v>
      </c>
      <c r="W3041">
        <v>0.27884914408696299</v>
      </c>
      <c r="X3041">
        <v>0.243158454245301</v>
      </c>
      <c r="Y3041">
        <v>6.5</v>
      </c>
      <c r="Z3041">
        <v>3.6</v>
      </c>
      <c r="AA3041">
        <v>1.61</v>
      </c>
      <c r="AB3041">
        <v>0</v>
      </c>
      <c r="AC3041">
        <v>1</v>
      </c>
      <c r="AD3041">
        <f t="shared" si="141"/>
        <v>0</v>
      </c>
      <c r="AE3041">
        <f t="shared" si="142"/>
        <v>1</v>
      </c>
      <c r="AF3041">
        <f t="shared" si="143"/>
        <v>0</v>
      </c>
    </row>
    <row r="3042" spans="1:32" x14ac:dyDescent="0.3">
      <c r="A3042" t="s">
        <v>124</v>
      </c>
      <c r="B3042" t="s">
        <v>134</v>
      </c>
      <c r="C3042" t="s">
        <v>130</v>
      </c>
      <c r="D3042">
        <v>0.5625</v>
      </c>
      <c r="E3042">
        <v>2.53968253968254</v>
      </c>
      <c r="F3042">
        <v>17</v>
      </c>
      <c r="G3042">
        <v>1.17847854356306</v>
      </c>
      <c r="H3042">
        <v>1.97270742358078</v>
      </c>
      <c r="I3042">
        <v>0.87173419880411196</v>
      </c>
      <c r="J3042">
        <v>0.91055597612744699</v>
      </c>
      <c r="K3042">
        <v>0.69529999999999903</v>
      </c>
      <c r="L3042">
        <v>0.96443333333333203</v>
      </c>
      <c r="M3042">
        <v>6.1494105094769401E-2</v>
      </c>
      <c r="N3042">
        <v>0.75767046874572697</v>
      </c>
      <c r="O3042">
        <v>0.136084812205646</v>
      </c>
      <c r="P3042">
        <v>0.223075465242103</v>
      </c>
      <c r="Q3042">
        <v>0.54252866435218505</v>
      </c>
      <c r="R3042">
        <v>0.21744824743504301</v>
      </c>
      <c r="S3042">
        <v>0.323676581985468</v>
      </c>
      <c r="T3042">
        <v>0.34490378969454899</v>
      </c>
      <c r="U3042">
        <v>0.33076412948363998</v>
      </c>
      <c r="V3042">
        <v>0.25388584148954302</v>
      </c>
      <c r="W3042">
        <v>0.404767491518363</v>
      </c>
      <c r="X3042">
        <v>0.34076724993339003</v>
      </c>
      <c r="Y3042">
        <v>8.5</v>
      </c>
      <c r="Z3042">
        <v>4.33</v>
      </c>
      <c r="AA3042">
        <v>1.4</v>
      </c>
      <c r="AB3042">
        <v>1</v>
      </c>
      <c r="AC3042">
        <v>1</v>
      </c>
      <c r="AD3042">
        <f t="shared" si="141"/>
        <v>0</v>
      </c>
      <c r="AE3042">
        <f t="shared" si="142"/>
        <v>0</v>
      </c>
      <c r="AF3042">
        <f t="shared" si="143"/>
        <v>1</v>
      </c>
    </row>
    <row r="3043" spans="1:32" x14ac:dyDescent="0.3">
      <c r="A3043" t="s">
        <v>124</v>
      </c>
      <c r="B3043" t="s">
        <v>147</v>
      </c>
      <c r="C3043" t="s">
        <v>136</v>
      </c>
      <c r="D3043">
        <v>1.2604166666666601</v>
      </c>
      <c r="E3043">
        <v>1.5873015873015801</v>
      </c>
      <c r="F3043">
        <v>17</v>
      </c>
      <c r="G3043">
        <v>1.7284351972258301</v>
      </c>
      <c r="H3043">
        <v>1.6885007278020301</v>
      </c>
      <c r="I3043">
        <v>1.2321673215641</v>
      </c>
      <c r="J3043">
        <v>2.6303532380793402</v>
      </c>
      <c r="K3043">
        <v>0.83473333333333299</v>
      </c>
      <c r="L3043">
        <v>1.7467333333333299</v>
      </c>
      <c r="M3043">
        <v>0.301521108979242</v>
      </c>
      <c r="N3043">
        <v>0.44413497945774699</v>
      </c>
      <c r="O3043">
        <v>0.246620606315262</v>
      </c>
      <c r="P3043">
        <v>0.38682324856139</v>
      </c>
      <c r="Q3043">
        <v>0.37114043736048002</v>
      </c>
      <c r="R3043">
        <v>0.22571840035496099</v>
      </c>
      <c r="S3043">
        <v>0.15672019008625601</v>
      </c>
      <c r="T3043">
        <v>0.621622051936222</v>
      </c>
      <c r="U3043">
        <v>0.16873335760594799</v>
      </c>
      <c r="V3043">
        <v>0.176214639370944</v>
      </c>
      <c r="W3043">
        <v>0.581159801595582</v>
      </c>
      <c r="X3043">
        <v>0.23334047698355601</v>
      </c>
      <c r="Y3043">
        <v>2.2999999999999998</v>
      </c>
      <c r="Z3043">
        <v>3.4</v>
      </c>
      <c r="AA3043">
        <v>3.1</v>
      </c>
      <c r="AB3043">
        <v>2</v>
      </c>
      <c r="AC3043">
        <v>4</v>
      </c>
      <c r="AD3043">
        <f t="shared" si="141"/>
        <v>0</v>
      </c>
      <c r="AE3043">
        <f t="shared" si="142"/>
        <v>1</v>
      </c>
      <c r="AF3043">
        <f t="shared" si="143"/>
        <v>0</v>
      </c>
    </row>
    <row r="3044" spans="1:32" x14ac:dyDescent="0.3">
      <c r="A3044" t="s">
        <v>124</v>
      </c>
      <c r="B3044" t="s">
        <v>133</v>
      </c>
      <c r="C3044" t="s">
        <v>125</v>
      </c>
      <c r="D3044">
        <v>1.71875</v>
      </c>
      <c r="E3044">
        <v>2.2486772486772399</v>
      </c>
      <c r="F3044">
        <v>17</v>
      </c>
      <c r="G3044">
        <v>1.3669267446900699</v>
      </c>
      <c r="H3044">
        <v>2.0181950509461402</v>
      </c>
      <c r="I3044">
        <v>1.47510444647341</v>
      </c>
      <c r="J3044">
        <v>1.67827021409491</v>
      </c>
      <c r="K3044">
        <v>1.3940999999999999</v>
      </c>
      <c r="L3044">
        <v>1.43516666666666</v>
      </c>
      <c r="M3044">
        <v>0.28927250111449798</v>
      </c>
      <c r="N3044">
        <v>0.473722014620439</v>
      </c>
      <c r="O3044">
        <v>0.20152456481568801</v>
      </c>
      <c r="P3044">
        <v>0.25594755769789901</v>
      </c>
      <c r="Q3044">
        <v>0.50871371227169504</v>
      </c>
      <c r="R3044">
        <v>0.21530770275612901</v>
      </c>
      <c r="S3044">
        <v>0.33481387410809899</v>
      </c>
      <c r="T3044">
        <v>0.41863084212335899</v>
      </c>
      <c r="U3044">
        <v>0.23493218978007199</v>
      </c>
      <c r="V3044">
        <v>0.36198585344979101</v>
      </c>
      <c r="W3044">
        <v>0.38005314439522198</v>
      </c>
      <c r="X3044">
        <v>0.25122816718312002</v>
      </c>
      <c r="Y3044">
        <v>4</v>
      </c>
      <c r="Z3044">
        <v>3.6</v>
      </c>
      <c r="AA3044">
        <v>1.9</v>
      </c>
      <c r="AB3044">
        <v>3</v>
      </c>
      <c r="AC3044">
        <v>1</v>
      </c>
      <c r="AD3044">
        <f t="shared" si="141"/>
        <v>1</v>
      </c>
      <c r="AE3044">
        <f t="shared" si="142"/>
        <v>0</v>
      </c>
      <c r="AF3044">
        <f t="shared" si="143"/>
        <v>0</v>
      </c>
    </row>
    <row r="3045" spans="1:32" x14ac:dyDescent="0.3">
      <c r="A3045" t="s">
        <v>124</v>
      </c>
      <c r="B3045" t="s">
        <v>137</v>
      </c>
      <c r="C3045" t="s">
        <v>128</v>
      </c>
      <c r="D3045">
        <v>1.5</v>
      </c>
      <c r="E3045">
        <v>0.42328042328042298</v>
      </c>
      <c r="F3045">
        <v>17</v>
      </c>
      <c r="G3045">
        <v>1.9835283918508799</v>
      </c>
      <c r="H3045">
        <v>0.83733624454148403</v>
      </c>
      <c r="I3045">
        <v>1.78795341582375</v>
      </c>
      <c r="J3045">
        <v>0.90902876273094102</v>
      </c>
      <c r="K3045">
        <v>1.57049999999999</v>
      </c>
      <c r="L3045">
        <v>0.64766666666666595</v>
      </c>
      <c r="M3045">
        <v>0.63865930369763302</v>
      </c>
      <c r="N3045">
        <v>0.10216540876349001</v>
      </c>
      <c r="O3045">
        <v>0.25471376639120302</v>
      </c>
      <c r="P3045">
        <v>0.62579641278098597</v>
      </c>
      <c r="Q3045">
        <v>0.15003995628966599</v>
      </c>
      <c r="R3045">
        <v>0.207956051622493</v>
      </c>
      <c r="S3045">
        <v>0.57099034781861502</v>
      </c>
      <c r="T3045">
        <v>0.188189899052641</v>
      </c>
      <c r="U3045">
        <v>0.23039363768312801</v>
      </c>
      <c r="V3045">
        <v>0.59147770805085598</v>
      </c>
      <c r="W3045">
        <v>0.15190869474181601</v>
      </c>
      <c r="X3045">
        <v>0.25101891565764101</v>
      </c>
      <c r="Y3045">
        <v>1.44</v>
      </c>
      <c r="Z3045">
        <v>4.33</v>
      </c>
      <c r="AA3045">
        <v>8</v>
      </c>
      <c r="AB3045">
        <v>1</v>
      </c>
      <c r="AC3045">
        <v>0</v>
      </c>
      <c r="AD3045">
        <f t="shared" si="141"/>
        <v>1</v>
      </c>
      <c r="AE3045">
        <f t="shared" si="142"/>
        <v>0</v>
      </c>
      <c r="AF3045">
        <f t="shared" si="143"/>
        <v>0</v>
      </c>
    </row>
    <row r="3046" spans="1:32" x14ac:dyDescent="0.3">
      <c r="A3046" t="s">
        <v>124</v>
      </c>
      <c r="B3046" t="s">
        <v>139</v>
      </c>
      <c r="C3046" t="s">
        <v>131</v>
      </c>
      <c r="D3046">
        <v>1.8958333333333299</v>
      </c>
      <c r="E3046">
        <v>0.79365079365079305</v>
      </c>
      <c r="F3046">
        <v>17</v>
      </c>
      <c r="G3046">
        <v>1.81187689640225</v>
      </c>
      <c r="H3046">
        <v>0.72610383309073201</v>
      </c>
      <c r="I3046">
        <v>1.6714701963229801</v>
      </c>
      <c r="J3046">
        <v>1.2676496681417899</v>
      </c>
      <c r="K3046">
        <v>1.95783333333333</v>
      </c>
      <c r="L3046">
        <v>1.1518333333333299</v>
      </c>
      <c r="M3046">
        <v>0.62104837615859698</v>
      </c>
      <c r="N3046">
        <v>0.150076026976487</v>
      </c>
      <c r="O3046">
        <v>0.21561020718795501</v>
      </c>
      <c r="P3046">
        <v>0.62240193053762705</v>
      </c>
      <c r="Q3046">
        <v>0.144179730000251</v>
      </c>
      <c r="R3046">
        <v>0.22261936543989699</v>
      </c>
      <c r="S3046">
        <v>0.46145448220226498</v>
      </c>
      <c r="T3046">
        <v>0.288788606617847</v>
      </c>
      <c r="U3046">
        <v>0.24040170566281399</v>
      </c>
      <c r="V3046">
        <v>0.54591693157792298</v>
      </c>
      <c r="W3046">
        <v>0.21944167202588499</v>
      </c>
      <c r="X3046">
        <v>0.21834873730016099</v>
      </c>
      <c r="Y3046">
        <v>1.33</v>
      </c>
      <c r="Z3046">
        <v>5</v>
      </c>
      <c r="AA3046">
        <v>9</v>
      </c>
      <c r="AB3046">
        <v>3</v>
      </c>
      <c r="AC3046">
        <v>1</v>
      </c>
      <c r="AD3046">
        <f t="shared" si="141"/>
        <v>1</v>
      </c>
      <c r="AE3046">
        <f t="shared" si="142"/>
        <v>0</v>
      </c>
      <c r="AF3046">
        <f t="shared" si="143"/>
        <v>0</v>
      </c>
    </row>
    <row r="3047" spans="1:32" x14ac:dyDescent="0.3">
      <c r="A3047" t="s">
        <v>124</v>
      </c>
      <c r="B3047" t="s">
        <v>141</v>
      </c>
      <c r="C3047" t="s">
        <v>138</v>
      </c>
      <c r="D3047">
        <v>1.4583333333333299</v>
      </c>
      <c r="E3047">
        <v>0.92592592592592604</v>
      </c>
      <c r="F3047">
        <v>17</v>
      </c>
      <c r="G3047">
        <v>1.2767663632423001</v>
      </c>
      <c r="H3047">
        <v>0.98738476467734104</v>
      </c>
      <c r="I3047">
        <v>1.7099459804624699</v>
      </c>
      <c r="J3047">
        <v>0.207482825893962</v>
      </c>
      <c r="K3047">
        <v>2.0830999999999902</v>
      </c>
      <c r="L3047">
        <v>0.70720000000000005</v>
      </c>
      <c r="M3047">
        <v>0.491242776670199</v>
      </c>
      <c r="N3047">
        <v>0.23899498949031001</v>
      </c>
      <c r="O3047">
        <v>0.26546957417178701</v>
      </c>
      <c r="P3047">
        <v>0.42840408628228299</v>
      </c>
      <c r="Q3047">
        <v>0.28652540468536097</v>
      </c>
      <c r="R3047">
        <v>0.28247409345051699</v>
      </c>
      <c r="S3047">
        <v>0.74779690723136705</v>
      </c>
      <c r="T3047">
        <v>4.0042583767702103E-2</v>
      </c>
      <c r="U3047">
        <v>0.20394391538679699</v>
      </c>
      <c r="V3047">
        <v>0.674209443645022</v>
      </c>
      <c r="W3047">
        <v>0.114785697531258</v>
      </c>
      <c r="X3047">
        <v>0.19115866115130001</v>
      </c>
      <c r="Y3047">
        <v>2.2999999999999998</v>
      </c>
      <c r="Z3047">
        <v>3.25</v>
      </c>
      <c r="AA3047">
        <v>3.25</v>
      </c>
      <c r="AB3047">
        <v>0</v>
      </c>
      <c r="AC3047">
        <v>1</v>
      </c>
      <c r="AD3047">
        <f t="shared" si="141"/>
        <v>0</v>
      </c>
      <c r="AE3047">
        <f t="shared" si="142"/>
        <v>1</v>
      </c>
      <c r="AF3047">
        <f t="shared" si="143"/>
        <v>0</v>
      </c>
    </row>
    <row r="3048" spans="1:32" x14ac:dyDescent="0.3">
      <c r="A3048" t="s">
        <v>124</v>
      </c>
      <c r="B3048" t="s">
        <v>140</v>
      </c>
      <c r="C3048" t="s">
        <v>142</v>
      </c>
      <c r="D3048">
        <v>2.5729166666666599</v>
      </c>
      <c r="E3048">
        <v>0.317460317460317</v>
      </c>
      <c r="F3048">
        <v>17</v>
      </c>
      <c r="G3048">
        <v>2.2626788036410899</v>
      </c>
      <c r="H3048">
        <v>0.52450266860747197</v>
      </c>
      <c r="I3048">
        <v>2.2438491538216399</v>
      </c>
      <c r="J3048">
        <v>1.48629200605583</v>
      </c>
      <c r="K3048">
        <v>2.3610000000000002</v>
      </c>
      <c r="L3048">
        <v>0.97509999999999997</v>
      </c>
      <c r="M3048">
        <v>0.81192093969174395</v>
      </c>
      <c r="N3048">
        <v>2.9923602926403701E-2</v>
      </c>
      <c r="O3048">
        <v>0.111084095917308</v>
      </c>
      <c r="P3048">
        <v>0.74224512083401595</v>
      </c>
      <c r="Q3048">
        <v>7.0260239311903505E-2</v>
      </c>
      <c r="R3048">
        <v>0.15946416762223001</v>
      </c>
      <c r="S3048">
        <v>0.52039693557342603</v>
      </c>
      <c r="T3048">
        <v>0.247141402376821</v>
      </c>
      <c r="U3048">
        <v>0.201256573286858</v>
      </c>
      <c r="V3048">
        <v>0.64852295315087605</v>
      </c>
      <c r="W3048">
        <v>0.13902899063461999</v>
      </c>
      <c r="X3048">
        <v>0.17856962651793601</v>
      </c>
      <c r="Y3048">
        <v>1.2</v>
      </c>
      <c r="Z3048">
        <v>7</v>
      </c>
      <c r="AA3048">
        <v>13</v>
      </c>
      <c r="AB3048">
        <v>1</v>
      </c>
      <c r="AC3048">
        <v>0</v>
      </c>
      <c r="AD3048">
        <f t="shared" si="141"/>
        <v>1</v>
      </c>
      <c r="AE3048">
        <f t="shared" si="142"/>
        <v>0</v>
      </c>
      <c r="AF3048">
        <f t="shared" si="143"/>
        <v>0</v>
      </c>
    </row>
    <row r="3049" spans="1:32" x14ac:dyDescent="0.3">
      <c r="A3049" t="s">
        <v>124</v>
      </c>
      <c r="B3049" t="s">
        <v>146</v>
      </c>
      <c r="C3049" t="s">
        <v>129</v>
      </c>
      <c r="D3049">
        <v>1.40625</v>
      </c>
      <c r="E3049">
        <v>0.634920634920635</v>
      </c>
      <c r="F3049">
        <v>17</v>
      </c>
      <c r="G3049">
        <v>1.3170784568703899</v>
      </c>
      <c r="H3049">
        <v>1.4901746724890801</v>
      </c>
      <c r="I3049">
        <v>1.3303893545339001</v>
      </c>
      <c r="J3049">
        <v>1.0202447078719299</v>
      </c>
      <c r="K3049">
        <v>1.2675666666666601</v>
      </c>
      <c r="L3049">
        <v>1.3446</v>
      </c>
      <c r="M3049">
        <v>0.55413352660700899</v>
      </c>
      <c r="N3049">
        <v>0.16810458033727099</v>
      </c>
      <c r="O3049">
        <v>0.274438315560663</v>
      </c>
      <c r="P3049">
        <v>0.33279002655582002</v>
      </c>
      <c r="Q3049">
        <v>0.40917039783404402</v>
      </c>
      <c r="R3049">
        <v>0.25135286189889799</v>
      </c>
      <c r="S3049">
        <v>0.43518223084440799</v>
      </c>
      <c r="T3049">
        <v>0.28587922953086398</v>
      </c>
      <c r="U3049">
        <v>0.27578323075752698</v>
      </c>
      <c r="V3049">
        <v>0.34854673365801597</v>
      </c>
      <c r="W3049">
        <v>0.38389755346438098</v>
      </c>
      <c r="X3049">
        <v>0.26296019916169999</v>
      </c>
      <c r="Y3049">
        <v>2.54</v>
      </c>
      <c r="Z3049">
        <v>3.1</v>
      </c>
      <c r="AA3049">
        <v>3</v>
      </c>
      <c r="AB3049">
        <v>0</v>
      </c>
      <c r="AC3049">
        <v>0</v>
      </c>
      <c r="AD3049">
        <f t="shared" si="141"/>
        <v>0</v>
      </c>
      <c r="AE3049">
        <f t="shared" si="142"/>
        <v>0</v>
      </c>
      <c r="AF3049">
        <f t="shared" si="143"/>
        <v>1</v>
      </c>
    </row>
    <row r="3050" spans="1:32" x14ac:dyDescent="0.3">
      <c r="A3050" t="s">
        <v>124</v>
      </c>
      <c r="B3050" t="s">
        <v>132</v>
      </c>
      <c r="C3050" t="s">
        <v>144</v>
      </c>
      <c r="D3050">
        <v>1</v>
      </c>
      <c r="E3050">
        <v>1.8518518518518501</v>
      </c>
      <c r="F3050">
        <v>17</v>
      </c>
      <c r="G3050">
        <v>0.96738188123103597</v>
      </c>
      <c r="H3050">
        <v>1.54839883551673</v>
      </c>
      <c r="I3050">
        <v>1.2587910191407801</v>
      </c>
      <c r="J3050">
        <v>0.96838833665019497</v>
      </c>
      <c r="K3050">
        <v>1.7266999999999999</v>
      </c>
      <c r="L3050">
        <v>0.46149999999999902</v>
      </c>
      <c r="M3050">
        <v>0.20048390297826599</v>
      </c>
      <c r="N3050">
        <v>0.56152796797392501</v>
      </c>
      <c r="O3050">
        <v>0.22561010483271601</v>
      </c>
      <c r="P3050">
        <v>0.235695317223376</v>
      </c>
      <c r="Q3050">
        <v>0.50318478621070795</v>
      </c>
      <c r="R3050">
        <v>0.25544315178889399</v>
      </c>
      <c r="S3050">
        <v>0.42793220693873102</v>
      </c>
      <c r="T3050">
        <v>0.28446541707432399</v>
      </c>
      <c r="U3050">
        <v>0.28519712025698601</v>
      </c>
      <c r="V3050">
        <v>0.67725445443663801</v>
      </c>
      <c r="W3050">
        <v>9.3226663982279606E-2</v>
      </c>
      <c r="X3050">
        <v>0.220918250760919</v>
      </c>
      <c r="Y3050">
        <v>2.62</v>
      </c>
      <c r="Z3050">
        <v>3.2</v>
      </c>
      <c r="AA3050">
        <v>2.8</v>
      </c>
      <c r="AB3050">
        <v>1</v>
      </c>
      <c r="AC3050">
        <v>1</v>
      </c>
      <c r="AD3050">
        <f t="shared" si="141"/>
        <v>0</v>
      </c>
      <c r="AE3050">
        <f t="shared" si="142"/>
        <v>0</v>
      </c>
      <c r="AF3050">
        <f t="shared" si="143"/>
        <v>1</v>
      </c>
    </row>
    <row r="3051" spans="1:32" x14ac:dyDescent="0.3">
      <c r="A3051" t="s">
        <v>124</v>
      </c>
      <c r="B3051" t="s">
        <v>143</v>
      </c>
      <c r="C3051" t="s">
        <v>145</v>
      </c>
      <c r="D3051">
        <v>0.98958333333333304</v>
      </c>
      <c r="E3051">
        <v>0.79365079365079305</v>
      </c>
      <c r="F3051">
        <v>17</v>
      </c>
      <c r="G3051">
        <v>1.20611183355006</v>
      </c>
      <c r="H3051">
        <v>0.79475982532750999</v>
      </c>
      <c r="I3051">
        <v>1.24116338376941</v>
      </c>
      <c r="J3051">
        <v>1.3848554022063899</v>
      </c>
      <c r="K3051">
        <v>0.84443333333333304</v>
      </c>
      <c r="L3051">
        <v>1.16359999999999</v>
      </c>
      <c r="M3051">
        <v>0.38887351701053302</v>
      </c>
      <c r="N3051">
        <v>0.28197765984308198</v>
      </c>
      <c r="O3051">
        <v>0.32840933174571901</v>
      </c>
      <c r="P3051">
        <v>0.45557668032701498</v>
      </c>
      <c r="Q3051">
        <v>0.24329889416369399</v>
      </c>
      <c r="R3051">
        <v>0.299407930661309</v>
      </c>
      <c r="S3051">
        <v>0.33394909827825803</v>
      </c>
      <c r="T3051">
        <v>0.39966477255261201</v>
      </c>
      <c r="U3051">
        <v>0.26157996766158997</v>
      </c>
      <c r="V3051">
        <v>0.26555411942370699</v>
      </c>
      <c r="W3051">
        <v>0.43058071102790901</v>
      </c>
      <c r="X3051">
        <v>0.30233424124594799</v>
      </c>
      <c r="Y3051">
        <v>1.7</v>
      </c>
      <c r="Z3051">
        <v>3.7</v>
      </c>
      <c r="AA3051">
        <v>5.25</v>
      </c>
      <c r="AB3051">
        <v>1</v>
      </c>
      <c r="AC3051">
        <v>1</v>
      </c>
      <c r="AD3051">
        <f t="shared" si="141"/>
        <v>0</v>
      </c>
      <c r="AE3051">
        <f t="shared" si="142"/>
        <v>0</v>
      </c>
      <c r="AF3051">
        <f t="shared" si="143"/>
        <v>1</v>
      </c>
    </row>
    <row r="3052" spans="1:32" x14ac:dyDescent="0.3">
      <c r="A3052" t="s">
        <v>124</v>
      </c>
      <c r="B3052" t="s">
        <v>125</v>
      </c>
      <c r="C3052" t="s">
        <v>137</v>
      </c>
      <c r="D3052">
        <v>0.54570895522387997</v>
      </c>
      <c r="E3052">
        <v>1.13636363636363</v>
      </c>
      <c r="F3052">
        <v>18</v>
      </c>
      <c r="G3052">
        <v>0.86728931364031203</v>
      </c>
      <c r="H3052">
        <v>1.38886162904808</v>
      </c>
      <c r="I3052">
        <v>1.7145768238030401</v>
      </c>
      <c r="J3052">
        <v>0.91347112135206598</v>
      </c>
      <c r="K3052">
        <v>1.6603333333333301</v>
      </c>
      <c r="L3052">
        <v>0.93099999999999905</v>
      </c>
      <c r="M3052">
        <v>0.176985477370733</v>
      </c>
      <c r="N3052">
        <v>0.50136513190048504</v>
      </c>
      <c r="O3052">
        <v>0.32048529867777997</v>
      </c>
      <c r="P3052">
        <v>0.23423602715643399</v>
      </c>
      <c r="Q3052">
        <v>0.48798576663423898</v>
      </c>
      <c r="R3052">
        <v>0.27441651709285803</v>
      </c>
      <c r="S3052">
        <v>0.55444205566101901</v>
      </c>
      <c r="T3052">
        <v>0.198742202188262</v>
      </c>
      <c r="U3052">
        <v>0.23812854937493999</v>
      </c>
      <c r="V3052">
        <v>0.53814138692148294</v>
      </c>
      <c r="W3052">
        <v>0.21031895095297101</v>
      </c>
      <c r="X3052">
        <v>0.24395799009452701</v>
      </c>
      <c r="Y3052">
        <v>4.75</v>
      </c>
      <c r="Z3052">
        <v>3.5</v>
      </c>
      <c r="AA3052">
        <v>1.8</v>
      </c>
      <c r="AB3052">
        <v>2</v>
      </c>
      <c r="AC3052">
        <v>2</v>
      </c>
      <c r="AD3052">
        <f t="shared" si="141"/>
        <v>0</v>
      </c>
      <c r="AE3052">
        <f t="shared" si="142"/>
        <v>0</v>
      </c>
      <c r="AF3052">
        <f t="shared" si="143"/>
        <v>1</v>
      </c>
    </row>
    <row r="3053" spans="1:32" x14ac:dyDescent="0.3">
      <c r="A3053" t="s">
        <v>124</v>
      </c>
      <c r="B3053" t="s">
        <v>129</v>
      </c>
      <c r="C3053" t="s">
        <v>139</v>
      </c>
      <c r="D3053">
        <v>0.66114738805970097</v>
      </c>
      <c r="E3053">
        <v>0.96256684491978595</v>
      </c>
      <c r="F3053">
        <v>18</v>
      </c>
      <c r="G3053">
        <v>0.73023457862728003</v>
      </c>
      <c r="H3053">
        <v>1.5242885181550501</v>
      </c>
      <c r="I3053">
        <v>1.35670175511971</v>
      </c>
      <c r="J3053">
        <v>1.8350690930882101</v>
      </c>
      <c r="K3053">
        <v>1.1175333333333299</v>
      </c>
      <c r="L3053">
        <v>2.10506666666666</v>
      </c>
      <c r="M3053">
        <v>0.242546377877108</v>
      </c>
      <c r="N3053">
        <v>0.412827026798543</v>
      </c>
      <c r="O3053">
        <v>0.34407285361697898</v>
      </c>
      <c r="P3053">
        <v>0.178468119987684</v>
      </c>
      <c r="Q3053">
        <v>0.55808719181213995</v>
      </c>
      <c r="R3053">
        <v>0.258523374189428</v>
      </c>
      <c r="S3053">
        <v>0.28196071460196298</v>
      </c>
      <c r="T3053">
        <v>0.47626352519902598</v>
      </c>
      <c r="U3053">
        <v>0.22773863632614799</v>
      </c>
      <c r="V3053">
        <v>0.19338598030956899</v>
      </c>
      <c r="W3053">
        <v>0.57945903896346995</v>
      </c>
      <c r="X3053">
        <v>0.20546700779309601</v>
      </c>
      <c r="Y3053">
        <v>5</v>
      </c>
      <c r="Z3053">
        <v>3.8</v>
      </c>
      <c r="AA3053">
        <v>1.72</v>
      </c>
      <c r="AB3053">
        <v>0</v>
      </c>
      <c r="AC3053">
        <v>2</v>
      </c>
      <c r="AD3053">
        <f t="shared" si="141"/>
        <v>0</v>
      </c>
      <c r="AE3053">
        <f t="shared" si="142"/>
        <v>1</v>
      </c>
      <c r="AF3053">
        <f t="shared" si="143"/>
        <v>0</v>
      </c>
    </row>
    <row r="3054" spans="1:32" x14ac:dyDescent="0.3">
      <c r="A3054" t="s">
        <v>124</v>
      </c>
      <c r="B3054" t="s">
        <v>131</v>
      </c>
      <c r="C3054" t="s">
        <v>133</v>
      </c>
      <c r="D3054">
        <v>2.1723414179104399</v>
      </c>
      <c r="E3054">
        <v>1.02941176470588</v>
      </c>
      <c r="F3054">
        <v>18</v>
      </c>
      <c r="G3054">
        <v>1.6151172893136401</v>
      </c>
      <c r="H3054">
        <v>1.3233562315995999</v>
      </c>
      <c r="I3054">
        <v>0.99488459197414603</v>
      </c>
      <c r="J3054">
        <v>1.0305727234342501</v>
      </c>
      <c r="K3054">
        <v>1.20386666666666</v>
      </c>
      <c r="L3054">
        <v>0.80379999999999996</v>
      </c>
      <c r="M3054">
        <v>0.61039521804429697</v>
      </c>
      <c r="N3054">
        <v>0.16819404054170201</v>
      </c>
      <c r="O3054">
        <v>0.197120592650467</v>
      </c>
      <c r="P3054">
        <v>0.43672482445740701</v>
      </c>
      <c r="Q3054">
        <v>0.31151902495443701</v>
      </c>
      <c r="R3054">
        <v>0.243026020522293</v>
      </c>
      <c r="S3054">
        <v>0.33707827431811599</v>
      </c>
      <c r="T3054">
        <v>0.35555753216718</v>
      </c>
      <c r="U3054">
        <v>0.306092129089646</v>
      </c>
      <c r="V3054">
        <v>0.452620920391401</v>
      </c>
      <c r="W3054">
        <v>0.24637259768332501</v>
      </c>
      <c r="X3054">
        <v>0.29929319555789702</v>
      </c>
      <c r="Y3054">
        <v>2.2999999999999998</v>
      </c>
      <c r="Z3054">
        <v>3.2</v>
      </c>
      <c r="AA3054">
        <v>3.3</v>
      </c>
      <c r="AB3054">
        <v>1</v>
      </c>
      <c r="AC3054">
        <v>0</v>
      </c>
      <c r="AD3054">
        <f t="shared" si="141"/>
        <v>1</v>
      </c>
      <c r="AE3054">
        <f t="shared" si="142"/>
        <v>0</v>
      </c>
      <c r="AF3054">
        <f t="shared" si="143"/>
        <v>0</v>
      </c>
    </row>
    <row r="3055" spans="1:32" x14ac:dyDescent="0.3">
      <c r="A3055" t="s">
        <v>124</v>
      </c>
      <c r="B3055" t="s">
        <v>138</v>
      </c>
      <c r="C3055" t="s">
        <v>146</v>
      </c>
      <c r="D3055">
        <v>2.3192630597014898</v>
      </c>
      <c r="E3055">
        <v>0.65508021390374305</v>
      </c>
      <c r="F3055">
        <v>18</v>
      </c>
      <c r="G3055">
        <v>1.99739357080799</v>
      </c>
      <c r="H3055">
        <v>0.73405299313051997</v>
      </c>
      <c r="I3055">
        <v>1.63285140614373</v>
      </c>
      <c r="J3055">
        <v>1.1615939157177499</v>
      </c>
      <c r="K3055">
        <v>1.6842999999999899</v>
      </c>
      <c r="L3055">
        <v>0.89936666666666598</v>
      </c>
      <c r="M3055">
        <v>0.71740298283193604</v>
      </c>
      <c r="N3055">
        <v>8.7869720836236703E-2</v>
      </c>
      <c r="O3055">
        <v>0.16364312621793101</v>
      </c>
      <c r="P3055">
        <v>0.65393345961109395</v>
      </c>
      <c r="Q3055">
        <v>0.12761638787840399</v>
      </c>
      <c r="R3055">
        <v>0.20186602391023001</v>
      </c>
      <c r="S3055">
        <v>0.47676565201949</v>
      </c>
      <c r="T3055">
        <v>0.27013344379502202</v>
      </c>
      <c r="U3055">
        <v>0.24519445650964999</v>
      </c>
      <c r="V3055">
        <v>0.55137115671718695</v>
      </c>
      <c r="W3055">
        <v>0.19943414009659199</v>
      </c>
      <c r="X3055">
        <v>0.241189882383887</v>
      </c>
      <c r="Y3055">
        <v>1.6</v>
      </c>
      <c r="Z3055">
        <v>3.8</v>
      </c>
      <c r="AA3055">
        <v>6</v>
      </c>
      <c r="AB3055">
        <v>0</v>
      </c>
      <c r="AC3055">
        <v>1</v>
      </c>
      <c r="AD3055">
        <f t="shared" si="141"/>
        <v>0</v>
      </c>
      <c r="AE3055">
        <f t="shared" si="142"/>
        <v>1</v>
      </c>
      <c r="AF3055">
        <f t="shared" si="143"/>
        <v>0</v>
      </c>
    </row>
    <row r="3056" spans="1:32" x14ac:dyDescent="0.3">
      <c r="A3056" t="s">
        <v>124</v>
      </c>
      <c r="B3056" t="s">
        <v>145</v>
      </c>
      <c r="C3056" t="s">
        <v>141</v>
      </c>
      <c r="D3056">
        <v>0.50373134328358204</v>
      </c>
      <c r="E3056">
        <v>2.1390374331550799</v>
      </c>
      <c r="F3056">
        <v>18</v>
      </c>
      <c r="G3056">
        <v>0.78410078192875698</v>
      </c>
      <c r="H3056">
        <v>1.3981844946025499</v>
      </c>
      <c r="I3056">
        <v>1.0840948876249401</v>
      </c>
      <c r="J3056">
        <v>1.5389101538741701</v>
      </c>
      <c r="K3056">
        <v>0.96799999999999997</v>
      </c>
      <c r="L3056">
        <v>1.4569333333333301</v>
      </c>
      <c r="M3056">
        <v>7.3916267240685604E-2</v>
      </c>
      <c r="N3056">
        <v>0.73280385202860598</v>
      </c>
      <c r="O3056">
        <v>0.17114522906780699</v>
      </c>
      <c r="P3056">
        <v>0.210085867286252</v>
      </c>
      <c r="Q3056">
        <v>0.51182553213098503</v>
      </c>
      <c r="R3056">
        <v>0.27474236394544199</v>
      </c>
      <c r="S3056">
        <v>0.26658784295455001</v>
      </c>
      <c r="T3056">
        <v>0.47289850059752297</v>
      </c>
      <c r="U3056">
        <v>0.25458861868571703</v>
      </c>
      <c r="V3056">
        <v>0.25027142293152399</v>
      </c>
      <c r="W3056">
        <v>0.48054169599366903</v>
      </c>
      <c r="X3056">
        <v>0.26480881900153003</v>
      </c>
      <c r="Y3056">
        <v>5.25</v>
      </c>
      <c r="Z3056">
        <v>3.75</v>
      </c>
      <c r="AA3056">
        <v>1.7</v>
      </c>
      <c r="AB3056">
        <v>0</v>
      </c>
      <c r="AC3056">
        <v>0</v>
      </c>
      <c r="AD3056">
        <f t="shared" si="141"/>
        <v>0</v>
      </c>
      <c r="AE3056">
        <f t="shared" si="142"/>
        <v>0</v>
      </c>
      <c r="AF3056">
        <f t="shared" si="143"/>
        <v>1</v>
      </c>
    </row>
    <row r="3057" spans="1:32" x14ac:dyDescent="0.3">
      <c r="A3057" t="s">
        <v>124</v>
      </c>
      <c r="B3057" t="s">
        <v>130</v>
      </c>
      <c r="C3057" t="s">
        <v>140</v>
      </c>
      <c r="D3057">
        <v>1.6791044776119399</v>
      </c>
      <c r="E3057">
        <v>0.74866310160427796</v>
      </c>
      <c r="F3057">
        <v>18</v>
      </c>
      <c r="G3057">
        <v>1.4139878366637699</v>
      </c>
      <c r="H3057">
        <v>0.93768400392541695</v>
      </c>
      <c r="I3057">
        <v>1.7352104389870899</v>
      </c>
      <c r="J3057">
        <v>1.30276685184583</v>
      </c>
      <c r="K3057">
        <v>2.0195666666666598</v>
      </c>
      <c r="L3057">
        <v>1.2347666666666599</v>
      </c>
      <c r="M3057">
        <v>0.58896566945475903</v>
      </c>
      <c r="N3057">
        <v>0.16406998457439201</v>
      </c>
      <c r="O3057">
        <v>0.23927915129958599</v>
      </c>
      <c r="P3057">
        <v>0.47700245486949699</v>
      </c>
      <c r="Q3057">
        <v>0.24922313060818399</v>
      </c>
      <c r="R3057">
        <v>0.26999167632420701</v>
      </c>
      <c r="S3057">
        <v>0.46747248525124802</v>
      </c>
      <c r="T3057">
        <v>0.28623592399549802</v>
      </c>
      <c r="U3057">
        <v>0.235270519195134</v>
      </c>
      <c r="V3057">
        <v>0.53819394203346904</v>
      </c>
      <c r="W3057">
        <v>0.22844772205637101</v>
      </c>
      <c r="X3057">
        <v>0.21437845447604101</v>
      </c>
      <c r="Y3057">
        <v>2.75</v>
      </c>
      <c r="Z3057">
        <v>3.3</v>
      </c>
      <c r="AA3057">
        <v>2.62</v>
      </c>
      <c r="AB3057">
        <v>1</v>
      </c>
      <c r="AC3057">
        <v>0</v>
      </c>
      <c r="AD3057">
        <f t="shared" si="141"/>
        <v>1</v>
      </c>
      <c r="AE3057">
        <f t="shared" si="142"/>
        <v>0</v>
      </c>
      <c r="AF3057">
        <f t="shared" si="143"/>
        <v>0</v>
      </c>
    </row>
    <row r="3058" spans="1:32" x14ac:dyDescent="0.3">
      <c r="A3058" t="s">
        <v>124</v>
      </c>
      <c r="B3058" t="s">
        <v>128</v>
      </c>
      <c r="C3058" t="s">
        <v>132</v>
      </c>
      <c r="D3058">
        <v>1.76305970149253</v>
      </c>
      <c r="E3058">
        <v>1.7379679144385001</v>
      </c>
      <c r="F3058">
        <v>18</v>
      </c>
      <c r="G3058">
        <v>1.9887054735012999</v>
      </c>
      <c r="H3058">
        <v>1.5890578999018601</v>
      </c>
      <c r="I3058">
        <v>2.3403789243672399</v>
      </c>
      <c r="J3058">
        <v>0.63247049537315503</v>
      </c>
      <c r="K3058">
        <v>2.33256666666666</v>
      </c>
      <c r="L3058">
        <v>0.72703333333333298</v>
      </c>
      <c r="M3058">
        <v>0.38439052043659</v>
      </c>
      <c r="N3058">
        <v>0.37469668923772897</v>
      </c>
      <c r="O3058">
        <v>0.22269789456481401</v>
      </c>
      <c r="P3058">
        <v>0.45662592124908002</v>
      </c>
      <c r="Q3058">
        <v>0.30553931087406999</v>
      </c>
      <c r="R3058">
        <v>0.215920367296497</v>
      </c>
      <c r="S3058">
        <v>0.72492901259633802</v>
      </c>
      <c r="T3058">
        <v>8.2858042269790794E-2</v>
      </c>
      <c r="U3058">
        <v>0.15996396883602801</v>
      </c>
      <c r="V3058">
        <v>0.70207305610442905</v>
      </c>
      <c r="W3058">
        <v>9.8807752002079793E-2</v>
      </c>
      <c r="X3058">
        <v>0.16725167160531801</v>
      </c>
      <c r="Y3058">
        <v>1.61</v>
      </c>
      <c r="Z3058">
        <v>4</v>
      </c>
      <c r="AA3058">
        <v>5.25</v>
      </c>
      <c r="AB3058">
        <v>3</v>
      </c>
      <c r="AC3058">
        <v>1</v>
      </c>
      <c r="AD3058">
        <f t="shared" si="141"/>
        <v>1</v>
      </c>
      <c r="AE3058">
        <f t="shared" si="142"/>
        <v>0</v>
      </c>
      <c r="AF3058">
        <f t="shared" si="143"/>
        <v>0</v>
      </c>
    </row>
    <row r="3059" spans="1:32" x14ac:dyDescent="0.3">
      <c r="A3059" t="s">
        <v>124</v>
      </c>
      <c r="B3059" t="s">
        <v>136</v>
      </c>
      <c r="C3059" t="s">
        <v>134</v>
      </c>
      <c r="D3059">
        <v>2.1828358208955199</v>
      </c>
      <c r="E3059">
        <v>0.64171122994652396</v>
      </c>
      <c r="F3059">
        <v>18</v>
      </c>
      <c r="G3059">
        <v>1.2953953084274501</v>
      </c>
      <c r="H3059">
        <v>1.13125613346418</v>
      </c>
      <c r="I3059">
        <v>1.61852782752178</v>
      </c>
      <c r="J3059">
        <v>0.55987153619512797</v>
      </c>
      <c r="K3059">
        <v>1.31866666666666</v>
      </c>
      <c r="L3059">
        <v>0.84850000000000003</v>
      </c>
      <c r="M3059">
        <v>0.70433142194596099</v>
      </c>
      <c r="N3059">
        <v>9.5007806144960003E-2</v>
      </c>
      <c r="O3059">
        <v>0.17650412483331299</v>
      </c>
      <c r="P3059">
        <v>0.400550944189352</v>
      </c>
      <c r="Q3059">
        <v>0.32247509516804101</v>
      </c>
      <c r="R3059">
        <v>0.273668952461813</v>
      </c>
      <c r="S3059">
        <v>0.62678868272413402</v>
      </c>
      <c r="T3059">
        <v>0.12526956139234699</v>
      </c>
      <c r="U3059">
        <v>0.241541746321108</v>
      </c>
      <c r="V3059">
        <v>0.47385181413298999</v>
      </c>
      <c r="W3059">
        <v>0.240271357578628</v>
      </c>
      <c r="X3059">
        <v>0.28323329333815001</v>
      </c>
      <c r="Y3059">
        <v>1.75</v>
      </c>
      <c r="Z3059">
        <v>3.7</v>
      </c>
      <c r="AA3059">
        <v>5</v>
      </c>
      <c r="AB3059">
        <v>2</v>
      </c>
      <c r="AC3059">
        <v>0</v>
      </c>
      <c r="AD3059">
        <f t="shared" si="141"/>
        <v>1</v>
      </c>
      <c r="AE3059">
        <f t="shared" si="142"/>
        <v>0</v>
      </c>
      <c r="AF3059">
        <f t="shared" si="143"/>
        <v>0</v>
      </c>
    </row>
    <row r="3060" spans="1:32" x14ac:dyDescent="0.3">
      <c r="A3060" t="s">
        <v>124</v>
      </c>
      <c r="B3060" t="s">
        <v>142</v>
      </c>
      <c r="C3060" t="s">
        <v>143</v>
      </c>
      <c r="D3060">
        <v>0.83955223880596996</v>
      </c>
      <c r="E3060">
        <v>1.1764705882352899</v>
      </c>
      <c r="F3060">
        <v>18</v>
      </c>
      <c r="G3060">
        <v>1.35349695916594</v>
      </c>
      <c r="H3060">
        <v>1.07090284592737</v>
      </c>
      <c r="I3060">
        <v>1.06862926271724</v>
      </c>
      <c r="J3060">
        <v>0.63371600998484001</v>
      </c>
      <c r="K3060">
        <v>0.98129999999999995</v>
      </c>
      <c r="L3060">
        <v>0.52373333333333305</v>
      </c>
      <c r="M3060">
        <v>0.26179885663813302</v>
      </c>
      <c r="N3060">
        <v>0.43559734798837801</v>
      </c>
      <c r="O3060">
        <v>0.30100729662583497</v>
      </c>
      <c r="P3060">
        <v>0.42950870471056801</v>
      </c>
      <c r="Q3060">
        <v>0.29537149093803</v>
      </c>
      <c r="R3060">
        <v>0.27156050859853398</v>
      </c>
      <c r="S3060">
        <v>0.45535461513775699</v>
      </c>
      <c r="T3060">
        <v>0.21554052897137699</v>
      </c>
      <c r="U3060">
        <v>0.32821716466010198</v>
      </c>
      <c r="V3060">
        <v>0.45609869697691402</v>
      </c>
      <c r="W3060">
        <v>0.191709781887973</v>
      </c>
      <c r="X3060">
        <v>0.351634230522132</v>
      </c>
      <c r="Y3060">
        <v>2.5</v>
      </c>
      <c r="Z3060">
        <v>3.1</v>
      </c>
      <c r="AA3060">
        <v>3.1</v>
      </c>
      <c r="AB3060">
        <v>0</v>
      </c>
      <c r="AC3060">
        <v>0</v>
      </c>
      <c r="AD3060">
        <f t="shared" si="141"/>
        <v>0</v>
      </c>
      <c r="AE3060">
        <f t="shared" si="142"/>
        <v>0</v>
      </c>
      <c r="AF3060">
        <f t="shared" si="143"/>
        <v>1</v>
      </c>
    </row>
    <row r="3061" spans="1:32" x14ac:dyDescent="0.3">
      <c r="A3061" t="s">
        <v>124</v>
      </c>
      <c r="B3061" t="s">
        <v>144</v>
      </c>
      <c r="C3061" t="s">
        <v>147</v>
      </c>
      <c r="D3061">
        <v>1.7945429104477599</v>
      </c>
      <c r="E3061">
        <v>1.3235294117647001</v>
      </c>
      <c r="F3061">
        <v>18</v>
      </c>
      <c r="G3061">
        <v>1.21329278887923</v>
      </c>
      <c r="H3061">
        <v>1.7787046123650601</v>
      </c>
      <c r="I3061">
        <v>1.5622180626779401</v>
      </c>
      <c r="J3061">
        <v>0.55765530441641098</v>
      </c>
      <c r="K3061">
        <v>1.7448333333333299</v>
      </c>
      <c r="L3061">
        <v>0.61806666666666599</v>
      </c>
      <c r="M3061">
        <v>0.475293117476703</v>
      </c>
      <c r="N3061">
        <v>0.28119713327423701</v>
      </c>
      <c r="O3061">
        <v>0.23086224616114301</v>
      </c>
      <c r="P3061">
        <v>0.25897670879735801</v>
      </c>
      <c r="Q3061">
        <v>0.49662464034657899</v>
      </c>
      <c r="R3061">
        <v>0.23299505710929899</v>
      </c>
      <c r="S3061">
        <v>0.61455415517441603</v>
      </c>
      <c r="T3061">
        <v>0.13028428035658299</v>
      </c>
      <c r="U3061">
        <v>0.24973564942934401</v>
      </c>
      <c r="V3061">
        <v>0.63768538729414304</v>
      </c>
      <c r="W3061">
        <v>0.12669734776376801</v>
      </c>
      <c r="X3061">
        <v>0.22656060533803701</v>
      </c>
      <c r="Y3061">
        <v>1.7</v>
      </c>
      <c r="Z3061">
        <v>3.8</v>
      </c>
      <c r="AA3061">
        <v>5</v>
      </c>
      <c r="AB3061">
        <v>3</v>
      </c>
      <c r="AC3061">
        <v>0</v>
      </c>
      <c r="AD3061">
        <f t="shared" si="141"/>
        <v>1</v>
      </c>
      <c r="AE3061">
        <f t="shared" si="142"/>
        <v>0</v>
      </c>
      <c r="AF3061">
        <f t="shared" si="143"/>
        <v>0</v>
      </c>
    </row>
    <row r="3062" spans="1:32" x14ac:dyDescent="0.3">
      <c r="A3062" t="s">
        <v>124</v>
      </c>
      <c r="B3062" t="s">
        <v>134</v>
      </c>
      <c r="C3062" t="s">
        <v>145</v>
      </c>
      <c r="D3062">
        <v>1.1740041928721101</v>
      </c>
      <c r="E3062">
        <v>1.10569105691056</v>
      </c>
      <c r="F3062">
        <v>19</v>
      </c>
      <c r="G3062">
        <v>1.3243441808202601</v>
      </c>
      <c r="H3062">
        <v>1.0685012575824799</v>
      </c>
      <c r="I3062">
        <v>0.86942865108806</v>
      </c>
      <c r="J3062">
        <v>0.86861412097122603</v>
      </c>
      <c r="K3062">
        <v>0.76129999999999898</v>
      </c>
      <c r="L3062">
        <v>1.29436666666666</v>
      </c>
      <c r="M3062">
        <v>0.37310142167627602</v>
      </c>
      <c r="N3062">
        <v>0.33958427531570301</v>
      </c>
      <c r="O3062">
        <v>0.28497766828879301</v>
      </c>
      <c r="P3062">
        <v>0.42237843733240499</v>
      </c>
      <c r="Q3062">
        <v>0.300079749260457</v>
      </c>
      <c r="R3062">
        <v>0.27426594877764698</v>
      </c>
      <c r="S3062">
        <v>0.33196036142768498</v>
      </c>
      <c r="T3062">
        <v>0.33151033150792503</v>
      </c>
      <c r="U3062">
        <v>0.33595788980114299</v>
      </c>
      <c r="V3062">
        <v>0.219289523085551</v>
      </c>
      <c r="W3062">
        <v>0.48954523559061303</v>
      </c>
      <c r="X3062">
        <v>0.28884061523009802</v>
      </c>
      <c r="Y3062">
        <v>2.2999999999999998</v>
      </c>
      <c r="Z3062">
        <v>3</v>
      </c>
      <c r="AA3062">
        <v>3.4</v>
      </c>
      <c r="AB3062">
        <v>1</v>
      </c>
      <c r="AC3062">
        <v>0</v>
      </c>
      <c r="AD3062">
        <f t="shared" si="141"/>
        <v>1</v>
      </c>
      <c r="AE3062">
        <f t="shared" si="142"/>
        <v>0</v>
      </c>
      <c r="AF3062">
        <f t="shared" si="143"/>
        <v>0</v>
      </c>
    </row>
    <row r="3063" spans="1:32" x14ac:dyDescent="0.3">
      <c r="A3063" t="s">
        <v>124</v>
      </c>
      <c r="B3063" t="s">
        <v>147</v>
      </c>
      <c r="C3063" t="s">
        <v>130</v>
      </c>
      <c r="D3063">
        <v>1.0901467505241</v>
      </c>
      <c r="E3063">
        <v>1.97289972899729</v>
      </c>
      <c r="F3063">
        <v>19</v>
      </c>
      <c r="G3063">
        <v>1.42616361986256</v>
      </c>
      <c r="H3063">
        <v>2.0772303595206298</v>
      </c>
      <c r="I3063">
        <v>1.17769893549117</v>
      </c>
      <c r="J3063">
        <v>1.5982892743682799</v>
      </c>
      <c r="K3063">
        <v>0.92400000000000004</v>
      </c>
      <c r="L3063">
        <v>1.4204666666666601</v>
      </c>
      <c r="M3063">
        <v>0.20433445285239499</v>
      </c>
      <c r="N3063">
        <v>0.56300639945370301</v>
      </c>
      <c r="O3063">
        <v>0.21614363999083</v>
      </c>
      <c r="P3063">
        <v>0.25927239682314501</v>
      </c>
      <c r="Q3063">
        <v>0.50626371943006998</v>
      </c>
      <c r="R3063">
        <v>0.21151705004265101</v>
      </c>
      <c r="S3063">
        <v>0.27973451577693598</v>
      </c>
      <c r="T3063">
        <v>0.46519382446966001</v>
      </c>
      <c r="U3063">
        <v>0.24770391793676599</v>
      </c>
      <c r="V3063">
        <v>0.24451271859919299</v>
      </c>
      <c r="W3063">
        <v>0.48205133329487199</v>
      </c>
      <c r="X3063">
        <v>0.26960973254177201</v>
      </c>
      <c r="Y3063">
        <v>6.5</v>
      </c>
      <c r="Z3063">
        <v>4.2</v>
      </c>
      <c r="AA3063">
        <v>1.5</v>
      </c>
      <c r="AB3063">
        <v>0</v>
      </c>
      <c r="AC3063">
        <v>1</v>
      </c>
      <c r="AD3063">
        <f t="shared" si="141"/>
        <v>0</v>
      </c>
      <c r="AE3063">
        <f t="shared" si="142"/>
        <v>1</v>
      </c>
      <c r="AF3063">
        <f t="shared" si="143"/>
        <v>0</v>
      </c>
    </row>
    <row r="3064" spans="1:32" x14ac:dyDescent="0.3">
      <c r="A3064" t="s">
        <v>124</v>
      </c>
      <c r="B3064" t="s">
        <v>133</v>
      </c>
      <c r="C3064" t="s">
        <v>138</v>
      </c>
      <c r="D3064">
        <v>1.1740041928721101</v>
      </c>
      <c r="E3064">
        <v>0.95392953929539204</v>
      </c>
      <c r="F3064">
        <v>19</v>
      </c>
      <c r="G3064">
        <v>0.99122693288387498</v>
      </c>
      <c r="H3064">
        <v>1.5517088326675501</v>
      </c>
      <c r="I3064">
        <v>1.44772433046585</v>
      </c>
      <c r="J3064">
        <v>1.7085692226318301</v>
      </c>
      <c r="K3064">
        <v>1.7062333333333299</v>
      </c>
      <c r="L3064">
        <v>1.3371999999999999</v>
      </c>
      <c r="M3064">
        <v>0.40731385997179198</v>
      </c>
      <c r="N3064">
        <v>0.296105591173774</v>
      </c>
      <c r="O3064">
        <v>0.29477132400164202</v>
      </c>
      <c r="P3064">
        <v>0.24120162611304</v>
      </c>
      <c r="Q3064">
        <v>0.49815194992746797</v>
      </c>
      <c r="R3064">
        <v>0.25485043422742498</v>
      </c>
      <c r="S3064">
        <v>0.32333188465130602</v>
      </c>
      <c r="T3064">
        <v>0.43075811623323501</v>
      </c>
      <c r="U3064">
        <v>0.233992803343262</v>
      </c>
      <c r="V3064">
        <v>0.45376211746252698</v>
      </c>
      <c r="W3064">
        <v>0.29891318656034899</v>
      </c>
      <c r="X3064">
        <v>0.236649275361454</v>
      </c>
      <c r="Y3064">
        <v>2.54</v>
      </c>
      <c r="Z3064">
        <v>3.25</v>
      </c>
      <c r="AA3064">
        <v>2.7</v>
      </c>
      <c r="AB3064">
        <v>0</v>
      </c>
      <c r="AC3064">
        <v>0</v>
      </c>
      <c r="AD3064">
        <f t="shared" si="141"/>
        <v>0</v>
      </c>
      <c r="AE3064">
        <f t="shared" si="142"/>
        <v>0</v>
      </c>
      <c r="AF3064">
        <f t="shared" si="143"/>
        <v>1</v>
      </c>
    </row>
    <row r="3065" spans="1:32" x14ac:dyDescent="0.3">
      <c r="A3065" t="s">
        <v>124</v>
      </c>
      <c r="B3065" t="s">
        <v>137</v>
      </c>
      <c r="C3065" t="s">
        <v>136</v>
      </c>
      <c r="D3065">
        <v>1.8532494758909801</v>
      </c>
      <c r="E3065">
        <v>0.69376693766937603</v>
      </c>
      <c r="F3065">
        <v>19</v>
      </c>
      <c r="G3065">
        <v>2.2818617917801101</v>
      </c>
      <c r="H3065">
        <v>0.66489125610297295</v>
      </c>
      <c r="I3065">
        <v>1.6889475260509901</v>
      </c>
      <c r="J3065">
        <v>0.806712009757655</v>
      </c>
      <c r="K3065">
        <v>1.4806999999999999</v>
      </c>
      <c r="L3065">
        <v>0.55133333333333301</v>
      </c>
      <c r="M3065">
        <v>0.63877138249601895</v>
      </c>
      <c r="N3065">
        <v>0.13292718007035101</v>
      </c>
      <c r="O3065">
        <v>0.216385976203749</v>
      </c>
      <c r="P3065">
        <v>0.71090214437630095</v>
      </c>
      <c r="Q3065">
        <v>9.2019550653045096E-2</v>
      </c>
      <c r="R3065">
        <v>0.16800150266689901</v>
      </c>
      <c r="S3065">
        <v>0.57598776845584398</v>
      </c>
      <c r="T3065">
        <v>0.17671544139661</v>
      </c>
      <c r="U3065">
        <v>0.23934247954114801</v>
      </c>
      <c r="V3065">
        <v>0.59670349360248198</v>
      </c>
      <c r="W3065">
        <v>0.137092149368612</v>
      </c>
      <c r="X3065">
        <v>0.261990536123136</v>
      </c>
      <c r="Y3065">
        <v>1.2</v>
      </c>
      <c r="Z3065">
        <v>6.5</v>
      </c>
      <c r="AA3065">
        <v>13</v>
      </c>
      <c r="AB3065">
        <v>2</v>
      </c>
      <c r="AC3065">
        <v>1</v>
      </c>
      <c r="AD3065">
        <f t="shared" si="141"/>
        <v>1</v>
      </c>
      <c r="AE3065">
        <f t="shared" si="142"/>
        <v>0</v>
      </c>
      <c r="AF3065">
        <f t="shared" si="143"/>
        <v>0</v>
      </c>
    </row>
    <row r="3066" spans="1:32" x14ac:dyDescent="0.3">
      <c r="A3066" t="s">
        <v>124</v>
      </c>
      <c r="B3066" t="s">
        <v>139</v>
      </c>
      <c r="C3066" t="s">
        <v>144</v>
      </c>
      <c r="D3066">
        <v>0.99790356394129898</v>
      </c>
      <c r="E3066">
        <v>1.31165311653116</v>
      </c>
      <c r="F3066">
        <v>19</v>
      </c>
      <c r="G3066">
        <v>1.4299667228488699</v>
      </c>
      <c r="H3066">
        <v>1.1569758840065001</v>
      </c>
      <c r="I3066">
        <v>1.75621034188437</v>
      </c>
      <c r="J3066">
        <v>2.1247942378889699</v>
      </c>
      <c r="K3066">
        <v>2.1215333333333302</v>
      </c>
      <c r="L3066">
        <v>1.2235</v>
      </c>
      <c r="M3066">
        <v>0.28312798604637002</v>
      </c>
      <c r="N3066">
        <v>0.43541741318622601</v>
      </c>
      <c r="O3066">
        <v>0.27853767593571999</v>
      </c>
      <c r="P3066">
        <v>0.42947733202527499</v>
      </c>
      <c r="Q3066">
        <v>0.30398481568699098</v>
      </c>
      <c r="R3066">
        <v>0.26174769243009799</v>
      </c>
      <c r="S3066">
        <v>0.315456671038298</v>
      </c>
      <c r="T3066">
        <v>0.44677238928200003</v>
      </c>
      <c r="U3066">
        <v>0.20718827782601401</v>
      </c>
      <c r="V3066">
        <v>0.55810421143657796</v>
      </c>
      <c r="W3066">
        <v>0.212550908488114</v>
      </c>
      <c r="X3066">
        <v>0.20636771019757599</v>
      </c>
      <c r="Y3066">
        <v>1.75</v>
      </c>
      <c r="Z3066">
        <v>3.6</v>
      </c>
      <c r="AA3066">
        <v>4.5999999999999996</v>
      </c>
      <c r="AB3066">
        <v>1</v>
      </c>
      <c r="AC3066">
        <v>1</v>
      </c>
      <c r="AD3066">
        <f t="shared" si="141"/>
        <v>0</v>
      </c>
      <c r="AE3066">
        <f t="shared" si="142"/>
        <v>0</v>
      </c>
      <c r="AF3066">
        <f t="shared" si="143"/>
        <v>1</v>
      </c>
    </row>
    <row r="3067" spans="1:32" x14ac:dyDescent="0.3">
      <c r="A3067" t="s">
        <v>124</v>
      </c>
      <c r="B3067" t="s">
        <v>141</v>
      </c>
      <c r="C3067" t="s">
        <v>142</v>
      </c>
      <c r="D3067">
        <v>1.6436058700209599</v>
      </c>
      <c r="E3067">
        <v>0.71544715447154394</v>
      </c>
      <c r="F3067">
        <v>19</v>
      </c>
      <c r="G3067">
        <v>1.7922122822939599</v>
      </c>
      <c r="H3067">
        <v>0.75395768604823099</v>
      </c>
      <c r="I3067">
        <v>1.6658398034395101</v>
      </c>
      <c r="J3067">
        <v>1.4683046040259</v>
      </c>
      <c r="K3067">
        <v>1.84653333333333</v>
      </c>
      <c r="L3067">
        <v>1.09099999999999</v>
      </c>
      <c r="M3067">
        <v>0.58991021341841099</v>
      </c>
      <c r="N3067">
        <v>0.16022993226600299</v>
      </c>
      <c r="O3067">
        <v>0.24291340497188299</v>
      </c>
      <c r="P3067">
        <v>0.61126599749079003</v>
      </c>
      <c r="Q3067">
        <v>0.15250141112744001</v>
      </c>
      <c r="R3067">
        <v>0.22592293176657</v>
      </c>
      <c r="S3067">
        <v>0.41735622927738197</v>
      </c>
      <c r="T3067">
        <v>0.33555167164076799</v>
      </c>
      <c r="U3067">
        <v>0.23581143395123799</v>
      </c>
      <c r="V3067">
        <v>0.53875676555327801</v>
      </c>
      <c r="W3067">
        <v>0.221479866521787</v>
      </c>
      <c r="X3067">
        <v>0.22720584833754601</v>
      </c>
      <c r="Y3067">
        <v>1.5</v>
      </c>
      <c r="Z3067">
        <v>4</v>
      </c>
      <c r="AA3067">
        <v>7</v>
      </c>
      <c r="AB3067">
        <v>2</v>
      </c>
      <c r="AC3067">
        <v>1</v>
      </c>
      <c r="AD3067">
        <f t="shared" si="141"/>
        <v>1</v>
      </c>
      <c r="AE3067">
        <f t="shared" si="142"/>
        <v>0</v>
      </c>
      <c r="AF3067">
        <f t="shared" si="143"/>
        <v>0</v>
      </c>
    </row>
    <row r="3068" spans="1:32" x14ac:dyDescent="0.3">
      <c r="A3068" t="s">
        <v>124</v>
      </c>
      <c r="B3068" t="s">
        <v>140</v>
      </c>
      <c r="C3068" t="s">
        <v>129</v>
      </c>
      <c r="D3068">
        <v>2.5157232704402501</v>
      </c>
      <c r="E3068">
        <v>0.26016260162601601</v>
      </c>
      <c r="F3068">
        <v>19</v>
      </c>
      <c r="G3068">
        <v>2.1624962185055501</v>
      </c>
      <c r="H3068">
        <v>0.49139419046209998</v>
      </c>
      <c r="I3068">
        <v>2.1591242601046701</v>
      </c>
      <c r="J3068">
        <v>0.92826019112633995</v>
      </c>
      <c r="K3068">
        <v>2.29918333333333</v>
      </c>
      <c r="L3068">
        <v>0.78643333333333298</v>
      </c>
      <c r="M3068">
        <v>0.82172014968698703</v>
      </c>
      <c r="N3068">
        <v>2.4957500961051499E-2</v>
      </c>
      <c r="O3068">
        <v>0.11024238612484701</v>
      </c>
      <c r="P3068">
        <v>0.73880778260653401</v>
      </c>
      <c r="Q3068">
        <v>7.0474631875003593E-2</v>
      </c>
      <c r="R3068">
        <v>0.16753760772487999</v>
      </c>
      <c r="S3068">
        <v>0.63207597419231298</v>
      </c>
      <c r="T3068">
        <v>0.15006114166812201</v>
      </c>
      <c r="U3068">
        <v>0.19445350572484099</v>
      </c>
      <c r="V3068">
        <v>0.68436479001921602</v>
      </c>
      <c r="W3068">
        <v>0.111433452726499</v>
      </c>
      <c r="X3068">
        <v>0.17410671623747601</v>
      </c>
      <c r="Y3068">
        <v>1.28</v>
      </c>
      <c r="Z3068">
        <v>5.5</v>
      </c>
      <c r="AA3068">
        <v>10</v>
      </c>
      <c r="AB3068">
        <v>3</v>
      </c>
      <c r="AC3068">
        <v>2</v>
      </c>
      <c r="AD3068">
        <f t="shared" si="141"/>
        <v>1</v>
      </c>
      <c r="AE3068">
        <f t="shared" si="142"/>
        <v>0</v>
      </c>
      <c r="AF3068">
        <f t="shared" si="143"/>
        <v>0</v>
      </c>
    </row>
    <row r="3069" spans="1:32" x14ac:dyDescent="0.3">
      <c r="A3069" t="s">
        <v>124</v>
      </c>
      <c r="B3069" t="s">
        <v>146</v>
      </c>
      <c r="C3069" t="s">
        <v>128</v>
      </c>
      <c r="D3069">
        <v>0.75471698113207497</v>
      </c>
      <c r="E3069">
        <v>0.69376693766937603</v>
      </c>
      <c r="F3069">
        <v>19</v>
      </c>
      <c r="G3069">
        <v>1.4520938674964301</v>
      </c>
      <c r="H3069">
        <v>1.64698919958573</v>
      </c>
      <c r="I3069">
        <v>1.1808555202583599</v>
      </c>
      <c r="J3069">
        <v>1.2503348953601401</v>
      </c>
      <c r="K3069">
        <v>1.0310333333333299</v>
      </c>
      <c r="L3069">
        <v>1.9361333333333299</v>
      </c>
      <c r="M3069">
        <v>0.33046587358370499</v>
      </c>
      <c r="N3069">
        <v>0.29431078795862697</v>
      </c>
      <c r="O3069">
        <v>0.37500255664329901</v>
      </c>
      <c r="P3069">
        <v>0.33534672420427097</v>
      </c>
      <c r="Q3069">
        <v>0.41660851370299801</v>
      </c>
      <c r="R3069">
        <v>0.23734317661430199</v>
      </c>
      <c r="S3069">
        <v>0.34470539129241201</v>
      </c>
      <c r="T3069">
        <v>0.37775982256074297</v>
      </c>
      <c r="U3069">
        <v>0.27431257339801102</v>
      </c>
      <c r="V3069">
        <v>0.19642882886367499</v>
      </c>
      <c r="W3069">
        <v>0.57021176850073396</v>
      </c>
      <c r="X3069">
        <v>0.218306484760379</v>
      </c>
      <c r="Y3069">
        <v>4.75</v>
      </c>
      <c r="Z3069">
        <v>3.8</v>
      </c>
      <c r="AA3069">
        <v>1.7</v>
      </c>
      <c r="AB3069">
        <v>0</v>
      </c>
      <c r="AC3069">
        <v>2</v>
      </c>
      <c r="AD3069">
        <f t="shared" si="141"/>
        <v>0</v>
      </c>
      <c r="AE3069">
        <f t="shared" si="142"/>
        <v>1</v>
      </c>
      <c r="AF3069">
        <f t="shared" si="143"/>
        <v>0</v>
      </c>
    </row>
    <row r="3070" spans="1:32" x14ac:dyDescent="0.3">
      <c r="A3070" t="s">
        <v>124</v>
      </c>
      <c r="B3070" t="s">
        <v>132</v>
      </c>
      <c r="C3070" t="s">
        <v>125</v>
      </c>
      <c r="D3070">
        <v>2.5660377358490498</v>
      </c>
      <c r="E3070">
        <v>2.9268292682926802</v>
      </c>
      <c r="F3070">
        <v>19</v>
      </c>
      <c r="G3070">
        <v>1.49358226371061</v>
      </c>
      <c r="H3070">
        <v>1.8897272772106299</v>
      </c>
      <c r="I3070">
        <v>1.33122544015652</v>
      </c>
      <c r="J3070">
        <v>1.8770559679998899</v>
      </c>
      <c r="K3070">
        <v>1.63699999999999</v>
      </c>
      <c r="L3070">
        <v>1.5207666666666599</v>
      </c>
      <c r="M3070">
        <v>0.309997170964461</v>
      </c>
      <c r="N3070">
        <v>0.39920595797917902</v>
      </c>
      <c r="O3070">
        <v>0.171070219419171</v>
      </c>
      <c r="P3070">
        <v>0.30228510648013801</v>
      </c>
      <c r="Q3070">
        <v>0.457845497907369</v>
      </c>
      <c r="R3070">
        <v>0.22265491109277599</v>
      </c>
      <c r="S3070">
        <v>0.26979174747162399</v>
      </c>
      <c r="T3070">
        <v>0.49013314081972797</v>
      </c>
      <c r="U3070">
        <v>0.22507641521067501</v>
      </c>
      <c r="V3070">
        <v>0.40046446037602601</v>
      </c>
      <c r="W3070">
        <v>0.35249410335998699</v>
      </c>
      <c r="X3070">
        <v>0.23559793046717301</v>
      </c>
      <c r="Y3070">
        <v>3.4</v>
      </c>
      <c r="Z3070">
        <v>3.5</v>
      </c>
      <c r="AA3070">
        <v>2.04</v>
      </c>
      <c r="AB3070">
        <v>2</v>
      </c>
      <c r="AC3070">
        <v>6</v>
      </c>
      <c r="AD3070">
        <f t="shared" si="141"/>
        <v>0</v>
      </c>
      <c r="AE3070">
        <f t="shared" si="142"/>
        <v>1</v>
      </c>
      <c r="AF3070">
        <f t="shared" si="143"/>
        <v>0</v>
      </c>
    </row>
    <row r="3071" spans="1:32" x14ac:dyDescent="0.3">
      <c r="A3071" t="s">
        <v>124</v>
      </c>
      <c r="B3071" t="s">
        <v>143</v>
      </c>
      <c r="C3071" t="s">
        <v>131</v>
      </c>
      <c r="D3071">
        <v>0.80503144654087999</v>
      </c>
      <c r="E3071">
        <v>0.98644986449864502</v>
      </c>
      <c r="F3071">
        <v>19</v>
      </c>
      <c r="G3071">
        <v>0.85708111845801405</v>
      </c>
      <c r="H3071">
        <v>1.1924840952803599</v>
      </c>
      <c r="I3071">
        <v>1.1063954931034701</v>
      </c>
      <c r="J3071">
        <v>0.63971038495644195</v>
      </c>
      <c r="K3071">
        <v>0.89439999999999997</v>
      </c>
      <c r="L3071">
        <v>0.87339999999999895</v>
      </c>
      <c r="M3071">
        <v>0.28630610570659198</v>
      </c>
      <c r="N3071">
        <v>0.38512438329895399</v>
      </c>
      <c r="O3071">
        <v>0.32782526203606699</v>
      </c>
      <c r="P3071">
        <v>0.26418655730340801</v>
      </c>
      <c r="Q3071">
        <v>0.43596488556228502</v>
      </c>
      <c r="R3071">
        <v>0.29812945681483199</v>
      </c>
      <c r="S3071">
        <v>0.46584860543183898</v>
      </c>
      <c r="T3071">
        <v>0.21153134933272699</v>
      </c>
      <c r="U3071">
        <v>0.32156815723242799</v>
      </c>
      <c r="V3071">
        <v>0.33920964190639202</v>
      </c>
      <c r="W3071">
        <v>0.327687775010777</v>
      </c>
      <c r="X3071">
        <v>0.33247683511061199</v>
      </c>
      <c r="Y3071">
        <v>2.2999999999999998</v>
      </c>
      <c r="Z3071">
        <v>3.1</v>
      </c>
      <c r="AA3071">
        <v>3.2</v>
      </c>
      <c r="AB3071">
        <v>2</v>
      </c>
      <c r="AC3071">
        <v>0</v>
      </c>
      <c r="AD3071">
        <f t="shared" si="141"/>
        <v>1</v>
      </c>
      <c r="AE3071">
        <f t="shared" si="142"/>
        <v>0</v>
      </c>
      <c r="AF3071">
        <f t="shared" si="143"/>
        <v>0</v>
      </c>
    </row>
    <row r="3072" spans="1:32" x14ac:dyDescent="0.3">
      <c r="A3072" t="s">
        <v>124</v>
      </c>
      <c r="B3072" t="s">
        <v>131</v>
      </c>
      <c r="C3072" t="s">
        <v>147</v>
      </c>
      <c r="D3072">
        <v>1.8560701932000301</v>
      </c>
      <c r="E3072">
        <v>0.67698259187620802</v>
      </c>
      <c r="F3072">
        <v>20</v>
      </c>
      <c r="G3072">
        <v>0.938852920018311</v>
      </c>
      <c r="H3072">
        <v>1.67847336222153</v>
      </c>
      <c r="I3072">
        <v>1.05863075028763</v>
      </c>
      <c r="J3072">
        <v>0.64273325937124204</v>
      </c>
      <c r="K3072">
        <v>1.2306333333333299</v>
      </c>
      <c r="L3072">
        <v>0.99509999999999899</v>
      </c>
      <c r="M3072">
        <v>0.64368253832081201</v>
      </c>
      <c r="N3072">
        <v>0.12904277078528301</v>
      </c>
      <c r="O3072">
        <v>0.21528904270729801</v>
      </c>
      <c r="P3072">
        <v>0.20968597978492601</v>
      </c>
      <c r="Q3072">
        <v>0.54023050446253895</v>
      </c>
      <c r="R3072">
        <v>0.242114578556935</v>
      </c>
      <c r="S3072">
        <v>0.44969285150770999</v>
      </c>
      <c r="T3072">
        <v>0.220106912683599</v>
      </c>
      <c r="U3072">
        <v>0.329347497868896</v>
      </c>
      <c r="V3072">
        <v>0.41380773125345499</v>
      </c>
      <c r="W3072">
        <v>0.29724469217161098</v>
      </c>
      <c r="X3072">
        <v>0.28666822799632902</v>
      </c>
      <c r="Y3072">
        <v>2</v>
      </c>
      <c r="Z3072">
        <v>3.5</v>
      </c>
      <c r="AA3072">
        <v>3.8</v>
      </c>
      <c r="AB3072">
        <v>2</v>
      </c>
      <c r="AC3072">
        <v>2</v>
      </c>
      <c r="AD3072">
        <f t="shared" si="141"/>
        <v>0</v>
      </c>
      <c r="AE3072">
        <f t="shared" si="142"/>
        <v>0</v>
      </c>
      <c r="AF3072">
        <f t="shared" si="143"/>
        <v>1</v>
      </c>
    </row>
    <row r="3073" spans="1:32" x14ac:dyDescent="0.3">
      <c r="A3073" t="s">
        <v>124</v>
      </c>
      <c r="B3073" t="s">
        <v>138</v>
      </c>
      <c r="C3073" t="s">
        <v>136</v>
      </c>
      <c r="D3073">
        <v>1.93621867881548</v>
      </c>
      <c r="E3073">
        <v>1.31528046421663</v>
      </c>
      <c r="F3073">
        <v>20</v>
      </c>
      <c r="G3073">
        <v>1.9889346674514401</v>
      </c>
      <c r="H3073">
        <v>1.0092728160077999</v>
      </c>
      <c r="I3073">
        <v>1.5784622453035999</v>
      </c>
      <c r="J3073">
        <v>1.9227742745599501</v>
      </c>
      <c r="K3073">
        <v>1.49623333333333</v>
      </c>
      <c r="L3073">
        <v>1.39309999999999</v>
      </c>
      <c r="M3073">
        <v>0.50499571741550098</v>
      </c>
      <c r="N3073">
        <v>0.25734077602774502</v>
      </c>
      <c r="O3073">
        <v>0.22096486570898899</v>
      </c>
      <c r="P3073">
        <v>0.58498327922448901</v>
      </c>
      <c r="Q3073">
        <v>0.18526822336013801</v>
      </c>
      <c r="R3073">
        <v>0.212967855172915</v>
      </c>
      <c r="S3073">
        <v>0.31428139855467302</v>
      </c>
      <c r="T3073">
        <v>0.446638963388856</v>
      </c>
      <c r="U3073">
        <v>0.21955451551583299</v>
      </c>
      <c r="V3073">
        <v>0.39470568097148401</v>
      </c>
      <c r="W3073">
        <v>0.34987490326786302</v>
      </c>
      <c r="X3073">
        <v>0.24790458530954701</v>
      </c>
      <c r="Y3073">
        <v>1.8</v>
      </c>
      <c r="Z3073">
        <v>3.6</v>
      </c>
      <c r="AA3073">
        <v>4.5</v>
      </c>
      <c r="AB3073">
        <v>3</v>
      </c>
      <c r="AC3073">
        <v>3</v>
      </c>
      <c r="AD3073">
        <f t="shared" si="141"/>
        <v>0</v>
      </c>
      <c r="AE3073">
        <f t="shared" si="142"/>
        <v>0</v>
      </c>
      <c r="AF3073">
        <f t="shared" si="143"/>
        <v>1</v>
      </c>
    </row>
    <row r="3074" spans="1:32" x14ac:dyDescent="0.3">
      <c r="A3074" t="s">
        <v>124</v>
      </c>
      <c r="B3074" t="s">
        <v>145</v>
      </c>
      <c r="C3074" t="s">
        <v>125</v>
      </c>
      <c r="D3074">
        <v>0.91116173120728905</v>
      </c>
      <c r="E3074">
        <v>3.7137330754351998</v>
      </c>
      <c r="F3074">
        <v>20</v>
      </c>
      <c r="G3074">
        <v>0.93953305866195702</v>
      </c>
      <c r="H3074">
        <v>2.6947956874750401</v>
      </c>
      <c r="I3074">
        <v>1.1134674556895501</v>
      </c>
      <c r="J3074">
        <v>1.83013567525779</v>
      </c>
      <c r="K3074">
        <v>1.32033333333333</v>
      </c>
      <c r="L3074">
        <v>1.5252333333333301</v>
      </c>
      <c r="M3074">
        <v>4.9582981533407101E-2</v>
      </c>
      <c r="N3074">
        <v>0.69410076100782503</v>
      </c>
      <c r="O3074">
        <v>8.4134380505685405E-2</v>
      </c>
      <c r="P3074">
        <v>0.105728081440881</v>
      </c>
      <c r="Q3074">
        <v>0.68801787407555104</v>
      </c>
      <c r="R3074">
        <v>0.14953387513357999</v>
      </c>
      <c r="S3074">
        <v>0.228812488482347</v>
      </c>
      <c r="T3074">
        <v>0.53019534542221103</v>
      </c>
      <c r="U3074">
        <v>0.22879057431816199</v>
      </c>
      <c r="V3074">
        <v>0.32704909177515201</v>
      </c>
      <c r="W3074">
        <v>0.41674546840069099</v>
      </c>
      <c r="X3074">
        <v>0.24898707740880299</v>
      </c>
      <c r="Y3074">
        <v>8.5</v>
      </c>
      <c r="Z3074">
        <v>4.5</v>
      </c>
      <c r="AA3074">
        <v>1.4</v>
      </c>
      <c r="AB3074">
        <v>0</v>
      </c>
      <c r="AC3074">
        <v>5</v>
      </c>
      <c r="AD3074">
        <f t="shared" si="141"/>
        <v>0</v>
      </c>
      <c r="AE3074">
        <f t="shared" si="142"/>
        <v>1</v>
      </c>
      <c r="AF3074">
        <f t="shared" si="143"/>
        <v>0</v>
      </c>
    </row>
    <row r="3075" spans="1:32" x14ac:dyDescent="0.3">
      <c r="A3075" t="s">
        <v>124</v>
      </c>
      <c r="B3075" t="s">
        <v>133</v>
      </c>
      <c r="C3075" t="s">
        <v>141</v>
      </c>
      <c r="D3075">
        <v>0.85041761579346897</v>
      </c>
      <c r="E3075">
        <v>1.0638297872340401</v>
      </c>
      <c r="F3075">
        <v>20</v>
      </c>
      <c r="G3075">
        <v>1.0066313517755501</v>
      </c>
      <c r="H3075">
        <v>1.3847996805537</v>
      </c>
      <c r="I3075">
        <v>1.3199970368465801</v>
      </c>
      <c r="J3075">
        <v>1.8591341225678299</v>
      </c>
      <c r="K3075">
        <v>1.2876000000000001</v>
      </c>
      <c r="L3075">
        <v>1.8795666666666599</v>
      </c>
      <c r="M3075">
        <v>0.28585742433814898</v>
      </c>
      <c r="N3075">
        <v>0.39883583522732002</v>
      </c>
      <c r="O3075">
        <v>0.31423569038278398</v>
      </c>
      <c r="P3075">
        <v>0.27259723673363601</v>
      </c>
      <c r="Q3075">
        <v>0.45273950849831501</v>
      </c>
      <c r="R3075">
        <v>0.27101392595150797</v>
      </c>
      <c r="S3075">
        <v>0.27015227781138401</v>
      </c>
      <c r="T3075">
        <v>0.48907841427104598</v>
      </c>
      <c r="U3075">
        <v>0.226394510846497</v>
      </c>
      <c r="V3075">
        <v>0.25995870022881201</v>
      </c>
      <c r="W3075">
        <v>0.50026012297161804</v>
      </c>
      <c r="X3075">
        <v>0.225081096727198</v>
      </c>
      <c r="Y3075">
        <v>3.2</v>
      </c>
      <c r="Z3075">
        <v>3.2</v>
      </c>
      <c r="AA3075">
        <v>2.37</v>
      </c>
      <c r="AB3075">
        <v>0</v>
      </c>
      <c r="AC3075">
        <v>2</v>
      </c>
      <c r="AD3075">
        <f t="shared" ref="AD3075:AD3138" si="144">IF(AB3075&gt;AC3075,1,0)</f>
        <v>0</v>
      </c>
      <c r="AE3075">
        <f t="shared" ref="AE3075:AE3138" si="145">IF(AC3075&gt;AB3075,1,0)</f>
        <v>1</v>
      </c>
      <c r="AF3075">
        <f t="shared" ref="AF3075:AF3138" si="146">IF(AB3075=AC3075,1,0)</f>
        <v>0</v>
      </c>
    </row>
    <row r="3076" spans="1:32" x14ac:dyDescent="0.3">
      <c r="A3076" t="s">
        <v>124</v>
      </c>
      <c r="B3076" t="s">
        <v>130</v>
      </c>
      <c r="C3076" t="s">
        <v>132</v>
      </c>
      <c r="D3076">
        <v>1.57765966422002</v>
      </c>
      <c r="E3076">
        <v>0.47281323877068498</v>
      </c>
      <c r="F3076">
        <v>20</v>
      </c>
      <c r="G3076">
        <v>1.9591480827501999</v>
      </c>
      <c r="H3076">
        <v>0.64569560909238799</v>
      </c>
      <c r="I3076">
        <v>1.67727125200488</v>
      </c>
      <c r="J3076">
        <v>1.0992366183603199</v>
      </c>
      <c r="K3076">
        <v>1.8496666666666599</v>
      </c>
      <c r="L3076">
        <v>0.97186666666666599</v>
      </c>
      <c r="M3076">
        <v>0.642327321333793</v>
      </c>
      <c r="N3076">
        <v>0.10789590198216401</v>
      </c>
      <c r="O3076">
        <v>0.24411103611395801</v>
      </c>
      <c r="P3076">
        <v>0.67006974590995105</v>
      </c>
      <c r="Q3076">
        <v>0.11324900406569301</v>
      </c>
      <c r="R3076">
        <v>0.20149002039015099</v>
      </c>
      <c r="S3076">
        <v>0.50121141410991199</v>
      </c>
      <c r="T3076">
        <v>0.24818980119160799</v>
      </c>
      <c r="U3076">
        <v>0.242122689501021</v>
      </c>
      <c r="V3076">
        <v>0.56792164464472406</v>
      </c>
      <c r="W3076">
        <v>0.19450333964313499</v>
      </c>
      <c r="X3076">
        <v>0.225339644205863</v>
      </c>
      <c r="Y3076">
        <v>1.4</v>
      </c>
      <c r="Z3076">
        <v>4.75</v>
      </c>
      <c r="AA3076">
        <v>8</v>
      </c>
      <c r="AB3076">
        <v>0</v>
      </c>
      <c r="AC3076">
        <v>0</v>
      </c>
      <c r="AD3076">
        <f t="shared" si="144"/>
        <v>0</v>
      </c>
      <c r="AE3076">
        <f t="shared" si="145"/>
        <v>0</v>
      </c>
      <c r="AF3076">
        <f t="shared" si="146"/>
        <v>1</v>
      </c>
    </row>
    <row r="3077" spans="1:32" x14ac:dyDescent="0.3">
      <c r="A3077" t="s">
        <v>124</v>
      </c>
      <c r="B3077" t="s">
        <v>137</v>
      </c>
      <c r="C3077" t="s">
        <v>134</v>
      </c>
      <c r="D3077">
        <v>2.5968109339407701</v>
      </c>
      <c r="E3077">
        <v>0.290135396518375</v>
      </c>
      <c r="F3077">
        <v>20</v>
      </c>
      <c r="G3077">
        <v>2.1590739650774902</v>
      </c>
      <c r="H3077">
        <v>0.63543191800878396</v>
      </c>
      <c r="I3077">
        <v>1.74595844085101</v>
      </c>
      <c r="J3077">
        <v>0.58388471103435602</v>
      </c>
      <c r="K3077">
        <v>1.5209999999999899</v>
      </c>
      <c r="L3077">
        <v>0.83433333333333304</v>
      </c>
      <c r="M3077">
        <v>0.81847560019738297</v>
      </c>
      <c r="N3077">
        <v>2.6368455944131401E-2</v>
      </c>
      <c r="O3077">
        <v>0.10635235367746999</v>
      </c>
      <c r="P3077">
        <v>0.70273987728238896</v>
      </c>
      <c r="Q3077">
        <v>9.5607765051033494E-2</v>
      </c>
      <c r="R3077">
        <v>0.17858776181695199</v>
      </c>
      <c r="S3077">
        <v>0.64719003347377402</v>
      </c>
      <c r="T3077">
        <v>0.118888921186553</v>
      </c>
      <c r="U3077">
        <v>0.22485002961957701</v>
      </c>
      <c r="V3077">
        <v>0.52998679443401098</v>
      </c>
      <c r="W3077">
        <v>0.20575478598323799</v>
      </c>
      <c r="X3077">
        <v>0.25926925022698399</v>
      </c>
      <c r="Y3077">
        <v>1.1100000000000001</v>
      </c>
      <c r="Z3077">
        <v>10</v>
      </c>
      <c r="AA3077">
        <v>21</v>
      </c>
      <c r="AB3077">
        <v>3</v>
      </c>
      <c r="AC3077">
        <v>0</v>
      </c>
      <c r="AD3077">
        <f t="shared" si="144"/>
        <v>1</v>
      </c>
      <c r="AE3077">
        <f t="shared" si="145"/>
        <v>0</v>
      </c>
      <c r="AF3077">
        <f t="shared" si="146"/>
        <v>0</v>
      </c>
    </row>
    <row r="3078" spans="1:32" x14ac:dyDescent="0.3">
      <c r="A3078" t="s">
        <v>124</v>
      </c>
      <c r="B3078" t="s">
        <v>140</v>
      </c>
      <c r="C3078" t="s">
        <v>139</v>
      </c>
      <c r="D3078">
        <v>1.57175398633257</v>
      </c>
      <c r="E3078">
        <v>0.58027079303675</v>
      </c>
      <c r="F3078">
        <v>20</v>
      </c>
      <c r="G3078">
        <v>1.39752795762213</v>
      </c>
      <c r="H3078">
        <v>0.65486490083854598</v>
      </c>
      <c r="I3078">
        <v>2.1764289336450702</v>
      </c>
      <c r="J3078">
        <v>1.8379733349434599</v>
      </c>
      <c r="K3078">
        <v>2.3423666666666598</v>
      </c>
      <c r="L3078">
        <v>2.2484999999999902</v>
      </c>
      <c r="M3078">
        <v>0.61042418627511497</v>
      </c>
      <c r="N3078">
        <v>0.13494562728435999</v>
      </c>
      <c r="O3078">
        <v>0.24904127611968699</v>
      </c>
      <c r="P3078">
        <v>0.54632238115922804</v>
      </c>
      <c r="Q3078">
        <v>0.174689771245538</v>
      </c>
      <c r="R3078">
        <v>0.275751430425553</v>
      </c>
      <c r="S3078">
        <v>0.43930508842069099</v>
      </c>
      <c r="T3078">
        <v>0.32185515035948298</v>
      </c>
      <c r="U3078">
        <v>0.20390611812075199</v>
      </c>
      <c r="V3078">
        <v>0.389352264925305</v>
      </c>
      <c r="W3078">
        <v>0.36043738159690503</v>
      </c>
      <c r="X3078">
        <v>0.19149174430048799</v>
      </c>
      <c r="Y3078">
        <v>1.9</v>
      </c>
      <c r="Z3078">
        <v>3.6</v>
      </c>
      <c r="AA3078">
        <v>4</v>
      </c>
      <c r="AB3078">
        <v>2</v>
      </c>
      <c r="AC3078">
        <v>1</v>
      </c>
      <c r="AD3078">
        <f t="shared" si="144"/>
        <v>1</v>
      </c>
      <c r="AE3078">
        <f t="shared" si="145"/>
        <v>0</v>
      </c>
      <c r="AF3078">
        <f t="shared" si="146"/>
        <v>0</v>
      </c>
    </row>
    <row r="3079" spans="1:32" x14ac:dyDescent="0.3">
      <c r="A3079" t="s">
        <v>124</v>
      </c>
      <c r="B3079" t="s">
        <v>128</v>
      </c>
      <c r="C3079" t="s">
        <v>144</v>
      </c>
      <c r="D3079">
        <v>1.4578587699316601</v>
      </c>
      <c r="E3079">
        <v>1.6247582205029001</v>
      </c>
      <c r="F3079">
        <v>20</v>
      </c>
      <c r="G3079">
        <v>1.63044928389248</v>
      </c>
      <c r="H3079">
        <v>1.59297218155197</v>
      </c>
      <c r="I3079">
        <v>2.3433645180027201</v>
      </c>
      <c r="J3079">
        <v>0.93984821048071598</v>
      </c>
      <c r="K3079">
        <v>2.4378000000000002</v>
      </c>
      <c r="L3079">
        <v>0.91830000000000001</v>
      </c>
      <c r="M3079">
        <v>0.34071426759220502</v>
      </c>
      <c r="N3079">
        <v>0.41055539596587698</v>
      </c>
      <c r="O3079">
        <v>0.23837725970505599</v>
      </c>
      <c r="P3079">
        <v>0.38478308386897497</v>
      </c>
      <c r="Q3079">
        <v>0.36950264442495301</v>
      </c>
      <c r="R3079">
        <v>0.23324099798225201</v>
      </c>
      <c r="S3079">
        <v>0.65436912732303898</v>
      </c>
      <c r="T3079">
        <v>0.13445135314250201</v>
      </c>
      <c r="U3079">
        <v>0.17839541149353999</v>
      </c>
      <c r="V3079">
        <v>0.67000806267115498</v>
      </c>
      <c r="W3079">
        <v>0.122483452837181</v>
      </c>
      <c r="X3079">
        <v>0.169146649948233</v>
      </c>
      <c r="Y3079">
        <v>1.6</v>
      </c>
      <c r="Z3079">
        <v>4</v>
      </c>
      <c r="AA3079">
        <v>5.75</v>
      </c>
      <c r="AB3079">
        <v>3</v>
      </c>
      <c r="AC3079">
        <v>2</v>
      </c>
      <c r="AD3079">
        <f t="shared" si="144"/>
        <v>1</v>
      </c>
      <c r="AE3079">
        <f t="shared" si="145"/>
        <v>0</v>
      </c>
      <c r="AF3079">
        <f t="shared" si="146"/>
        <v>0</v>
      </c>
    </row>
    <row r="3080" spans="1:32" x14ac:dyDescent="0.3">
      <c r="A3080" t="s">
        <v>124</v>
      </c>
      <c r="B3080" t="s">
        <v>142</v>
      </c>
      <c r="C3080" t="s">
        <v>129</v>
      </c>
      <c r="D3080">
        <v>1.0933940774487401</v>
      </c>
      <c r="E3080">
        <v>0.85106382978723405</v>
      </c>
      <c r="F3080">
        <v>20</v>
      </c>
      <c r="G3080">
        <v>1.22581910927996</v>
      </c>
      <c r="H3080">
        <v>0.82452637650295002</v>
      </c>
      <c r="I3080">
        <v>1.0705169086177</v>
      </c>
      <c r="J3080">
        <v>1.32186599182142</v>
      </c>
      <c r="K3080">
        <v>0.94816666666666605</v>
      </c>
      <c r="L3080">
        <v>1.44746666666666</v>
      </c>
      <c r="M3080">
        <v>0.40779394696501398</v>
      </c>
      <c r="N3080">
        <v>0.280452245015475</v>
      </c>
      <c r="O3080">
        <v>0.31055941115944802</v>
      </c>
      <c r="P3080">
        <v>0.453765812641516</v>
      </c>
      <c r="Q3080">
        <v>0.24878985044377699</v>
      </c>
      <c r="R3080">
        <v>0.29556007449784499</v>
      </c>
      <c r="S3080">
        <v>0.30108379045056799</v>
      </c>
      <c r="T3080">
        <v>0.42125888898805303</v>
      </c>
      <c r="U3080">
        <v>0.27439569069612002</v>
      </c>
      <c r="V3080">
        <v>0.24658512214957701</v>
      </c>
      <c r="W3080">
        <v>0.48300157575589397</v>
      </c>
      <c r="X3080">
        <v>0.26620543639503202</v>
      </c>
      <c r="Y3080">
        <v>2.5</v>
      </c>
      <c r="Z3080">
        <v>3.1</v>
      </c>
      <c r="AA3080">
        <v>3.1</v>
      </c>
      <c r="AB3080">
        <v>1</v>
      </c>
      <c r="AC3080">
        <v>1</v>
      </c>
      <c r="AD3080">
        <f t="shared" si="144"/>
        <v>0</v>
      </c>
      <c r="AE3080">
        <f t="shared" si="145"/>
        <v>0</v>
      </c>
      <c r="AF3080">
        <f t="shared" si="146"/>
        <v>1</v>
      </c>
    </row>
    <row r="3081" spans="1:32" x14ac:dyDescent="0.3">
      <c r="A3081" t="s">
        <v>124</v>
      </c>
      <c r="B3081" t="s">
        <v>143</v>
      </c>
      <c r="C3081" t="s">
        <v>146</v>
      </c>
      <c r="D3081">
        <v>0.78967350037965001</v>
      </c>
      <c r="E3081">
        <v>1.00580270793036</v>
      </c>
      <c r="F3081">
        <v>20</v>
      </c>
      <c r="G3081">
        <v>1.37335687659407</v>
      </c>
      <c r="H3081">
        <v>0.87333067128089104</v>
      </c>
      <c r="I3081">
        <v>1.1540682775239399</v>
      </c>
      <c r="J3081">
        <v>1.1396702485779</v>
      </c>
      <c r="K3081">
        <v>0.95299999999999896</v>
      </c>
      <c r="L3081">
        <v>1.09446666666666</v>
      </c>
      <c r="M3081">
        <v>0.27756829962923601</v>
      </c>
      <c r="N3081">
        <v>0.39509737241659298</v>
      </c>
      <c r="O3081">
        <v>0.326550240475797</v>
      </c>
      <c r="P3081">
        <v>0.482358277957742</v>
      </c>
      <c r="Q3081">
        <v>0.23835136911386401</v>
      </c>
      <c r="R3081">
        <v>0.27608128763698703</v>
      </c>
      <c r="S3081">
        <v>0.36025620755541499</v>
      </c>
      <c r="T3081">
        <v>0.353210784539846</v>
      </c>
      <c r="U3081">
        <v>0.28414293208576702</v>
      </c>
      <c r="V3081">
        <v>0.31131986776135701</v>
      </c>
      <c r="W3081">
        <v>0.38415224973099199</v>
      </c>
      <c r="X3081">
        <v>0.30312187125403101</v>
      </c>
      <c r="Y3081">
        <v>2.1</v>
      </c>
      <c r="Z3081">
        <v>3.1</v>
      </c>
      <c r="AA3081">
        <v>4</v>
      </c>
      <c r="AB3081">
        <v>1</v>
      </c>
      <c r="AC3081">
        <v>2</v>
      </c>
      <c r="AD3081">
        <f t="shared" si="144"/>
        <v>0</v>
      </c>
      <c r="AE3081">
        <f t="shared" si="145"/>
        <v>1</v>
      </c>
      <c r="AF3081">
        <f t="shared" si="146"/>
        <v>0</v>
      </c>
    </row>
    <row r="3082" spans="1:32" x14ac:dyDescent="0.3">
      <c r="A3082" t="s">
        <v>124</v>
      </c>
      <c r="B3082" t="s">
        <v>125</v>
      </c>
      <c r="C3082" t="s">
        <v>128</v>
      </c>
      <c r="D3082">
        <v>1.1396601740571899</v>
      </c>
      <c r="E3082">
        <v>0.65504040833687704</v>
      </c>
      <c r="F3082">
        <v>21</v>
      </c>
      <c r="G3082">
        <v>1.6470916534498501</v>
      </c>
      <c r="H3082">
        <v>1.08452311596689</v>
      </c>
      <c r="I3082">
        <v>1.6593724159505601</v>
      </c>
      <c r="J3082">
        <v>0.975302742517827</v>
      </c>
      <c r="K3082">
        <v>1.3681333333333301</v>
      </c>
      <c r="L3082">
        <v>1.0116333333333301</v>
      </c>
      <c r="M3082">
        <v>0.47214704733804003</v>
      </c>
      <c r="N3082">
        <v>0.21123472232582</v>
      </c>
      <c r="O3082">
        <v>0.31539761972264402</v>
      </c>
      <c r="P3082">
        <v>0.49793522965105902</v>
      </c>
      <c r="Q3082">
        <v>0.24934311451404101</v>
      </c>
      <c r="R3082">
        <v>0.24491385667023799</v>
      </c>
      <c r="S3082">
        <v>0.52698561791702003</v>
      </c>
      <c r="T3082">
        <v>0.221157556125154</v>
      </c>
      <c r="U3082">
        <v>0.24418304732644899</v>
      </c>
      <c r="V3082">
        <v>0.44719546228707502</v>
      </c>
      <c r="W3082">
        <v>0.27684323450835502</v>
      </c>
      <c r="X3082">
        <v>0.27246927914383701</v>
      </c>
      <c r="Y3082">
        <v>2.15</v>
      </c>
      <c r="Z3082">
        <v>3.6</v>
      </c>
      <c r="AA3082">
        <v>3.25</v>
      </c>
      <c r="AB3082">
        <v>3</v>
      </c>
      <c r="AC3082">
        <v>3</v>
      </c>
      <c r="AD3082">
        <f t="shared" si="144"/>
        <v>0</v>
      </c>
      <c r="AE3082">
        <f t="shared" si="145"/>
        <v>0</v>
      </c>
      <c r="AF3082">
        <f t="shared" si="146"/>
        <v>1</v>
      </c>
    </row>
    <row r="3083" spans="1:32" x14ac:dyDescent="0.3">
      <c r="A3083" t="s">
        <v>124</v>
      </c>
      <c r="B3083" t="s">
        <v>129</v>
      </c>
      <c r="C3083" t="s">
        <v>145</v>
      </c>
      <c r="D3083">
        <v>1.1168669705760399</v>
      </c>
      <c r="E3083">
        <v>0.61760952786048395</v>
      </c>
      <c r="F3083">
        <v>21</v>
      </c>
      <c r="G3083">
        <v>1.13582880900321</v>
      </c>
      <c r="H3083">
        <v>0.83152039456357796</v>
      </c>
      <c r="I3083">
        <v>1.2462921485705101</v>
      </c>
      <c r="J3083">
        <v>1.3938758978330601</v>
      </c>
      <c r="K3083">
        <v>1.0472333333333299</v>
      </c>
      <c r="L3083">
        <v>1.2264333333333299</v>
      </c>
      <c r="M3083">
        <v>0.47516706714510398</v>
      </c>
      <c r="N3083">
        <v>0.20283254164499301</v>
      </c>
      <c r="O3083">
        <v>0.320909408983236</v>
      </c>
      <c r="P3083">
        <v>0.42545811673311301</v>
      </c>
      <c r="Q3083">
        <v>0.26663409019435602</v>
      </c>
      <c r="R3083">
        <v>0.30654332615882601</v>
      </c>
      <c r="S3083">
        <v>0.33351727340727899</v>
      </c>
      <c r="T3083">
        <v>0.40082190414686703</v>
      </c>
      <c r="U3083">
        <v>0.26072128362087399</v>
      </c>
      <c r="V3083">
        <v>0.31275313597687598</v>
      </c>
      <c r="W3083">
        <v>0.40066510997503402</v>
      </c>
      <c r="X3083">
        <v>0.28415739529552397</v>
      </c>
      <c r="Y3083">
        <v>1.65</v>
      </c>
      <c r="Z3083">
        <v>3.75</v>
      </c>
      <c r="AA3083">
        <v>5.5</v>
      </c>
      <c r="AB3083">
        <v>0</v>
      </c>
      <c r="AC3083">
        <v>4</v>
      </c>
      <c r="AD3083">
        <f t="shared" si="144"/>
        <v>0</v>
      </c>
      <c r="AE3083">
        <f t="shared" si="145"/>
        <v>1</v>
      </c>
      <c r="AF3083">
        <f t="shared" si="146"/>
        <v>0</v>
      </c>
    </row>
    <row r="3084" spans="1:32" x14ac:dyDescent="0.3">
      <c r="A3084" t="s">
        <v>124</v>
      </c>
      <c r="B3084" t="s">
        <v>134</v>
      </c>
      <c r="C3084" t="s">
        <v>138</v>
      </c>
      <c r="D3084">
        <v>0.54703688354745095</v>
      </c>
      <c r="E3084">
        <v>1.1453849425776199</v>
      </c>
      <c r="F3084">
        <v>21</v>
      </c>
      <c r="G3084">
        <v>0.72702835403869304</v>
      </c>
      <c r="H3084">
        <v>1.6511192868486699</v>
      </c>
      <c r="I3084">
        <v>0.86655790608587202</v>
      </c>
      <c r="J3084">
        <v>1.74687531402248</v>
      </c>
      <c r="K3084">
        <v>0.71869999999999901</v>
      </c>
      <c r="L3084">
        <v>1.8355666666666599</v>
      </c>
      <c r="M3084">
        <v>0.17618225270517299</v>
      </c>
      <c r="N3084">
        <v>0.50382495905342295</v>
      </c>
      <c r="O3084">
        <v>0.31878195410773402</v>
      </c>
      <c r="P3084">
        <v>0.16215556667921399</v>
      </c>
      <c r="Q3084">
        <v>0.58850741844838494</v>
      </c>
      <c r="R3084">
        <v>0.24223521347997601</v>
      </c>
      <c r="S3084">
        <v>0.18358322844407601</v>
      </c>
      <c r="T3084">
        <v>0.573111698845435</v>
      </c>
      <c r="U3084">
        <v>0.23396660447930501</v>
      </c>
      <c r="V3084">
        <v>0.140106875415063</v>
      </c>
      <c r="W3084">
        <v>0.62892292268835004</v>
      </c>
      <c r="X3084">
        <v>0.21953420801023801</v>
      </c>
      <c r="Y3084">
        <v>4.5</v>
      </c>
      <c r="Z3084">
        <v>3.5</v>
      </c>
      <c r="AA3084">
        <v>1.83</v>
      </c>
      <c r="AB3084">
        <v>3</v>
      </c>
      <c r="AC3084">
        <v>4</v>
      </c>
      <c r="AD3084">
        <f t="shared" si="144"/>
        <v>0</v>
      </c>
      <c r="AE3084">
        <f t="shared" si="145"/>
        <v>1</v>
      </c>
      <c r="AF3084">
        <f t="shared" si="146"/>
        <v>0</v>
      </c>
    </row>
    <row r="3085" spans="1:32" x14ac:dyDescent="0.3">
      <c r="A3085" t="s">
        <v>124</v>
      </c>
      <c r="B3085" t="s">
        <v>147</v>
      </c>
      <c r="C3085" t="s">
        <v>133</v>
      </c>
      <c r="D3085">
        <v>2.37049316203895</v>
      </c>
      <c r="E3085">
        <v>1.5440238196512099</v>
      </c>
      <c r="F3085">
        <v>21</v>
      </c>
      <c r="G3085">
        <v>1.79824019159375</v>
      </c>
      <c r="H3085">
        <v>1.4074044516092901</v>
      </c>
      <c r="I3085">
        <v>1.03125525969773</v>
      </c>
      <c r="J3085">
        <v>1.55526084088775</v>
      </c>
      <c r="K3085">
        <v>0.93456666666666599</v>
      </c>
      <c r="L3085">
        <v>2.1023333333333301</v>
      </c>
      <c r="M3085">
        <v>0.52659847987673902</v>
      </c>
      <c r="N3085">
        <v>0.24045770048878401</v>
      </c>
      <c r="O3085">
        <v>0.19408238769706601</v>
      </c>
      <c r="P3085">
        <v>0.45790943021597802</v>
      </c>
      <c r="Q3085">
        <v>0.299057073114331</v>
      </c>
      <c r="R3085">
        <v>0.22945135604143499</v>
      </c>
      <c r="S3085">
        <v>0.25069985869285</v>
      </c>
      <c r="T3085">
        <v>0.489333704248271</v>
      </c>
      <c r="U3085">
        <v>0.253986105749609</v>
      </c>
      <c r="V3085">
        <v>0.15718171119013899</v>
      </c>
      <c r="W3085">
        <v>0.621846082614391</v>
      </c>
      <c r="X3085">
        <v>0.20001601901209201</v>
      </c>
      <c r="Y3085">
        <v>2.37</v>
      </c>
      <c r="Z3085">
        <v>3.4</v>
      </c>
      <c r="AA3085">
        <v>3</v>
      </c>
      <c r="AB3085">
        <v>1</v>
      </c>
      <c r="AC3085">
        <v>3</v>
      </c>
      <c r="AD3085">
        <f t="shared" si="144"/>
        <v>0</v>
      </c>
      <c r="AE3085">
        <f t="shared" si="145"/>
        <v>1</v>
      </c>
      <c r="AF3085">
        <f t="shared" si="146"/>
        <v>0</v>
      </c>
    </row>
    <row r="3086" spans="1:32" x14ac:dyDescent="0.3">
      <c r="A3086" t="s">
        <v>124</v>
      </c>
      <c r="B3086" t="s">
        <v>139</v>
      </c>
      <c r="C3086" t="s">
        <v>137</v>
      </c>
      <c r="D3086">
        <v>0.82055532532117603</v>
      </c>
      <c r="E3086">
        <v>2.1335601871544001</v>
      </c>
      <c r="F3086">
        <v>21</v>
      </c>
      <c r="G3086">
        <v>1.1687784132052701</v>
      </c>
      <c r="H3086">
        <v>1.7341484242196901</v>
      </c>
      <c r="I3086">
        <v>1.6836938622472599</v>
      </c>
      <c r="J3086">
        <v>0.81601281505593504</v>
      </c>
      <c r="K3086">
        <v>1.91739999999999</v>
      </c>
      <c r="L3086">
        <v>0.69923333333333304</v>
      </c>
      <c r="M3086">
        <v>0.13191909936967999</v>
      </c>
      <c r="N3086">
        <v>0.65399539742664103</v>
      </c>
      <c r="O3086">
        <v>0.19199877837392501</v>
      </c>
      <c r="P3086">
        <v>0.25569650148114298</v>
      </c>
      <c r="Q3086">
        <v>0.497407284871415</v>
      </c>
      <c r="R3086">
        <v>0.23683075148671601</v>
      </c>
      <c r="S3086">
        <v>0.57243980921448401</v>
      </c>
      <c r="T3086">
        <v>0.179585137547778</v>
      </c>
      <c r="U3086">
        <v>0.24011927235060401</v>
      </c>
      <c r="V3086">
        <v>0.64906941427624099</v>
      </c>
      <c r="W3086">
        <v>0.12794546506579799</v>
      </c>
      <c r="X3086">
        <v>0.209133020702786</v>
      </c>
      <c r="Y3086">
        <v>4.2</v>
      </c>
      <c r="Z3086">
        <v>3.5</v>
      </c>
      <c r="AA3086">
        <v>1.9</v>
      </c>
      <c r="AB3086">
        <v>1</v>
      </c>
      <c r="AC3086">
        <v>2</v>
      </c>
      <c r="AD3086">
        <f t="shared" si="144"/>
        <v>0</v>
      </c>
      <c r="AE3086">
        <f t="shared" si="145"/>
        <v>1</v>
      </c>
      <c r="AF3086">
        <f t="shared" si="146"/>
        <v>0</v>
      </c>
    </row>
    <row r="3087" spans="1:32" x14ac:dyDescent="0.3">
      <c r="A3087" t="s">
        <v>124</v>
      </c>
      <c r="B3087" t="s">
        <v>141</v>
      </c>
      <c r="C3087" t="s">
        <v>140</v>
      </c>
      <c r="D3087">
        <v>1.3372012708937699</v>
      </c>
      <c r="E3087">
        <v>1.5720969800085001</v>
      </c>
      <c r="F3087">
        <v>21</v>
      </c>
      <c r="G3087">
        <v>1.15634460029883</v>
      </c>
      <c r="H3087">
        <v>1.10857680981301</v>
      </c>
      <c r="I3087">
        <v>1.62566192633585</v>
      </c>
      <c r="J3087">
        <v>1.3260204032912499</v>
      </c>
      <c r="K3087">
        <v>1.71386666666666</v>
      </c>
      <c r="L3087">
        <v>1.4851999999999901</v>
      </c>
      <c r="M3087">
        <v>0.32248418538368001</v>
      </c>
      <c r="N3087">
        <v>0.423992462807043</v>
      </c>
      <c r="O3087">
        <v>0.24541385942987301</v>
      </c>
      <c r="P3087">
        <v>0.36753285675540798</v>
      </c>
      <c r="Q3087">
        <v>0.34402176078823798</v>
      </c>
      <c r="R3087">
        <v>0.28619402020618601</v>
      </c>
      <c r="S3087">
        <v>0.43851446058348698</v>
      </c>
      <c r="T3087">
        <v>0.31028032744317902</v>
      </c>
      <c r="U3087">
        <v>0.242257442126948</v>
      </c>
      <c r="V3087">
        <v>0.424117870759322</v>
      </c>
      <c r="W3087">
        <v>0.33065226360889099</v>
      </c>
      <c r="X3087">
        <v>0.232711350321298</v>
      </c>
      <c r="Y3087">
        <v>3.75</v>
      </c>
      <c r="Z3087">
        <v>3.5</v>
      </c>
      <c r="AA3087">
        <v>2</v>
      </c>
      <c r="AB3087">
        <v>0</v>
      </c>
      <c r="AC3087">
        <v>0</v>
      </c>
      <c r="AD3087">
        <f t="shared" si="144"/>
        <v>0</v>
      </c>
      <c r="AE3087">
        <f t="shared" si="145"/>
        <v>0</v>
      </c>
      <c r="AF3087">
        <f t="shared" si="146"/>
        <v>1</v>
      </c>
    </row>
    <row r="3088" spans="1:32" x14ac:dyDescent="0.3">
      <c r="A3088" t="s">
        <v>124</v>
      </c>
      <c r="B3088" t="s">
        <v>146</v>
      </c>
      <c r="C3088" t="s">
        <v>142</v>
      </c>
      <c r="D3088">
        <v>0.98466639038541204</v>
      </c>
      <c r="E3088">
        <v>0.58953636750319005</v>
      </c>
      <c r="F3088">
        <v>21</v>
      </c>
      <c r="G3088">
        <v>1.31501559525113</v>
      </c>
      <c r="H3088">
        <v>1.2813595843674901</v>
      </c>
      <c r="I3088">
        <v>1.17533173680397</v>
      </c>
      <c r="J3088">
        <v>1.1877425319683399</v>
      </c>
      <c r="K3088">
        <v>1.07456666666666</v>
      </c>
      <c r="L3088">
        <v>1.5378666666666601</v>
      </c>
      <c r="M3088">
        <v>0.43923296894624497</v>
      </c>
      <c r="N3088">
        <v>0.21412691377808499</v>
      </c>
      <c r="O3088">
        <v>0.34605626306175802</v>
      </c>
      <c r="P3088">
        <v>0.373491442980662</v>
      </c>
      <c r="Q3088">
        <v>0.35799495468544101</v>
      </c>
      <c r="R3088">
        <v>0.26408100857628802</v>
      </c>
      <c r="S3088">
        <v>0.356036338875514</v>
      </c>
      <c r="T3088">
        <v>0.36202392776029801</v>
      </c>
      <c r="U3088">
        <v>0.27916444326427697</v>
      </c>
      <c r="V3088">
        <v>0.26437217518227701</v>
      </c>
      <c r="W3088">
        <v>0.47488891300945602</v>
      </c>
      <c r="X3088">
        <v>0.254869275016255</v>
      </c>
      <c r="Y3088">
        <v>2.4</v>
      </c>
      <c r="Z3088">
        <v>3</v>
      </c>
      <c r="AA3088">
        <v>3.3</v>
      </c>
      <c r="AB3088">
        <v>2</v>
      </c>
      <c r="AC3088">
        <v>3</v>
      </c>
      <c r="AD3088">
        <f t="shared" si="144"/>
        <v>0</v>
      </c>
      <c r="AE3088">
        <f t="shared" si="145"/>
        <v>1</v>
      </c>
      <c r="AF3088">
        <f t="shared" si="146"/>
        <v>0</v>
      </c>
    </row>
    <row r="3089" spans="1:32" x14ac:dyDescent="0.3">
      <c r="A3089" t="s">
        <v>124</v>
      </c>
      <c r="B3089" t="s">
        <v>136</v>
      </c>
      <c r="C3089" t="s">
        <v>143</v>
      </c>
      <c r="D3089">
        <v>1.26628908228576</v>
      </c>
      <c r="E3089">
        <v>0.66543787513587505</v>
      </c>
      <c r="F3089">
        <v>21</v>
      </c>
      <c r="G3089">
        <v>1.0389141450713499</v>
      </c>
      <c r="H3089">
        <v>1.08153835103708</v>
      </c>
      <c r="I3089">
        <v>1.53664819977405</v>
      </c>
      <c r="J3089">
        <v>0.28580010300814102</v>
      </c>
      <c r="K3089">
        <v>1.30643333333333</v>
      </c>
      <c r="L3089">
        <v>0.78389999999999904</v>
      </c>
      <c r="M3089">
        <v>0.50717502480163101</v>
      </c>
      <c r="N3089">
        <v>0.19554317443271699</v>
      </c>
      <c r="O3089">
        <v>0.29525382242890802</v>
      </c>
      <c r="P3089">
        <v>0.33951727582561902</v>
      </c>
      <c r="Q3089">
        <v>0.36114167389100699</v>
      </c>
      <c r="R3089">
        <v>0.29773054796035398</v>
      </c>
      <c r="S3089">
        <v>0.68872397750798298</v>
      </c>
      <c r="T3089">
        <v>6.5481946601224597E-2</v>
      </c>
      <c r="U3089">
        <v>0.24079753587978101</v>
      </c>
      <c r="V3089">
        <v>0.48702221323483602</v>
      </c>
      <c r="W3089">
        <v>0.22389899304125199</v>
      </c>
      <c r="X3089">
        <v>0.28662841318846799</v>
      </c>
      <c r="Y3089">
        <v>1.83</v>
      </c>
      <c r="Z3089">
        <v>3.5</v>
      </c>
      <c r="AA3089">
        <v>4.75</v>
      </c>
      <c r="AB3089">
        <v>4</v>
      </c>
      <c r="AC3089">
        <v>0</v>
      </c>
      <c r="AD3089">
        <f t="shared" si="144"/>
        <v>1</v>
      </c>
      <c r="AE3089">
        <f t="shared" si="145"/>
        <v>0</v>
      </c>
      <c r="AF3089">
        <f t="shared" si="146"/>
        <v>0</v>
      </c>
    </row>
    <row r="3090" spans="1:32" x14ac:dyDescent="0.3">
      <c r="A3090" t="s">
        <v>124</v>
      </c>
      <c r="B3090" t="s">
        <v>132</v>
      </c>
      <c r="C3090" t="s">
        <v>131</v>
      </c>
      <c r="D3090">
        <v>2.3385826771653502</v>
      </c>
      <c r="E3090">
        <v>1.2380263717566899</v>
      </c>
      <c r="F3090">
        <v>21</v>
      </c>
      <c r="G3090">
        <v>1.5554699945955299</v>
      </c>
      <c r="H3090">
        <v>1.1301373470706999</v>
      </c>
      <c r="I3090">
        <v>1.4130258220882399</v>
      </c>
      <c r="J3090">
        <v>1.11099689980349</v>
      </c>
      <c r="K3090">
        <v>1.5840999999999901</v>
      </c>
      <c r="L3090">
        <v>1.0005333333333299</v>
      </c>
      <c r="M3090">
        <v>0.58719571170028595</v>
      </c>
      <c r="N3090">
        <v>0.18878227927207999</v>
      </c>
      <c r="O3090">
        <v>0.19022817597564501</v>
      </c>
      <c r="P3090">
        <v>0.466115834598886</v>
      </c>
      <c r="Q3090">
        <v>0.27528633984182999</v>
      </c>
      <c r="R3090">
        <v>0.25220264075891302</v>
      </c>
      <c r="S3090">
        <v>0.43563950150321901</v>
      </c>
      <c r="T3090">
        <v>0.29517385687653902</v>
      </c>
      <c r="U3090">
        <v>0.26482455674911798</v>
      </c>
      <c r="V3090">
        <v>0.50355892148668202</v>
      </c>
      <c r="W3090">
        <v>0.238530700529515</v>
      </c>
      <c r="X3090">
        <v>0.25155349897135298</v>
      </c>
      <c r="Y3090">
        <v>2</v>
      </c>
      <c r="Z3090">
        <v>3.3</v>
      </c>
      <c r="AA3090">
        <v>4</v>
      </c>
      <c r="AB3090">
        <v>3</v>
      </c>
      <c r="AC3090">
        <v>0</v>
      </c>
      <c r="AD3090">
        <f t="shared" si="144"/>
        <v>1</v>
      </c>
      <c r="AE3090">
        <f t="shared" si="145"/>
        <v>0</v>
      </c>
      <c r="AF3090">
        <f t="shared" si="146"/>
        <v>0</v>
      </c>
    </row>
    <row r="3091" spans="1:32" x14ac:dyDescent="0.3">
      <c r="A3091" t="s">
        <v>124</v>
      </c>
      <c r="B3091" t="s">
        <v>144</v>
      </c>
      <c r="C3091" t="s">
        <v>130</v>
      </c>
      <c r="D3091">
        <v>0.91172813924575202</v>
      </c>
      <c r="E3091">
        <v>1.4410888983411301</v>
      </c>
      <c r="F3091">
        <v>21</v>
      </c>
      <c r="G3091">
        <v>1.35209944224458</v>
      </c>
      <c r="H3091">
        <v>1.52521487913298</v>
      </c>
      <c r="I3091">
        <v>1.63722368415591</v>
      </c>
      <c r="J3091">
        <v>0.98453761998353695</v>
      </c>
      <c r="K3091">
        <v>1.4146333333333301</v>
      </c>
      <c r="L3091">
        <v>1.00213333333333</v>
      </c>
      <c r="M3091">
        <v>0.23795815823180999</v>
      </c>
      <c r="N3091">
        <v>0.49039129655880298</v>
      </c>
      <c r="O3091">
        <v>0.26760452419009401</v>
      </c>
      <c r="P3091">
        <v>0.33464860901064403</v>
      </c>
      <c r="Q3091">
        <v>0.41000855024237598</v>
      </c>
      <c r="R3091">
        <v>0.24782974028522001</v>
      </c>
      <c r="S3091">
        <v>0.51972412184222805</v>
      </c>
      <c r="T3091">
        <v>0.226619982237487</v>
      </c>
      <c r="U3091">
        <v>0.24638800280443099</v>
      </c>
      <c r="V3091">
        <v>0.46152800344801997</v>
      </c>
      <c r="W3091">
        <v>0.26628648716060899</v>
      </c>
      <c r="X3091">
        <v>0.26822083338119801</v>
      </c>
      <c r="Y3091">
        <v>3.6</v>
      </c>
      <c r="Z3091">
        <v>3.3</v>
      </c>
      <c r="AA3091">
        <v>2.1</v>
      </c>
      <c r="AB3091">
        <v>1</v>
      </c>
      <c r="AC3091">
        <v>0</v>
      </c>
      <c r="AD3091">
        <f t="shared" si="144"/>
        <v>1</v>
      </c>
      <c r="AE3091">
        <f t="shared" si="145"/>
        <v>0</v>
      </c>
      <c r="AF3091">
        <f t="shared" si="146"/>
        <v>0</v>
      </c>
    </row>
    <row r="3092" spans="1:32" x14ac:dyDescent="0.3">
      <c r="A3092" t="s">
        <v>124</v>
      </c>
      <c r="B3092" t="s">
        <v>131</v>
      </c>
      <c r="C3092" t="s">
        <v>125</v>
      </c>
      <c r="D3092">
        <v>1.47420147420147</v>
      </c>
      <c r="E3092">
        <v>1.9499439671273799</v>
      </c>
      <c r="F3092">
        <v>22</v>
      </c>
      <c r="G3092">
        <v>1.0217826740110101</v>
      </c>
      <c r="H3092">
        <v>2.27423593361892</v>
      </c>
      <c r="I3092">
        <v>1.0323666548934001</v>
      </c>
      <c r="J3092">
        <v>1.3230824628027</v>
      </c>
      <c r="K3092">
        <v>1.08856666666666</v>
      </c>
      <c r="L3092">
        <v>1.18323333333333</v>
      </c>
      <c r="M3092">
        <v>0.28850438005394102</v>
      </c>
      <c r="N3092">
        <v>0.47330535934175999</v>
      </c>
      <c r="O3092">
        <v>0.219324365227862</v>
      </c>
      <c r="P3092">
        <v>0.15593743581519701</v>
      </c>
      <c r="Q3092">
        <v>0.62677964609014203</v>
      </c>
      <c r="R3092">
        <v>0.188026868397974</v>
      </c>
      <c r="S3092">
        <v>0.290504248724131</v>
      </c>
      <c r="T3092">
        <v>0.43039771991947201</v>
      </c>
      <c r="U3092">
        <v>0.27596797911072202</v>
      </c>
      <c r="V3092">
        <v>0.33290229955413297</v>
      </c>
      <c r="W3092">
        <v>0.37941525539888299</v>
      </c>
      <c r="X3092">
        <v>0.285367666070236</v>
      </c>
      <c r="Y3092">
        <v>5</v>
      </c>
      <c r="Z3092">
        <v>4.0999999999999996</v>
      </c>
      <c r="AA3092">
        <v>1.66</v>
      </c>
      <c r="AB3092">
        <v>0</v>
      </c>
      <c r="AC3092">
        <v>1</v>
      </c>
      <c r="AD3092">
        <f t="shared" si="144"/>
        <v>0</v>
      </c>
      <c r="AE3092">
        <f t="shared" si="145"/>
        <v>1</v>
      </c>
      <c r="AF3092">
        <f t="shared" si="146"/>
        <v>0</v>
      </c>
    </row>
    <row r="3093" spans="1:32" x14ac:dyDescent="0.3">
      <c r="A3093" t="s">
        <v>124</v>
      </c>
      <c r="B3093" t="s">
        <v>147</v>
      </c>
      <c r="C3093" t="s">
        <v>134</v>
      </c>
      <c r="D3093">
        <v>1.8058968058967999</v>
      </c>
      <c r="E3093">
        <v>0.80687336570788204</v>
      </c>
      <c r="F3093">
        <v>22</v>
      </c>
      <c r="G3093">
        <v>1.61342013019529</v>
      </c>
      <c r="H3093">
        <v>1.3186219806328501</v>
      </c>
      <c r="I3093">
        <v>1.0984912990954701</v>
      </c>
      <c r="J3093">
        <v>0.60889968373467995</v>
      </c>
      <c r="K3093">
        <v>0.97909999999999997</v>
      </c>
      <c r="L3093">
        <v>1.0510999999999999</v>
      </c>
      <c r="M3093">
        <v>0.60038472577273405</v>
      </c>
      <c r="N3093">
        <v>0.16287385713452501</v>
      </c>
      <c r="O3093">
        <v>0.22601819113412999</v>
      </c>
      <c r="P3093">
        <v>0.43736578231683299</v>
      </c>
      <c r="Q3093">
        <v>0.31071004762834897</v>
      </c>
      <c r="R3093">
        <v>0.243266907420956</v>
      </c>
      <c r="S3093">
        <v>0.47170419708915801</v>
      </c>
      <c r="T3093">
        <v>0.202808152853064</v>
      </c>
      <c r="U3093">
        <v>0.32448442814714001</v>
      </c>
      <c r="V3093">
        <v>0.32800547492280702</v>
      </c>
      <c r="W3093">
        <v>0.36524106742503099</v>
      </c>
      <c r="X3093">
        <v>0.30545351456742997</v>
      </c>
      <c r="Y3093">
        <v>1.95</v>
      </c>
      <c r="Z3093">
        <v>3.5</v>
      </c>
      <c r="AA3093">
        <v>4</v>
      </c>
      <c r="AB3093">
        <v>2</v>
      </c>
      <c r="AC3093">
        <v>2</v>
      </c>
      <c r="AD3093">
        <f t="shared" si="144"/>
        <v>0</v>
      </c>
      <c r="AE3093">
        <f t="shared" si="145"/>
        <v>0</v>
      </c>
      <c r="AF3093">
        <f t="shared" si="146"/>
        <v>1</v>
      </c>
    </row>
    <row r="3094" spans="1:32" x14ac:dyDescent="0.3">
      <c r="A3094" t="s">
        <v>124</v>
      </c>
      <c r="B3094" t="s">
        <v>145</v>
      </c>
      <c r="C3094" t="s">
        <v>139</v>
      </c>
      <c r="D3094">
        <v>0.445945945945945</v>
      </c>
      <c r="E3094">
        <v>1.89839372431826</v>
      </c>
      <c r="F3094">
        <v>22</v>
      </c>
      <c r="G3094">
        <v>0.625876314471707</v>
      </c>
      <c r="H3094">
        <v>1.9102199503221799</v>
      </c>
      <c r="I3094">
        <v>1.0802963275294799</v>
      </c>
      <c r="J3094">
        <v>0.977671859134426</v>
      </c>
      <c r="K3094">
        <v>1.0067666666666599</v>
      </c>
      <c r="L3094">
        <v>0.95659999999999901</v>
      </c>
      <c r="M3094">
        <v>7.8088549778208199E-2</v>
      </c>
      <c r="N3094">
        <v>0.712738230016847</v>
      </c>
      <c r="O3094">
        <v>0.19599618423382201</v>
      </c>
      <c r="P3094">
        <v>0.113394431666414</v>
      </c>
      <c r="Q3094">
        <v>0.66684159628496498</v>
      </c>
      <c r="R3094">
        <v>0.206178436929467</v>
      </c>
      <c r="S3094">
        <v>0.37432297439442602</v>
      </c>
      <c r="T3094">
        <v>0.32158174005983903</v>
      </c>
      <c r="U3094">
        <v>0.30268416310570501</v>
      </c>
      <c r="V3094">
        <v>0.356701719930483</v>
      </c>
      <c r="W3094">
        <v>0.33037194269479297</v>
      </c>
      <c r="X3094">
        <v>0.311839185507016</v>
      </c>
      <c r="Y3094">
        <v>7</v>
      </c>
      <c r="Z3094">
        <v>4.75</v>
      </c>
      <c r="AA3094">
        <v>1.44</v>
      </c>
      <c r="AB3094">
        <v>0</v>
      </c>
      <c r="AC3094">
        <v>1</v>
      </c>
      <c r="AD3094">
        <f t="shared" si="144"/>
        <v>0</v>
      </c>
      <c r="AE3094">
        <f t="shared" si="145"/>
        <v>1</v>
      </c>
      <c r="AF3094">
        <f t="shared" si="146"/>
        <v>0</v>
      </c>
    </row>
    <row r="3095" spans="1:32" x14ac:dyDescent="0.3">
      <c r="A3095" t="s">
        <v>124</v>
      </c>
      <c r="B3095" t="s">
        <v>133</v>
      </c>
      <c r="C3095" t="s">
        <v>132</v>
      </c>
      <c r="D3095">
        <v>0.94594594594594505</v>
      </c>
      <c r="E3095">
        <v>1.06836010459469</v>
      </c>
      <c r="F3095">
        <v>22</v>
      </c>
      <c r="G3095">
        <v>1.3249874812218301</v>
      </c>
      <c r="H3095">
        <v>1.5209330789445199</v>
      </c>
      <c r="I3095">
        <v>1.34415915151025</v>
      </c>
      <c r="J3095">
        <v>2.0083138134574701</v>
      </c>
      <c r="K3095">
        <v>1.22166666666666</v>
      </c>
      <c r="L3095">
        <v>1.8311333333333299</v>
      </c>
      <c r="M3095">
        <v>0.31442162829549503</v>
      </c>
      <c r="N3095">
        <v>0.37791612271958103</v>
      </c>
      <c r="O3095">
        <v>0.30638286486087801</v>
      </c>
      <c r="P3095">
        <v>0.32896214505967403</v>
      </c>
      <c r="Q3095">
        <v>0.414746852379411</v>
      </c>
      <c r="R3095">
        <v>0.24909489803304199</v>
      </c>
      <c r="S3095">
        <v>0.25270915769035202</v>
      </c>
      <c r="T3095">
        <v>0.51191025841961002</v>
      </c>
      <c r="U3095">
        <v>0.21593236678528099</v>
      </c>
      <c r="V3095">
        <v>0.25282908427205403</v>
      </c>
      <c r="W3095">
        <v>0.505457040879431</v>
      </c>
      <c r="X3095">
        <v>0.228880974892961</v>
      </c>
      <c r="Y3095">
        <v>2.5</v>
      </c>
      <c r="Z3095">
        <v>3.3</v>
      </c>
      <c r="AA3095">
        <v>2.87</v>
      </c>
      <c r="AB3095">
        <v>1</v>
      </c>
      <c r="AC3095">
        <v>1</v>
      </c>
      <c r="AD3095">
        <f t="shared" si="144"/>
        <v>0</v>
      </c>
      <c r="AE3095">
        <f t="shared" si="145"/>
        <v>0</v>
      </c>
      <c r="AF3095">
        <f t="shared" si="146"/>
        <v>1</v>
      </c>
    </row>
    <row r="3096" spans="1:32" x14ac:dyDescent="0.3">
      <c r="A3096" t="s">
        <v>124</v>
      </c>
      <c r="B3096" t="s">
        <v>130</v>
      </c>
      <c r="C3096" t="s">
        <v>129</v>
      </c>
      <c r="D3096">
        <v>1.9840294840294801</v>
      </c>
      <c r="E3096">
        <v>0.26895778856929398</v>
      </c>
      <c r="F3096">
        <v>22</v>
      </c>
      <c r="G3096">
        <v>1.65548322483725</v>
      </c>
      <c r="H3096">
        <v>0.58864609957161795</v>
      </c>
      <c r="I3096">
        <v>1.51794064034253</v>
      </c>
      <c r="J3096">
        <v>1.70298745146482</v>
      </c>
      <c r="K3096">
        <v>1.35916666666666</v>
      </c>
      <c r="L3096">
        <v>1.48436666666666</v>
      </c>
      <c r="M3096">
        <v>0.77346139717656803</v>
      </c>
      <c r="N3096">
        <v>4.14444520604196E-2</v>
      </c>
      <c r="O3096">
        <v>0.169099618659838</v>
      </c>
      <c r="P3096">
        <v>0.62693544588492101</v>
      </c>
      <c r="Q3096">
        <v>0.128548339515663</v>
      </c>
      <c r="R3096">
        <v>0.237403366982396</v>
      </c>
      <c r="S3096">
        <v>0.339759304915071</v>
      </c>
      <c r="T3096">
        <v>0.41513663528738398</v>
      </c>
      <c r="U3096">
        <v>0.23236323657692701</v>
      </c>
      <c r="V3096">
        <v>0.344047060895178</v>
      </c>
      <c r="W3096">
        <v>0.39894168846733902</v>
      </c>
      <c r="X3096">
        <v>0.25001073203262197</v>
      </c>
      <c r="Y3096">
        <v>1.33</v>
      </c>
      <c r="Z3096">
        <v>5.25</v>
      </c>
      <c r="AA3096">
        <v>9</v>
      </c>
      <c r="AB3096">
        <v>0</v>
      </c>
      <c r="AC3096">
        <v>1</v>
      </c>
      <c r="AD3096">
        <f t="shared" si="144"/>
        <v>0</v>
      </c>
      <c r="AE3096">
        <f t="shared" si="145"/>
        <v>1</v>
      </c>
      <c r="AF3096">
        <f t="shared" si="146"/>
        <v>0</v>
      </c>
    </row>
    <row r="3097" spans="1:32" x14ac:dyDescent="0.3">
      <c r="A3097" t="s">
        <v>124</v>
      </c>
      <c r="B3097" t="s">
        <v>137</v>
      </c>
      <c r="C3097" t="s">
        <v>146</v>
      </c>
      <c r="D3097">
        <v>1.8918918918918901</v>
      </c>
      <c r="E3097">
        <v>0.37355248412401898</v>
      </c>
      <c r="F3097">
        <v>22</v>
      </c>
      <c r="G3097">
        <v>2.4867300951427098</v>
      </c>
      <c r="H3097">
        <v>0.55574354728391895</v>
      </c>
      <c r="I3097">
        <v>1.79370836805485</v>
      </c>
      <c r="J3097">
        <v>0.80683262319558802</v>
      </c>
      <c r="K3097">
        <v>1.53636666666666</v>
      </c>
      <c r="L3097">
        <v>1.0096666666666601</v>
      </c>
      <c r="M3097">
        <v>0.731414561719956</v>
      </c>
      <c r="N3097">
        <v>6.4459336983328896E-2</v>
      </c>
      <c r="O3097">
        <v>0.19115279912725999</v>
      </c>
      <c r="P3097">
        <v>0.75542312661471001</v>
      </c>
      <c r="Q3097">
        <v>6.3150883307496006E-2</v>
      </c>
      <c r="R3097">
        <v>0.14026109196363301</v>
      </c>
      <c r="S3097">
        <v>0.597949092734817</v>
      </c>
      <c r="T3097">
        <v>0.164261154353008</v>
      </c>
      <c r="U3097">
        <v>0.22738365716353301</v>
      </c>
      <c r="V3097">
        <v>0.49000353108355299</v>
      </c>
      <c r="W3097">
        <v>0.24826520903465099</v>
      </c>
      <c r="X3097">
        <v>0.25611835131400601</v>
      </c>
      <c r="Y3097">
        <v>1.18</v>
      </c>
      <c r="Z3097">
        <v>7</v>
      </c>
      <c r="AA3097">
        <v>17</v>
      </c>
      <c r="AB3097">
        <v>3</v>
      </c>
      <c r="AC3097">
        <v>3</v>
      </c>
      <c r="AD3097">
        <f t="shared" si="144"/>
        <v>0</v>
      </c>
      <c r="AE3097">
        <f t="shared" si="145"/>
        <v>0</v>
      </c>
      <c r="AF3097">
        <f t="shared" si="146"/>
        <v>1</v>
      </c>
    </row>
    <row r="3098" spans="1:32" x14ac:dyDescent="0.3">
      <c r="A3098" t="s">
        <v>124</v>
      </c>
      <c r="B3098" t="s">
        <v>140</v>
      </c>
      <c r="C3098" t="s">
        <v>136</v>
      </c>
      <c r="D3098">
        <v>2.5128434219343299</v>
      </c>
      <c r="E3098">
        <v>0.95086086867932196</v>
      </c>
      <c r="F3098">
        <v>22</v>
      </c>
      <c r="G3098">
        <v>2.6192129102744999</v>
      </c>
      <c r="H3098">
        <v>0.65523662413399197</v>
      </c>
      <c r="I3098">
        <v>2.2662241035917998</v>
      </c>
      <c r="J3098">
        <v>0.32714312256072497</v>
      </c>
      <c r="K3098">
        <v>2.5811333333333302</v>
      </c>
      <c r="L3098">
        <v>0.51756666666666595</v>
      </c>
      <c r="M3098">
        <v>0.670455331088744</v>
      </c>
      <c r="N3098">
        <v>0.121589797956507</v>
      </c>
      <c r="O3098">
        <v>0.16463230411169</v>
      </c>
      <c r="P3098">
        <v>0.74284772330103299</v>
      </c>
      <c r="Q3098">
        <v>7.0071822062770198E-2</v>
      </c>
      <c r="R3098">
        <v>0.13655813732778399</v>
      </c>
      <c r="S3098">
        <v>0.79007246704725598</v>
      </c>
      <c r="T3098">
        <v>4.0371192516486999E-2</v>
      </c>
      <c r="U3098">
        <v>0.14135983940726399</v>
      </c>
      <c r="V3098">
        <v>0.76991063786110303</v>
      </c>
      <c r="W3098">
        <v>5.3668038909759498E-2</v>
      </c>
      <c r="X3098">
        <v>0.12874319234988801</v>
      </c>
      <c r="Y3098">
        <v>1.36</v>
      </c>
      <c r="Z3098">
        <v>5</v>
      </c>
      <c r="AA3098">
        <v>8.5</v>
      </c>
      <c r="AB3098">
        <v>3</v>
      </c>
      <c r="AC3098">
        <v>0</v>
      </c>
      <c r="AD3098">
        <f t="shared" si="144"/>
        <v>1</v>
      </c>
      <c r="AE3098">
        <f t="shared" si="145"/>
        <v>0</v>
      </c>
      <c r="AF3098">
        <f t="shared" si="146"/>
        <v>0</v>
      </c>
    </row>
    <row r="3099" spans="1:32" x14ac:dyDescent="0.3">
      <c r="A3099" t="s">
        <v>124</v>
      </c>
      <c r="B3099" t="s">
        <v>128</v>
      </c>
      <c r="C3099" t="s">
        <v>141</v>
      </c>
      <c r="D3099">
        <v>1.4594594594594501</v>
      </c>
      <c r="E3099">
        <v>1.5778856929398499</v>
      </c>
      <c r="F3099">
        <v>22</v>
      </c>
      <c r="G3099">
        <v>1.8524286429644401</v>
      </c>
      <c r="H3099">
        <v>1.37374275531876</v>
      </c>
      <c r="I3099">
        <v>2.2982290485429502</v>
      </c>
      <c r="J3099">
        <v>1.5442298587352099</v>
      </c>
      <c r="K3099">
        <v>2.3765333333333301</v>
      </c>
      <c r="L3099">
        <v>1.4628333333333301</v>
      </c>
      <c r="M3099">
        <v>0.34980180706744302</v>
      </c>
      <c r="N3099">
        <v>0.39982346076096997</v>
      </c>
      <c r="O3099">
        <v>0.24082750472789499</v>
      </c>
      <c r="P3099">
        <v>0.47602388251720701</v>
      </c>
      <c r="Q3099">
        <v>0.28287298410695</v>
      </c>
      <c r="R3099">
        <v>0.22640972316310201</v>
      </c>
      <c r="S3099">
        <v>0.51639751424762204</v>
      </c>
      <c r="T3099">
        <v>0.25034707163137199</v>
      </c>
      <c r="U3099">
        <v>0.19841425826720999</v>
      </c>
      <c r="V3099">
        <v>0.54424799678036295</v>
      </c>
      <c r="W3099">
        <v>0.225082521775615</v>
      </c>
      <c r="X3099">
        <v>0.19257362005849399</v>
      </c>
      <c r="Y3099">
        <v>2.15</v>
      </c>
      <c r="Z3099">
        <v>3.5</v>
      </c>
      <c r="AA3099">
        <v>3.4</v>
      </c>
      <c r="AB3099">
        <v>1</v>
      </c>
      <c r="AC3099">
        <v>1</v>
      </c>
      <c r="AD3099">
        <f t="shared" si="144"/>
        <v>0</v>
      </c>
      <c r="AE3099">
        <f t="shared" si="145"/>
        <v>0</v>
      </c>
      <c r="AF3099">
        <f t="shared" si="146"/>
        <v>1</v>
      </c>
    </row>
    <row r="3100" spans="1:32" x14ac:dyDescent="0.3">
      <c r="A3100" t="s">
        <v>124</v>
      </c>
      <c r="B3100" t="s">
        <v>142</v>
      </c>
      <c r="C3100" t="s">
        <v>144</v>
      </c>
      <c r="D3100">
        <v>0.608108108108108</v>
      </c>
      <c r="E3100">
        <v>1.2551363466567</v>
      </c>
      <c r="F3100">
        <v>22</v>
      </c>
      <c r="G3100">
        <v>1.03655483224837</v>
      </c>
      <c r="H3100">
        <v>1.06044134058101</v>
      </c>
      <c r="I3100">
        <v>1.2423375359739499</v>
      </c>
      <c r="J3100">
        <v>0.250817400018085</v>
      </c>
      <c r="K3100">
        <v>1.2374666666666601</v>
      </c>
      <c r="L3100">
        <v>1.21959999999999</v>
      </c>
      <c r="M3100">
        <v>0.18011081433717799</v>
      </c>
      <c r="N3100">
        <v>0.51976005417048199</v>
      </c>
      <c r="O3100">
        <v>0.298211584232355</v>
      </c>
      <c r="P3100">
        <v>0.34325564353984001</v>
      </c>
      <c r="Q3100">
        <v>0.35543539686887199</v>
      </c>
      <c r="R3100">
        <v>0.299791672647371</v>
      </c>
      <c r="S3100">
        <v>0.62379743403627197</v>
      </c>
      <c r="T3100">
        <v>7.4105864515577505E-2</v>
      </c>
      <c r="U3100">
        <v>0.300313529128028</v>
      </c>
      <c r="V3100">
        <v>0.36614430666136699</v>
      </c>
      <c r="W3100">
        <v>0.357686540542617</v>
      </c>
      <c r="X3100">
        <v>0.27279703994972798</v>
      </c>
      <c r="Y3100">
        <v>3.7</v>
      </c>
      <c r="Z3100">
        <v>3.25</v>
      </c>
      <c r="AA3100">
        <v>2.15</v>
      </c>
      <c r="AB3100">
        <v>0</v>
      </c>
      <c r="AC3100">
        <v>0</v>
      </c>
      <c r="AD3100">
        <f t="shared" si="144"/>
        <v>0</v>
      </c>
      <c r="AE3100">
        <f t="shared" si="145"/>
        <v>0</v>
      </c>
      <c r="AF3100">
        <f t="shared" si="146"/>
        <v>1</v>
      </c>
    </row>
    <row r="3101" spans="1:32" x14ac:dyDescent="0.3">
      <c r="A3101" t="s">
        <v>124</v>
      </c>
      <c r="B3101" t="s">
        <v>143</v>
      </c>
      <c r="C3101" t="s">
        <v>138</v>
      </c>
      <c r="D3101">
        <v>0.65333928970292598</v>
      </c>
      <c r="E3101">
        <v>1.22253540258769</v>
      </c>
      <c r="F3101">
        <v>22</v>
      </c>
      <c r="G3101">
        <v>0.83830290890881798</v>
      </c>
      <c r="H3101">
        <v>1.4922979752527199</v>
      </c>
      <c r="I3101">
        <v>1.2523409322847301</v>
      </c>
      <c r="J3101">
        <v>1.2159339045379201</v>
      </c>
      <c r="K3101">
        <v>1.05673333333333</v>
      </c>
      <c r="L3101">
        <v>1.33269999999999</v>
      </c>
      <c r="M3101">
        <v>0.19825596957826999</v>
      </c>
      <c r="N3101">
        <v>0.49771497914561502</v>
      </c>
      <c r="O3101">
        <v>0.30232117125463398</v>
      </c>
      <c r="P3101">
        <v>0.21088181869983799</v>
      </c>
      <c r="Q3101">
        <v>0.52188752944893002</v>
      </c>
      <c r="R3101">
        <v>0.26264718134265103</v>
      </c>
      <c r="S3101">
        <v>0.37085793153991897</v>
      </c>
      <c r="T3101">
        <v>0.353662966272077</v>
      </c>
      <c r="U3101">
        <v>0.272024593171244</v>
      </c>
      <c r="V3101">
        <v>0.295361123304833</v>
      </c>
      <c r="W3101">
        <v>0.42730140515296899</v>
      </c>
      <c r="X3101">
        <v>0.27403113943649099</v>
      </c>
      <c r="Y3101">
        <v>3.6</v>
      </c>
      <c r="Z3101">
        <v>3.3</v>
      </c>
      <c r="AA3101">
        <v>2.1</v>
      </c>
      <c r="AB3101">
        <v>1</v>
      </c>
      <c r="AC3101">
        <v>1</v>
      </c>
      <c r="AD3101">
        <f t="shared" si="144"/>
        <v>0</v>
      </c>
      <c r="AE3101">
        <f t="shared" si="145"/>
        <v>0</v>
      </c>
      <c r="AF3101">
        <f t="shared" si="146"/>
        <v>1</v>
      </c>
    </row>
    <row r="3102" spans="1:32" x14ac:dyDescent="0.3">
      <c r="A3102" t="s">
        <v>124</v>
      </c>
      <c r="B3102" t="s">
        <v>125</v>
      </c>
      <c r="C3102" t="s">
        <v>142</v>
      </c>
      <c r="D3102">
        <v>2.0060884371291401</v>
      </c>
      <c r="E3102">
        <v>0.74882995319812695</v>
      </c>
      <c r="F3102">
        <v>23</v>
      </c>
      <c r="G3102">
        <v>1.7858899838626201</v>
      </c>
      <c r="H3102">
        <v>0.88718538392742996</v>
      </c>
      <c r="I3102">
        <v>1.65038887498225</v>
      </c>
      <c r="J3102">
        <v>0.92122811112747005</v>
      </c>
      <c r="K3102">
        <v>1.4201666666666599</v>
      </c>
      <c r="L3102">
        <v>0.94133333333333302</v>
      </c>
      <c r="M3102">
        <v>0.65166046891401097</v>
      </c>
      <c r="N3102">
        <v>0.129775695086255</v>
      </c>
      <c r="O3102">
        <v>0.20165220259040501</v>
      </c>
      <c r="P3102">
        <v>0.57602109257080802</v>
      </c>
      <c r="Q3102">
        <v>0.18346133909137699</v>
      </c>
      <c r="R3102">
        <v>0.23018680427733601</v>
      </c>
      <c r="S3102">
        <v>0.53834184943339303</v>
      </c>
      <c r="T3102">
        <v>0.20933818020117101</v>
      </c>
      <c r="U3102">
        <v>0.24495680725636901</v>
      </c>
      <c r="V3102">
        <v>0.47770004432444901</v>
      </c>
      <c r="W3102">
        <v>0.24919142832062799</v>
      </c>
      <c r="X3102">
        <v>0.26924582037162897</v>
      </c>
      <c r="Y3102">
        <v>1.28</v>
      </c>
      <c r="Z3102">
        <v>5.5</v>
      </c>
      <c r="AA3102">
        <v>11</v>
      </c>
      <c r="AB3102">
        <v>2</v>
      </c>
      <c r="AC3102">
        <v>1</v>
      </c>
      <c r="AD3102">
        <f t="shared" si="144"/>
        <v>1</v>
      </c>
      <c r="AE3102">
        <f t="shared" si="145"/>
        <v>0</v>
      </c>
      <c r="AF3102">
        <f t="shared" si="146"/>
        <v>0</v>
      </c>
    </row>
    <row r="3103" spans="1:32" x14ac:dyDescent="0.3">
      <c r="A3103" t="s">
        <v>124</v>
      </c>
      <c r="B3103" t="s">
        <v>129</v>
      </c>
      <c r="C3103" t="s">
        <v>133</v>
      </c>
      <c r="D3103">
        <v>1.1918889634177801</v>
      </c>
      <c r="E3103">
        <v>1.72979719188767</v>
      </c>
      <c r="F3103">
        <v>23</v>
      </c>
      <c r="G3103">
        <v>1.27063468438121</v>
      </c>
      <c r="H3103">
        <v>1.2817171330011501</v>
      </c>
      <c r="I3103">
        <v>1.12187767403867</v>
      </c>
      <c r="J3103">
        <v>1.4989970091712801</v>
      </c>
      <c r="K3103">
        <v>0.71339999999999903</v>
      </c>
      <c r="L3103">
        <v>0.87943333333333296</v>
      </c>
      <c r="M3103">
        <v>0.26171745970155902</v>
      </c>
      <c r="N3103">
        <v>0.49117721212099602</v>
      </c>
      <c r="O3103">
        <v>0.23700534504877299</v>
      </c>
      <c r="P3103">
        <v>0.362003575448477</v>
      </c>
      <c r="Q3103">
        <v>0.36715119467118601</v>
      </c>
      <c r="R3103">
        <v>0.266775824064163</v>
      </c>
      <c r="S3103">
        <v>0.28282713728880099</v>
      </c>
      <c r="T3103">
        <v>0.454486483626243</v>
      </c>
      <c r="U3103">
        <v>0.257179842102574</v>
      </c>
      <c r="V3103">
        <v>0.27618253911077201</v>
      </c>
      <c r="W3103">
        <v>0.37102516573942401</v>
      </c>
      <c r="X3103">
        <v>0.35238835371417498</v>
      </c>
      <c r="Y3103">
        <v>2.25</v>
      </c>
      <c r="Z3103">
        <v>3.1</v>
      </c>
      <c r="AA3103">
        <v>3.5</v>
      </c>
      <c r="AB3103">
        <v>1</v>
      </c>
      <c r="AC3103">
        <v>1</v>
      </c>
      <c r="AD3103">
        <f t="shared" si="144"/>
        <v>0</v>
      </c>
      <c r="AE3103">
        <f t="shared" si="145"/>
        <v>0</v>
      </c>
      <c r="AF3103">
        <f t="shared" si="146"/>
        <v>1</v>
      </c>
    </row>
    <row r="3104" spans="1:32" x14ac:dyDescent="0.3">
      <c r="A3104" t="s">
        <v>124</v>
      </c>
      <c r="B3104" t="s">
        <v>134</v>
      </c>
      <c r="C3104" t="s">
        <v>128</v>
      </c>
      <c r="D3104">
        <v>0.80491202724317601</v>
      </c>
      <c r="E3104">
        <v>1.85845979293717</v>
      </c>
      <c r="F3104">
        <v>23</v>
      </c>
      <c r="G3104">
        <v>1.3866460047543201</v>
      </c>
      <c r="H3104">
        <v>1.8583026785403101</v>
      </c>
      <c r="I3104">
        <v>0.98258750338176704</v>
      </c>
      <c r="J3104">
        <v>2.0531685481694701</v>
      </c>
      <c r="K3104">
        <v>0.88319999999999999</v>
      </c>
      <c r="L3104">
        <v>1.4814000000000001</v>
      </c>
      <c r="M3104">
        <v>0.15655083540766801</v>
      </c>
      <c r="N3104">
        <v>0.61116145479338901</v>
      </c>
      <c r="O3104">
        <v>0.220119418721725</v>
      </c>
      <c r="P3104">
        <v>0.28471371070316998</v>
      </c>
      <c r="Q3104">
        <v>0.47439837920760403</v>
      </c>
      <c r="R3104">
        <v>0.22589283329540699</v>
      </c>
      <c r="S3104">
        <v>0.17221730242703701</v>
      </c>
      <c r="T3104">
        <v>0.60241039331701196</v>
      </c>
      <c r="U3104">
        <v>0.206279904462918</v>
      </c>
      <c r="V3104">
        <v>0.22422708168306099</v>
      </c>
      <c r="W3104">
        <v>0.50773420865088204</v>
      </c>
      <c r="X3104">
        <v>0.26352986862103001</v>
      </c>
      <c r="Y3104">
        <v>5.75</v>
      </c>
      <c r="Z3104">
        <v>4.33</v>
      </c>
      <c r="AA3104">
        <v>1.53</v>
      </c>
      <c r="AB3104">
        <v>0</v>
      </c>
      <c r="AC3104">
        <v>3</v>
      </c>
      <c r="AD3104">
        <f t="shared" si="144"/>
        <v>0</v>
      </c>
      <c r="AE3104">
        <f t="shared" si="145"/>
        <v>1</v>
      </c>
      <c r="AF3104">
        <f t="shared" si="146"/>
        <v>0</v>
      </c>
    </row>
    <row r="3105" spans="1:32" x14ac:dyDescent="0.3">
      <c r="A3105" t="s">
        <v>124</v>
      </c>
      <c r="B3105" t="s">
        <v>138</v>
      </c>
      <c r="C3105" t="s">
        <v>140</v>
      </c>
      <c r="D3105">
        <v>1.49837469686806</v>
      </c>
      <c r="E3105">
        <v>1.2685179407176199</v>
      </c>
      <c r="F3105">
        <v>23</v>
      </c>
      <c r="G3105">
        <v>1.1883246901781299</v>
      </c>
      <c r="H3105">
        <v>1.4739747029513199</v>
      </c>
      <c r="I3105">
        <v>1.57442222301865</v>
      </c>
      <c r="J3105">
        <v>0.61327662091591595</v>
      </c>
      <c r="K3105">
        <v>1.42306666666666</v>
      </c>
      <c r="L3105">
        <v>0.68203333333333305</v>
      </c>
      <c r="M3105">
        <v>0.42154581345833197</v>
      </c>
      <c r="N3105">
        <v>0.31942946146142498</v>
      </c>
      <c r="O3105">
        <v>0.25262360994173799</v>
      </c>
      <c r="P3105">
        <v>0.303973493558365</v>
      </c>
      <c r="Q3105">
        <v>0.43331553478061102</v>
      </c>
      <c r="R3105">
        <v>0.25718865634781501</v>
      </c>
      <c r="S3105">
        <v>0.60186186181913703</v>
      </c>
      <c r="T3105">
        <v>0.14288210134010701</v>
      </c>
      <c r="U3105">
        <v>0.24961128390758699</v>
      </c>
      <c r="V3105">
        <v>0.54559140349373703</v>
      </c>
      <c r="W3105">
        <v>0.17880267421440099</v>
      </c>
      <c r="X3105">
        <v>0.27206425349226199</v>
      </c>
      <c r="Y3105">
        <v>4</v>
      </c>
      <c r="Z3105">
        <v>3.6</v>
      </c>
      <c r="AA3105">
        <v>1.9</v>
      </c>
      <c r="AB3105">
        <v>0</v>
      </c>
      <c r="AC3105">
        <v>0</v>
      </c>
      <c r="AD3105">
        <f t="shared" si="144"/>
        <v>0</v>
      </c>
      <c r="AE3105">
        <f t="shared" si="145"/>
        <v>0</v>
      </c>
      <c r="AF3105">
        <f t="shared" si="146"/>
        <v>1</v>
      </c>
    </row>
    <row r="3106" spans="1:32" x14ac:dyDescent="0.3">
      <c r="A3106" t="s">
        <v>124</v>
      </c>
      <c r="B3106" t="s">
        <v>139</v>
      </c>
      <c r="C3106" t="s">
        <v>147</v>
      </c>
      <c r="D3106">
        <v>2.8233837263299102</v>
      </c>
      <c r="E3106">
        <v>1.15319812792511</v>
      </c>
      <c r="F3106">
        <v>23</v>
      </c>
      <c r="G3106">
        <v>1.51910633430993</v>
      </c>
      <c r="H3106">
        <v>1.38772381317417</v>
      </c>
      <c r="I3106">
        <v>1.6201141978160301</v>
      </c>
      <c r="J3106">
        <v>0.65892796943418797</v>
      </c>
      <c r="K3106">
        <v>1.90686666666666</v>
      </c>
      <c r="L3106">
        <v>0.35003333333333297</v>
      </c>
      <c r="M3106">
        <v>0.652872466798604</v>
      </c>
      <c r="N3106">
        <v>0.12721322459697801</v>
      </c>
      <c r="O3106">
        <v>0.15159953983573099</v>
      </c>
      <c r="P3106">
        <v>0.40114634243615399</v>
      </c>
      <c r="Q3106">
        <v>0.34424583141852899</v>
      </c>
      <c r="R3106">
        <v>0.24682291496967601</v>
      </c>
      <c r="S3106">
        <v>0.59983202052261797</v>
      </c>
      <c r="T3106">
        <v>0.149151189886986</v>
      </c>
      <c r="U3106">
        <v>0.24454956544216</v>
      </c>
      <c r="V3106">
        <v>0.74023490251968904</v>
      </c>
      <c r="W3106">
        <v>5.9229630837242503E-2</v>
      </c>
      <c r="X3106">
        <v>0.18710131043129899</v>
      </c>
      <c r="Y3106">
        <v>1.3</v>
      </c>
      <c r="Z3106">
        <v>5.25</v>
      </c>
      <c r="AA3106">
        <v>9.5</v>
      </c>
      <c r="AB3106">
        <v>1</v>
      </c>
      <c r="AC3106">
        <v>0</v>
      </c>
      <c r="AD3106">
        <f t="shared" si="144"/>
        <v>1</v>
      </c>
      <c r="AE3106">
        <f t="shared" si="145"/>
        <v>0</v>
      </c>
      <c r="AF3106">
        <f t="shared" si="146"/>
        <v>0</v>
      </c>
    </row>
    <row r="3107" spans="1:32" x14ac:dyDescent="0.3">
      <c r="A3107" t="s">
        <v>124</v>
      </c>
      <c r="B3107" t="s">
        <v>141</v>
      </c>
      <c r="C3107" t="s">
        <v>131</v>
      </c>
      <c r="D3107">
        <v>1.8912618262497001</v>
      </c>
      <c r="E3107">
        <v>0.57183378244220595</v>
      </c>
      <c r="F3107">
        <v>23</v>
      </c>
      <c r="G3107">
        <v>1.8390051517098001</v>
      </c>
      <c r="H3107">
        <v>0.62613762882064905</v>
      </c>
      <c r="I3107">
        <v>1.6435064471046701</v>
      </c>
      <c r="J3107">
        <v>0.82261375945540605</v>
      </c>
      <c r="K3107">
        <v>1.6546333333333301</v>
      </c>
      <c r="L3107">
        <v>0.71263333333333301</v>
      </c>
      <c r="M3107">
        <v>0.67776414143150898</v>
      </c>
      <c r="N3107">
        <v>0.10386493028731</v>
      </c>
      <c r="O3107">
        <v>0.20539007621155</v>
      </c>
      <c r="P3107">
        <v>0.65388855107573096</v>
      </c>
      <c r="Q3107">
        <v>0.119716225299172</v>
      </c>
      <c r="R3107">
        <v>0.214917797880083</v>
      </c>
      <c r="S3107">
        <v>0.56180213317705696</v>
      </c>
      <c r="T3107">
        <v>0.18627735453493199</v>
      </c>
      <c r="U3107">
        <v>0.24486426166772901</v>
      </c>
      <c r="V3107">
        <v>0.59311502978547204</v>
      </c>
      <c r="W3107">
        <v>0.15827858324831401</v>
      </c>
      <c r="X3107">
        <v>0.24144662058741201</v>
      </c>
      <c r="Y3107">
        <v>1.4</v>
      </c>
      <c r="Z3107">
        <v>4.75</v>
      </c>
      <c r="AA3107">
        <v>8.5</v>
      </c>
      <c r="AB3107">
        <v>3</v>
      </c>
      <c r="AC3107">
        <v>0</v>
      </c>
      <c r="AD3107">
        <f t="shared" si="144"/>
        <v>1</v>
      </c>
      <c r="AE3107">
        <f t="shared" si="145"/>
        <v>0</v>
      </c>
      <c r="AF3107">
        <f t="shared" si="146"/>
        <v>0</v>
      </c>
    </row>
    <row r="3108" spans="1:32" x14ac:dyDescent="0.3">
      <c r="A3108" t="s">
        <v>124</v>
      </c>
      <c r="B3108" t="s">
        <v>146</v>
      </c>
      <c r="C3108" t="s">
        <v>130</v>
      </c>
      <c r="D3108">
        <v>0.68107940766730302</v>
      </c>
      <c r="E3108">
        <v>1.23897319529144</v>
      </c>
      <c r="F3108">
        <v>23</v>
      </c>
      <c r="G3108">
        <v>1.1321512554533</v>
      </c>
      <c r="H3108">
        <v>1.8620194166380399</v>
      </c>
      <c r="I3108">
        <v>1.20532428277541</v>
      </c>
      <c r="J3108">
        <v>1.4851104653115901</v>
      </c>
      <c r="K3108">
        <v>0.84206666666666596</v>
      </c>
      <c r="L3108">
        <v>1.8555666666666599</v>
      </c>
      <c r="M3108">
        <v>0.20416271324757901</v>
      </c>
      <c r="N3108">
        <v>0.495018029813664</v>
      </c>
      <c r="O3108">
        <v>0.29898272167900702</v>
      </c>
      <c r="P3108">
        <v>0.228445199634984</v>
      </c>
      <c r="Q3108">
        <v>0.53218714680642498</v>
      </c>
      <c r="R3108">
        <v>0.22617832794421999</v>
      </c>
      <c r="S3108">
        <v>0.306221602371122</v>
      </c>
      <c r="T3108">
        <v>0.43223396839629702</v>
      </c>
      <c r="U3108">
        <v>0.25576781886162497</v>
      </c>
      <c r="V3108">
        <v>0.16503096828201</v>
      </c>
      <c r="W3108">
        <v>0.60121423188339196</v>
      </c>
      <c r="X3108">
        <v>0.22161872219409801</v>
      </c>
      <c r="Y3108">
        <v>5.25</v>
      </c>
      <c r="Z3108">
        <v>3.8</v>
      </c>
      <c r="AA3108">
        <v>1.66</v>
      </c>
      <c r="AB3108">
        <v>0</v>
      </c>
      <c r="AC3108">
        <v>1</v>
      </c>
      <c r="AD3108">
        <f t="shared" si="144"/>
        <v>0</v>
      </c>
      <c r="AE3108">
        <f t="shared" si="145"/>
        <v>1</v>
      </c>
      <c r="AF3108">
        <f t="shared" si="146"/>
        <v>0</v>
      </c>
    </row>
    <row r="3109" spans="1:32" x14ac:dyDescent="0.3">
      <c r="A3109" t="s">
        <v>124</v>
      </c>
      <c r="B3109" t="s">
        <v>136</v>
      </c>
      <c r="C3109" t="s">
        <v>145</v>
      </c>
      <c r="D3109">
        <v>2.4704607605386699</v>
      </c>
      <c r="E3109">
        <v>0.59906396255850203</v>
      </c>
      <c r="F3109">
        <v>23</v>
      </c>
      <c r="G3109">
        <v>1.44540711611073</v>
      </c>
      <c r="H3109">
        <v>0.73460001095110306</v>
      </c>
      <c r="I3109">
        <v>1.64248981145906</v>
      </c>
      <c r="J3109">
        <v>0.63042943249697103</v>
      </c>
      <c r="K3109">
        <v>1.5246</v>
      </c>
      <c r="L3109">
        <v>0.57396666666666696</v>
      </c>
      <c r="M3109">
        <v>0.74452006707928198</v>
      </c>
      <c r="N3109">
        <v>7.0165872602660398E-2</v>
      </c>
      <c r="O3109">
        <v>0.14520020563459099</v>
      </c>
      <c r="P3109">
        <v>0.53719428956790105</v>
      </c>
      <c r="Q3109">
        <v>0.19000970869536801</v>
      </c>
      <c r="R3109">
        <v>0.26894665859486699</v>
      </c>
      <c r="S3109">
        <v>0.61260472231381602</v>
      </c>
      <c r="T3109">
        <v>0.139840856256641</v>
      </c>
      <c r="U3109">
        <v>0.24067950177405001</v>
      </c>
      <c r="V3109">
        <v>0.60103439395903202</v>
      </c>
      <c r="W3109">
        <v>0.138290139356195</v>
      </c>
      <c r="X3109">
        <v>0.25583175885897103</v>
      </c>
      <c r="Y3109">
        <v>1.5</v>
      </c>
      <c r="Z3109">
        <v>4</v>
      </c>
      <c r="AA3109">
        <v>8</v>
      </c>
      <c r="AB3109">
        <v>0</v>
      </c>
      <c r="AC3109">
        <v>1</v>
      </c>
      <c r="AD3109">
        <f t="shared" si="144"/>
        <v>0</v>
      </c>
      <c r="AE3109">
        <f t="shared" si="145"/>
        <v>1</v>
      </c>
      <c r="AF3109">
        <f t="shared" si="146"/>
        <v>0</v>
      </c>
    </row>
    <row r="3110" spans="1:32" x14ac:dyDescent="0.3">
      <c r="A3110" t="s">
        <v>124</v>
      </c>
      <c r="B3110" t="s">
        <v>132</v>
      </c>
      <c r="C3110" t="s">
        <v>137</v>
      </c>
      <c r="D3110">
        <v>0.95351117073422398</v>
      </c>
      <c r="E3110">
        <v>3.3023400936037399</v>
      </c>
      <c r="F3110">
        <v>23</v>
      </c>
      <c r="G3110">
        <v>1.0014570636251099</v>
      </c>
      <c r="H3110">
        <v>2.0778623446312201</v>
      </c>
      <c r="I3110">
        <v>1.5650540683485501</v>
      </c>
      <c r="J3110">
        <v>0.89170144883623403</v>
      </c>
      <c r="K3110">
        <v>1.3288</v>
      </c>
      <c r="L3110">
        <v>1.39133333333333</v>
      </c>
      <c r="M3110">
        <v>7.0870387927681702E-2</v>
      </c>
      <c r="N3110">
        <v>0.70230554818134405</v>
      </c>
      <c r="O3110">
        <v>0.109009383592805</v>
      </c>
      <c r="P3110">
        <v>0.173229162583699</v>
      </c>
      <c r="Q3110">
        <v>0.60203292663424102</v>
      </c>
      <c r="R3110">
        <v>0.20461045178762599</v>
      </c>
      <c r="S3110">
        <v>0.52599150399498396</v>
      </c>
      <c r="T3110">
        <v>0.214106524409339</v>
      </c>
      <c r="U3110">
        <v>0.25413020527149199</v>
      </c>
      <c r="V3110">
        <v>0.35469967900316601</v>
      </c>
      <c r="W3110">
        <v>0.38279835308826798</v>
      </c>
      <c r="X3110">
        <v>0.256919671330334</v>
      </c>
      <c r="Y3110">
        <v>7</v>
      </c>
      <c r="Z3110">
        <v>3.75</v>
      </c>
      <c r="AA3110">
        <v>1.57</v>
      </c>
      <c r="AB3110">
        <v>0</v>
      </c>
      <c r="AC3110">
        <v>3</v>
      </c>
      <c r="AD3110">
        <f t="shared" si="144"/>
        <v>0</v>
      </c>
      <c r="AE3110">
        <f t="shared" si="145"/>
        <v>1</v>
      </c>
      <c r="AF3110">
        <f t="shared" si="146"/>
        <v>0</v>
      </c>
    </row>
    <row r="3111" spans="1:32" x14ac:dyDescent="0.3">
      <c r="A3111" t="s">
        <v>124</v>
      </c>
      <c r="B3111" t="s">
        <v>144</v>
      </c>
      <c r="C3111" t="s">
        <v>143</v>
      </c>
      <c r="D3111">
        <v>1.23956452195449</v>
      </c>
      <c r="E3111">
        <v>0.72486739469578698</v>
      </c>
      <c r="F3111">
        <v>23</v>
      </c>
      <c r="G3111">
        <v>1.45952026571827</v>
      </c>
      <c r="H3111">
        <v>1.0690613079267699</v>
      </c>
      <c r="I3111">
        <v>1.5410598365608299</v>
      </c>
      <c r="J3111">
        <v>1.09987565157203</v>
      </c>
      <c r="K3111">
        <v>1.4489666666666601</v>
      </c>
      <c r="L3111">
        <v>1.17986666666666</v>
      </c>
      <c r="M3111">
        <v>0.48349096185340601</v>
      </c>
      <c r="N3111">
        <v>0.217102817157353</v>
      </c>
      <c r="O3111">
        <v>0.29753448717060699</v>
      </c>
      <c r="P3111">
        <v>0.45703474318579301</v>
      </c>
      <c r="Q3111">
        <v>0.276136054713782</v>
      </c>
      <c r="R3111">
        <v>0.26208453865692899</v>
      </c>
      <c r="S3111">
        <v>0.46971928289744802</v>
      </c>
      <c r="T3111">
        <v>0.27017656294793702</v>
      </c>
      <c r="U3111">
        <v>0.25407770830270299</v>
      </c>
      <c r="V3111">
        <v>0.429067168753132</v>
      </c>
      <c r="W3111">
        <v>0.306365101636562</v>
      </c>
      <c r="X3111">
        <v>0.25941721405208801</v>
      </c>
      <c r="Y3111">
        <v>1.72</v>
      </c>
      <c r="Z3111">
        <v>3.6</v>
      </c>
      <c r="AA3111">
        <v>5.25</v>
      </c>
      <c r="AB3111">
        <v>1</v>
      </c>
      <c r="AC3111">
        <v>0</v>
      </c>
      <c r="AD3111">
        <f t="shared" si="144"/>
        <v>1</v>
      </c>
      <c r="AE3111">
        <f t="shared" si="145"/>
        <v>0</v>
      </c>
      <c r="AF3111">
        <f t="shared" si="146"/>
        <v>0</v>
      </c>
    </row>
    <row r="3112" spans="1:32" x14ac:dyDescent="0.3">
      <c r="A3112" t="s">
        <v>124</v>
      </c>
      <c r="B3112" t="s">
        <v>125</v>
      </c>
      <c r="C3112" t="s">
        <v>141</v>
      </c>
      <c r="D3112">
        <v>1.03731450799596</v>
      </c>
      <c r="E3112">
        <v>0.98391674550614905</v>
      </c>
      <c r="F3112">
        <v>24</v>
      </c>
      <c r="G3112">
        <v>1.38156375018831</v>
      </c>
      <c r="H3112">
        <v>0.87722314049586703</v>
      </c>
      <c r="I3112">
        <v>1.5802755503441901</v>
      </c>
      <c r="J3112">
        <v>0.867456241549728</v>
      </c>
      <c r="K3112">
        <v>1.4101666666666599</v>
      </c>
      <c r="L3112">
        <v>0.87566666666666704</v>
      </c>
      <c r="M3112">
        <v>0.36000724064753697</v>
      </c>
      <c r="N3112">
        <v>0.33233483257018598</v>
      </c>
      <c r="O3112">
        <v>0.306394466060112</v>
      </c>
      <c r="P3112">
        <v>0.48355537981338698</v>
      </c>
      <c r="Q3112">
        <v>0.23810563751837499</v>
      </c>
      <c r="R3112">
        <v>0.275037477814571</v>
      </c>
      <c r="S3112">
        <v>0.53573536061919402</v>
      </c>
      <c r="T3112">
        <v>0.205852848180443</v>
      </c>
      <c r="U3112">
        <v>0.25243080907944299</v>
      </c>
      <c r="V3112">
        <v>0.49145470906654398</v>
      </c>
      <c r="W3112">
        <v>0.233161124111159</v>
      </c>
      <c r="X3112">
        <v>0.27177272164392902</v>
      </c>
      <c r="Y3112">
        <v>2</v>
      </c>
      <c r="Z3112">
        <v>3.4</v>
      </c>
      <c r="AA3112">
        <v>3.9</v>
      </c>
      <c r="AB3112">
        <v>1</v>
      </c>
      <c r="AC3112">
        <v>3</v>
      </c>
      <c r="AD3112">
        <f t="shared" si="144"/>
        <v>0</v>
      </c>
      <c r="AE3112">
        <f t="shared" si="145"/>
        <v>1</v>
      </c>
      <c r="AF3112">
        <f t="shared" si="146"/>
        <v>0</v>
      </c>
    </row>
    <row r="3113" spans="1:32" x14ac:dyDescent="0.3">
      <c r="A3113" t="s">
        <v>124</v>
      </c>
      <c r="B3113" t="s">
        <v>131</v>
      </c>
      <c r="C3113" t="s">
        <v>146</v>
      </c>
      <c r="D3113">
        <v>1.1756231090620901</v>
      </c>
      <c r="E3113">
        <v>0.89446976864195404</v>
      </c>
      <c r="F3113">
        <v>24</v>
      </c>
      <c r="G3113">
        <v>1.38701585654264</v>
      </c>
      <c r="H3113">
        <v>1.07603305785123</v>
      </c>
      <c r="I3113">
        <v>0.95695696417859299</v>
      </c>
      <c r="J3113">
        <v>1.70967705296977</v>
      </c>
      <c r="K3113">
        <v>0.94769999999999999</v>
      </c>
      <c r="L3113">
        <v>1.26583333333333</v>
      </c>
      <c r="M3113">
        <v>0.42191719794872101</v>
      </c>
      <c r="N3113">
        <v>0.27830875904193603</v>
      </c>
      <c r="O3113">
        <v>0.29808816818241002</v>
      </c>
      <c r="P3113">
        <v>0.43703109762687198</v>
      </c>
      <c r="Q3113">
        <v>0.29067564046688599</v>
      </c>
      <c r="R3113">
        <v>0.26837063305346198</v>
      </c>
      <c r="S3113">
        <v>0.20968084476971999</v>
      </c>
      <c r="T3113">
        <v>0.54259539084059805</v>
      </c>
      <c r="U3113">
        <v>0.23904392491104101</v>
      </c>
      <c r="V3113">
        <v>0.27734165812794997</v>
      </c>
      <c r="W3113">
        <v>0.43482059166813702</v>
      </c>
      <c r="X3113">
        <v>0.28543258087305701</v>
      </c>
      <c r="Y3113">
        <v>2</v>
      </c>
      <c r="Z3113">
        <v>3.3</v>
      </c>
      <c r="AA3113">
        <v>4</v>
      </c>
      <c r="AB3113">
        <v>2</v>
      </c>
      <c r="AC3113">
        <v>1</v>
      </c>
      <c r="AD3113">
        <f t="shared" si="144"/>
        <v>1</v>
      </c>
      <c r="AE3113">
        <f t="shared" si="145"/>
        <v>0</v>
      </c>
      <c r="AF3113">
        <f t="shared" si="146"/>
        <v>0</v>
      </c>
    </row>
    <row r="3114" spans="1:32" x14ac:dyDescent="0.3">
      <c r="A3114" t="s">
        <v>124</v>
      </c>
      <c r="B3114" t="s">
        <v>147</v>
      </c>
      <c r="C3114" t="s">
        <v>132</v>
      </c>
      <c r="D3114">
        <v>1.0142630744849399</v>
      </c>
      <c r="E3114">
        <v>1.5137180700094599</v>
      </c>
      <c r="F3114">
        <v>24</v>
      </c>
      <c r="G3114">
        <v>1.4060025777941401</v>
      </c>
      <c r="H3114">
        <v>1.62424242424242</v>
      </c>
      <c r="I3114">
        <v>1.1892478814295999</v>
      </c>
      <c r="J3114">
        <v>0.88099456090679995</v>
      </c>
      <c r="K3114">
        <v>1.3618333333333299</v>
      </c>
      <c r="L3114">
        <v>0.649166666666666</v>
      </c>
      <c r="M3114">
        <v>0.25305433908691999</v>
      </c>
      <c r="N3114">
        <v>0.48340963269271903</v>
      </c>
      <c r="O3114">
        <v>0.25824702895506002</v>
      </c>
      <c r="P3114">
        <v>0.32902050138324301</v>
      </c>
      <c r="Q3114">
        <v>0.42119024294826202</v>
      </c>
      <c r="R3114">
        <v>0.24006332619610099</v>
      </c>
      <c r="S3114">
        <v>0.42915944204760897</v>
      </c>
      <c r="T3114">
        <v>0.271843042923119</v>
      </c>
      <c r="U3114">
        <v>0.29725666362468001</v>
      </c>
      <c r="V3114">
        <v>0.53832878909900705</v>
      </c>
      <c r="W3114">
        <v>0.17775224861226999</v>
      </c>
      <c r="X3114">
        <v>0.28105973329643003</v>
      </c>
      <c r="Y3114">
        <v>2.7</v>
      </c>
      <c r="Z3114">
        <v>3.4</v>
      </c>
      <c r="AA3114">
        <v>2.6</v>
      </c>
      <c r="AB3114">
        <v>3</v>
      </c>
      <c r="AC3114">
        <v>0</v>
      </c>
      <c r="AD3114">
        <f t="shared" si="144"/>
        <v>1</v>
      </c>
      <c r="AE3114">
        <f t="shared" si="145"/>
        <v>0</v>
      </c>
      <c r="AF3114">
        <f t="shared" si="146"/>
        <v>0</v>
      </c>
    </row>
    <row r="3115" spans="1:32" x14ac:dyDescent="0.3">
      <c r="A3115" t="s">
        <v>124</v>
      </c>
      <c r="B3115" t="s">
        <v>133</v>
      </c>
      <c r="C3115" t="s">
        <v>139</v>
      </c>
      <c r="D3115">
        <v>0.87163232963549897</v>
      </c>
      <c r="E3115">
        <v>1.0596026490066199</v>
      </c>
      <c r="F3115">
        <v>24</v>
      </c>
      <c r="G3115">
        <v>0.90601572980508704</v>
      </c>
      <c r="H3115">
        <v>1.5750303030302999</v>
      </c>
      <c r="I3115">
        <v>1.26965705415291</v>
      </c>
      <c r="J3115">
        <v>1.9584066429532401</v>
      </c>
      <c r="K3115">
        <v>1.3613999999999999</v>
      </c>
      <c r="L3115">
        <v>1.32256666666666</v>
      </c>
      <c r="M3115">
        <v>0.29329231756671398</v>
      </c>
      <c r="N3115">
        <v>0.39248026200744501</v>
      </c>
      <c r="O3115">
        <v>0.31313745342638599</v>
      </c>
      <c r="P3115">
        <v>0.21627083602541999</v>
      </c>
      <c r="Q3115">
        <v>0.52475470742900499</v>
      </c>
      <c r="R3115">
        <v>0.25300941072696598</v>
      </c>
      <c r="S3115">
        <v>0.24439860307617001</v>
      </c>
      <c r="T3115">
        <v>0.51927341205659105</v>
      </c>
      <c r="U3115">
        <v>0.21926347990251199</v>
      </c>
      <c r="V3115">
        <v>0.376673415820788</v>
      </c>
      <c r="W3115">
        <v>0.35909837723362797</v>
      </c>
      <c r="X3115">
        <v>0.25901262103605199</v>
      </c>
      <c r="Y3115">
        <v>3.2</v>
      </c>
      <c r="Z3115">
        <v>3.4</v>
      </c>
      <c r="AA3115">
        <v>2.25</v>
      </c>
      <c r="AB3115">
        <v>2</v>
      </c>
      <c r="AC3115">
        <v>1</v>
      </c>
      <c r="AD3115">
        <f t="shared" si="144"/>
        <v>1</v>
      </c>
      <c r="AE3115">
        <f t="shared" si="145"/>
        <v>0</v>
      </c>
      <c r="AF3115">
        <f t="shared" si="146"/>
        <v>0</v>
      </c>
    </row>
    <row r="3116" spans="1:32" x14ac:dyDescent="0.3">
      <c r="A3116" t="s">
        <v>124</v>
      </c>
      <c r="B3116" t="s">
        <v>130</v>
      </c>
      <c r="C3116" t="s">
        <v>136</v>
      </c>
      <c r="D3116">
        <v>1.8858954041204401</v>
      </c>
      <c r="E3116">
        <v>0.63071586250394196</v>
      </c>
      <c r="F3116">
        <v>24</v>
      </c>
      <c r="G3116">
        <v>2.1790251729489398</v>
      </c>
      <c r="H3116">
        <v>0.70860606060606002</v>
      </c>
      <c r="I3116">
        <v>1.40592236080412</v>
      </c>
      <c r="J3116">
        <v>0.84086146279067997</v>
      </c>
      <c r="K3116">
        <v>1.53219999999999</v>
      </c>
      <c r="L3116">
        <v>0.69993333333333296</v>
      </c>
      <c r="M3116">
        <v>0.66126726128984104</v>
      </c>
      <c r="N3116">
        <v>0.11650845989087701</v>
      </c>
      <c r="O3116">
        <v>0.209384983404794</v>
      </c>
      <c r="P3116">
        <v>0.68754894055190796</v>
      </c>
      <c r="Q3116">
        <v>0.10722273416150201</v>
      </c>
      <c r="R3116">
        <v>0.18120954430747499</v>
      </c>
      <c r="S3116">
        <v>0.49918358239868599</v>
      </c>
      <c r="T3116">
        <v>0.22439591273461101</v>
      </c>
      <c r="U3116">
        <v>0.272914048214842</v>
      </c>
      <c r="V3116">
        <v>0.56814211589587205</v>
      </c>
      <c r="W3116">
        <v>0.16968415754743699</v>
      </c>
      <c r="X3116">
        <v>0.25715621327710497</v>
      </c>
      <c r="Y3116">
        <v>1.61</v>
      </c>
      <c r="Z3116">
        <v>3.75</v>
      </c>
      <c r="AA3116">
        <v>6</v>
      </c>
      <c r="AB3116">
        <v>2</v>
      </c>
      <c r="AC3116">
        <v>1</v>
      </c>
      <c r="AD3116">
        <f t="shared" si="144"/>
        <v>1</v>
      </c>
      <c r="AE3116">
        <f t="shared" si="145"/>
        <v>0</v>
      </c>
      <c r="AF3116">
        <f t="shared" si="146"/>
        <v>0</v>
      </c>
    </row>
    <row r="3117" spans="1:32" x14ac:dyDescent="0.3">
      <c r="A3117" t="s">
        <v>124</v>
      </c>
      <c r="B3117" t="s">
        <v>137</v>
      </c>
      <c r="C3117" t="s">
        <v>145</v>
      </c>
      <c r="D3117">
        <v>2.5422609614368699</v>
      </c>
      <c r="E3117">
        <v>0.508777462419846</v>
      </c>
      <c r="F3117">
        <v>24</v>
      </c>
      <c r="G3117">
        <v>2.12031459610174</v>
      </c>
      <c r="H3117">
        <v>0.48027777777777703</v>
      </c>
      <c r="I3117">
        <v>1.77257137498504</v>
      </c>
      <c r="J3117">
        <v>0.371528754427698</v>
      </c>
      <c r="K3117">
        <v>2.0100999999999898</v>
      </c>
      <c r="L3117">
        <v>0.67669999999999997</v>
      </c>
      <c r="M3117">
        <v>0.76950404437778197</v>
      </c>
      <c r="N3117">
        <v>5.4201908519920503E-2</v>
      </c>
      <c r="O3117">
        <v>0.13137521627658899</v>
      </c>
      <c r="P3117">
        <v>0.73630473632105597</v>
      </c>
      <c r="Q3117">
        <v>7.09899491788748E-2</v>
      </c>
      <c r="R3117">
        <v>0.17138658863102199</v>
      </c>
      <c r="S3117">
        <v>0.71146844154518896</v>
      </c>
      <c r="T3117">
        <v>7.0834719681132294E-2</v>
      </c>
      <c r="U3117">
        <v>0.208012836607468</v>
      </c>
      <c r="V3117">
        <v>0.67050520045756301</v>
      </c>
      <c r="W3117">
        <v>0.11507465637273</v>
      </c>
      <c r="X3117">
        <v>0.19741559221792701</v>
      </c>
      <c r="Y3117">
        <v>1.1200000000000001</v>
      </c>
      <c r="Z3117">
        <v>9.5</v>
      </c>
      <c r="AA3117">
        <v>19</v>
      </c>
      <c r="AB3117">
        <v>3</v>
      </c>
      <c r="AC3117">
        <v>0</v>
      </c>
      <c r="AD3117">
        <f t="shared" si="144"/>
        <v>1</v>
      </c>
      <c r="AE3117">
        <f t="shared" si="145"/>
        <v>0</v>
      </c>
      <c r="AF3117">
        <f t="shared" si="146"/>
        <v>0</v>
      </c>
    </row>
    <row r="3118" spans="1:32" x14ac:dyDescent="0.3">
      <c r="A3118" t="s">
        <v>124</v>
      </c>
      <c r="B3118" t="s">
        <v>140</v>
      </c>
      <c r="C3118" t="s">
        <v>144</v>
      </c>
      <c r="D3118">
        <v>1.4914597640429601</v>
      </c>
      <c r="E3118">
        <v>0.56659308314937396</v>
      </c>
      <c r="F3118">
        <v>24</v>
      </c>
      <c r="G3118">
        <v>1.70828839729594</v>
      </c>
      <c r="H3118">
        <v>0.64133333333333298</v>
      </c>
      <c r="I3118">
        <v>2.36312271455978</v>
      </c>
      <c r="J3118">
        <v>0.27379527881701998</v>
      </c>
      <c r="K3118">
        <v>2.9841333333333302</v>
      </c>
      <c r="L3118">
        <v>0.63226666666666598</v>
      </c>
      <c r="M3118">
        <v>0.59503504982505295</v>
      </c>
      <c r="N3118">
        <v>0.139926812478637</v>
      </c>
      <c r="O3118">
        <v>0.26067332565102502</v>
      </c>
      <c r="P3118">
        <v>0.62384452804497004</v>
      </c>
      <c r="Q3118">
        <v>0.13562754984015299</v>
      </c>
      <c r="R3118">
        <v>0.23229238861358001</v>
      </c>
      <c r="S3118">
        <v>0.810276618126621</v>
      </c>
      <c r="T3118">
        <v>3.0278107296203699E-2</v>
      </c>
      <c r="U3118">
        <v>0.12594799938245299</v>
      </c>
      <c r="V3118">
        <v>0.75983686819694296</v>
      </c>
      <c r="W3118">
        <v>5.06218175028572E-2</v>
      </c>
      <c r="X3118">
        <v>0.107167054803209</v>
      </c>
      <c r="Y3118">
        <v>1.44</v>
      </c>
      <c r="Z3118">
        <v>4.33</v>
      </c>
      <c r="AA3118">
        <v>8</v>
      </c>
      <c r="AB3118">
        <v>0</v>
      </c>
      <c r="AC3118">
        <v>0</v>
      </c>
      <c r="AD3118">
        <f t="shared" si="144"/>
        <v>0</v>
      </c>
      <c r="AE3118">
        <f t="shared" si="145"/>
        <v>0</v>
      </c>
      <c r="AF3118">
        <f t="shared" si="146"/>
        <v>1</v>
      </c>
    </row>
    <row r="3119" spans="1:32" x14ac:dyDescent="0.3">
      <c r="A3119" t="s">
        <v>124</v>
      </c>
      <c r="B3119" t="s">
        <v>128</v>
      </c>
      <c r="C3119" t="s">
        <v>129</v>
      </c>
      <c r="D3119">
        <v>2.8103539355520302</v>
      </c>
      <c r="E3119">
        <v>1.0722169662567</v>
      </c>
      <c r="F3119">
        <v>24</v>
      </c>
      <c r="G3119">
        <v>2.1476707788620799</v>
      </c>
      <c r="H3119">
        <v>1.0941818181818099</v>
      </c>
      <c r="I3119">
        <v>2.2192636385289002</v>
      </c>
      <c r="J3119">
        <v>2.3394213564690598</v>
      </c>
      <c r="K3119">
        <v>2.4425999999999899</v>
      </c>
      <c r="L3119">
        <v>2.1587666666666601</v>
      </c>
      <c r="M3119">
        <v>0.668354591429555</v>
      </c>
      <c r="N3119">
        <v>0.11645372390377901</v>
      </c>
      <c r="O3119">
        <v>0.148381071418383</v>
      </c>
      <c r="P3119">
        <v>0.59164955978973099</v>
      </c>
      <c r="Q3119">
        <v>0.18365037401273701</v>
      </c>
      <c r="R3119">
        <v>0.201277307434756</v>
      </c>
      <c r="S3119">
        <v>0.35671899152241099</v>
      </c>
      <c r="T3119">
        <v>0.393990605725626</v>
      </c>
      <c r="U3119">
        <v>0.19213837921080401</v>
      </c>
      <c r="V3119">
        <v>0.41832091652214298</v>
      </c>
      <c r="W3119">
        <v>0.33132362875302601</v>
      </c>
      <c r="X3119">
        <v>0.189941202549476</v>
      </c>
      <c r="Y3119">
        <v>1.44</v>
      </c>
      <c r="Z3119">
        <v>4.33</v>
      </c>
      <c r="AA3119">
        <v>8</v>
      </c>
      <c r="AB3119">
        <v>2</v>
      </c>
      <c r="AC3119">
        <v>1</v>
      </c>
      <c r="AD3119">
        <f t="shared" si="144"/>
        <v>1</v>
      </c>
      <c r="AE3119">
        <f t="shared" si="145"/>
        <v>0</v>
      </c>
      <c r="AF3119">
        <f t="shared" si="146"/>
        <v>0</v>
      </c>
    </row>
    <row r="3120" spans="1:32" x14ac:dyDescent="0.3">
      <c r="A3120" t="s">
        <v>124</v>
      </c>
      <c r="B3120" t="s">
        <v>142</v>
      </c>
      <c r="C3120" t="s">
        <v>138</v>
      </c>
      <c r="D3120">
        <v>0.66561014263074403</v>
      </c>
      <c r="E3120">
        <v>0.98391674550614905</v>
      </c>
      <c r="F3120">
        <v>24</v>
      </c>
      <c r="G3120">
        <v>0.92137727858589502</v>
      </c>
      <c r="H3120">
        <v>1.0341818181818101</v>
      </c>
      <c r="I3120">
        <v>1.0738492422875801</v>
      </c>
      <c r="J3120">
        <v>2.02591794588561</v>
      </c>
      <c r="K3120">
        <v>1.30806666666666</v>
      </c>
      <c r="L3120">
        <v>1.7039</v>
      </c>
      <c r="M3120">
        <v>0.240322993956086</v>
      </c>
      <c r="N3120">
        <v>0.41892287928065203</v>
      </c>
      <c r="O3120">
        <v>0.34013921501377098</v>
      </c>
      <c r="P3120">
        <v>0.313800526659683</v>
      </c>
      <c r="Q3120">
        <v>0.373075869295102</v>
      </c>
      <c r="R3120">
        <v>0.31202911968657598</v>
      </c>
      <c r="S3120">
        <v>0.19420638191692499</v>
      </c>
      <c r="T3120">
        <v>0.57623774185041499</v>
      </c>
      <c r="U3120">
        <v>0.211197283194311</v>
      </c>
      <c r="V3120">
        <v>0.29266262242931801</v>
      </c>
      <c r="W3120">
        <v>0.45961071897630701</v>
      </c>
      <c r="X3120">
        <v>0.23736178362993601</v>
      </c>
      <c r="Y3120">
        <v>3.6</v>
      </c>
      <c r="Z3120">
        <v>3.2</v>
      </c>
      <c r="AA3120">
        <v>2.15</v>
      </c>
      <c r="AB3120">
        <v>1</v>
      </c>
      <c r="AC3120">
        <v>4</v>
      </c>
      <c r="AD3120">
        <f t="shared" si="144"/>
        <v>0</v>
      </c>
      <c r="AE3120">
        <f t="shared" si="145"/>
        <v>1</v>
      </c>
      <c r="AF3120">
        <f t="shared" si="146"/>
        <v>0</v>
      </c>
    </row>
    <row r="3121" spans="1:32" x14ac:dyDescent="0.3">
      <c r="A3121" t="s">
        <v>124</v>
      </c>
      <c r="B3121" t="s">
        <v>143</v>
      </c>
      <c r="C3121" t="s">
        <v>134</v>
      </c>
      <c r="D3121">
        <v>1.2150026413100801</v>
      </c>
      <c r="E3121">
        <v>0.80731630400504495</v>
      </c>
      <c r="F3121">
        <v>24</v>
      </c>
      <c r="G3121">
        <v>1.35349975011179</v>
      </c>
      <c r="H3121">
        <v>1.1054545454545399</v>
      </c>
      <c r="I3121">
        <v>1.1915349847162</v>
      </c>
      <c r="J3121">
        <v>2.4071400709004398</v>
      </c>
      <c r="K3121">
        <v>0.78559999999999997</v>
      </c>
      <c r="L3121">
        <v>1.6628000000000001</v>
      </c>
      <c r="M3121">
        <v>0.45498143683985298</v>
      </c>
      <c r="N3121">
        <v>0.24553650355696899</v>
      </c>
      <c r="O3121">
        <v>0.29769270116163599</v>
      </c>
      <c r="P3121">
        <v>0.42161078883591202</v>
      </c>
      <c r="Q3121">
        <v>0.30458120594321803</v>
      </c>
      <c r="R3121">
        <v>0.27010104170216498</v>
      </c>
      <c r="S3121">
        <v>0.172726206066037</v>
      </c>
      <c r="T3121">
        <v>0.60615545443121199</v>
      </c>
      <c r="U3121">
        <v>0.18361858081865901</v>
      </c>
      <c r="V3121">
        <v>0.17488070162990399</v>
      </c>
      <c r="W3121">
        <v>0.57570848913376504</v>
      </c>
      <c r="X3121">
        <v>0.24202069362485201</v>
      </c>
      <c r="Y3121">
        <v>1.83</v>
      </c>
      <c r="Z3121">
        <v>3.4</v>
      </c>
      <c r="AA3121">
        <v>4.75</v>
      </c>
      <c r="AB3121">
        <v>1</v>
      </c>
      <c r="AC3121">
        <v>0</v>
      </c>
      <c r="AD3121">
        <f t="shared" si="144"/>
        <v>1</v>
      </c>
      <c r="AE3121">
        <f t="shared" si="145"/>
        <v>0</v>
      </c>
      <c r="AF3121">
        <f t="shared" si="146"/>
        <v>0</v>
      </c>
    </row>
    <row r="3122" spans="1:32" x14ac:dyDescent="0.3">
      <c r="A3122" t="s">
        <v>124</v>
      </c>
      <c r="B3122" t="s">
        <v>129</v>
      </c>
      <c r="C3122" t="s">
        <v>137</v>
      </c>
      <c r="D3122">
        <v>0.31972536411031499</v>
      </c>
      <c r="E3122">
        <v>2.63369274903551</v>
      </c>
      <c r="F3122">
        <v>25</v>
      </c>
      <c r="G3122">
        <v>0.62654729306283496</v>
      </c>
      <c r="H3122">
        <v>1.91869381635693</v>
      </c>
      <c r="I3122">
        <v>1.04522138844325</v>
      </c>
      <c r="J3122">
        <v>1.1846415756448601</v>
      </c>
      <c r="K3122">
        <v>0.95086666666666597</v>
      </c>
      <c r="L3122">
        <v>1.0459333333333301</v>
      </c>
      <c r="M3122">
        <v>2.86308830527871E-2</v>
      </c>
      <c r="N3122">
        <v>0.81357222351363101</v>
      </c>
      <c r="O3122">
        <v>0.106242347456073</v>
      </c>
      <c r="P3122">
        <v>0.11280785160241</v>
      </c>
      <c r="Q3122">
        <v>0.668141512721669</v>
      </c>
      <c r="R3122">
        <v>0.20519710299215299</v>
      </c>
      <c r="S3122">
        <v>0.32036444789312601</v>
      </c>
      <c r="T3122">
        <v>0.38942741915728002</v>
      </c>
      <c r="U3122">
        <v>0.28805668725372702</v>
      </c>
      <c r="V3122">
        <v>0.32048034194948899</v>
      </c>
      <c r="W3122">
        <v>0.36999400211868</v>
      </c>
      <c r="X3122">
        <v>0.30831980470221299</v>
      </c>
      <c r="Y3122">
        <v>7.5</v>
      </c>
      <c r="Z3122">
        <v>4.5</v>
      </c>
      <c r="AA3122">
        <v>1.44</v>
      </c>
      <c r="AB3122">
        <v>0</v>
      </c>
      <c r="AC3122">
        <v>1</v>
      </c>
      <c r="AD3122">
        <f t="shared" si="144"/>
        <v>0</v>
      </c>
      <c r="AE3122">
        <f t="shared" si="145"/>
        <v>1</v>
      </c>
      <c r="AF3122">
        <f t="shared" si="146"/>
        <v>0</v>
      </c>
    </row>
    <row r="3123" spans="1:32" x14ac:dyDescent="0.3">
      <c r="A3123" t="s">
        <v>124</v>
      </c>
      <c r="B3123" t="s">
        <v>134</v>
      </c>
      <c r="C3123" t="s">
        <v>133</v>
      </c>
      <c r="D3123">
        <v>1.4968095170997799</v>
      </c>
      <c r="E3123">
        <v>2.26332970620239</v>
      </c>
      <c r="F3123">
        <v>25</v>
      </c>
      <c r="G3123">
        <v>1.5703437136947</v>
      </c>
      <c r="H3123">
        <v>1.4572208787390399</v>
      </c>
      <c r="I3123">
        <v>1.0142447081813899</v>
      </c>
      <c r="J3123">
        <v>0.53449555161167095</v>
      </c>
      <c r="K3123">
        <v>1.0156333333333301</v>
      </c>
      <c r="L3123">
        <v>0.64933333333333298</v>
      </c>
      <c r="M3123">
        <v>0.24641183039438799</v>
      </c>
      <c r="N3123">
        <v>0.52111838661806997</v>
      </c>
      <c r="O3123">
        <v>0.20013640120026299</v>
      </c>
      <c r="P3123">
        <v>0.39858595320439599</v>
      </c>
      <c r="Q3123">
        <v>0.35071163055082699</v>
      </c>
      <c r="R3123">
        <v>0.24130901455208401</v>
      </c>
      <c r="S3123">
        <v>0.46445693256766502</v>
      </c>
      <c r="T3123">
        <v>0.19057460110775501</v>
      </c>
      <c r="U3123">
        <v>0.34430883696047898</v>
      </c>
      <c r="V3123">
        <v>0.433790737154643</v>
      </c>
      <c r="W3123">
        <v>0.22939381366165501</v>
      </c>
      <c r="X3123">
        <v>0.33611198639982298</v>
      </c>
      <c r="Y3123">
        <v>3.3</v>
      </c>
      <c r="Z3123">
        <v>3.2</v>
      </c>
      <c r="AA3123">
        <v>2.2999999999999998</v>
      </c>
      <c r="AB3123">
        <v>0</v>
      </c>
      <c r="AC3123">
        <v>0</v>
      </c>
      <c r="AD3123">
        <f t="shared" si="144"/>
        <v>0</v>
      </c>
      <c r="AE3123">
        <f t="shared" si="145"/>
        <v>0</v>
      </c>
      <c r="AF3123">
        <f t="shared" si="146"/>
        <v>1</v>
      </c>
    </row>
    <row r="3124" spans="1:32" x14ac:dyDescent="0.3">
      <c r="A3124" t="s">
        <v>124</v>
      </c>
      <c r="B3124" t="s">
        <v>138</v>
      </c>
      <c r="C3124" t="s">
        <v>130</v>
      </c>
      <c r="D3124">
        <v>1.1513919362306</v>
      </c>
      <c r="E3124">
        <v>1.03735944867609</v>
      </c>
      <c r="F3124">
        <v>25</v>
      </c>
      <c r="G3124">
        <v>1.3800038050980199</v>
      </c>
      <c r="H3124">
        <v>1.4917202829165599</v>
      </c>
      <c r="I3124">
        <v>1.52721918399808</v>
      </c>
      <c r="J3124">
        <v>1.5953943717317001</v>
      </c>
      <c r="K3124">
        <v>1.5152666666666601</v>
      </c>
      <c r="L3124">
        <v>1.3012666666666599</v>
      </c>
      <c r="M3124">
        <v>0.38173710509415198</v>
      </c>
      <c r="N3124">
        <v>0.32474526170885398</v>
      </c>
      <c r="O3124">
        <v>0.29158170945859402</v>
      </c>
      <c r="P3124">
        <v>0.34762636789683099</v>
      </c>
      <c r="Q3124">
        <v>0.39634967444563601</v>
      </c>
      <c r="R3124">
        <v>0.248710949564553</v>
      </c>
      <c r="S3124">
        <v>0.361754525354754</v>
      </c>
      <c r="T3124">
        <v>0.390093275369436</v>
      </c>
      <c r="U3124">
        <v>0.23736901073915201</v>
      </c>
      <c r="V3124">
        <v>0.41848446288619301</v>
      </c>
      <c r="W3124">
        <v>0.32429298564883202</v>
      </c>
      <c r="X3124">
        <v>0.25031631343350902</v>
      </c>
      <c r="Y3124">
        <v>2.7</v>
      </c>
      <c r="Z3124">
        <v>3.3</v>
      </c>
      <c r="AA3124">
        <v>2.7</v>
      </c>
      <c r="AB3124">
        <v>3</v>
      </c>
      <c r="AC3124">
        <v>3</v>
      </c>
      <c r="AD3124">
        <f t="shared" si="144"/>
        <v>0</v>
      </c>
      <c r="AE3124">
        <f t="shared" si="145"/>
        <v>0</v>
      </c>
      <c r="AF3124">
        <f t="shared" si="146"/>
        <v>1</v>
      </c>
    </row>
    <row r="3125" spans="1:32" x14ac:dyDescent="0.3">
      <c r="A3125" t="s">
        <v>124</v>
      </c>
      <c r="B3125" t="s">
        <v>145</v>
      </c>
      <c r="C3125" t="s">
        <v>128</v>
      </c>
      <c r="D3125">
        <v>0.408220777390849</v>
      </c>
      <c r="E3125">
        <v>2.2130334905089999</v>
      </c>
      <c r="F3125">
        <v>25</v>
      </c>
      <c r="G3125">
        <v>1.0159530758550299</v>
      </c>
      <c r="H3125">
        <v>1.9440929622987699</v>
      </c>
      <c r="I3125">
        <v>1.08927919335932</v>
      </c>
      <c r="J3125">
        <v>1.5076461897270199</v>
      </c>
      <c r="K3125">
        <v>0.95150000000000001</v>
      </c>
      <c r="L3125">
        <v>1.0692999999999999</v>
      </c>
      <c r="M3125">
        <v>5.4502573971473699E-2</v>
      </c>
      <c r="N3125">
        <v>0.76514607920987499</v>
      </c>
      <c r="O3125">
        <v>0.15481180331788899</v>
      </c>
      <c r="P3125">
        <v>0.19219293283637501</v>
      </c>
      <c r="Q3125">
        <v>0.57528055715513504</v>
      </c>
      <c r="R3125">
        <v>0.217261774613277</v>
      </c>
      <c r="S3125">
        <v>0.27311455982048299</v>
      </c>
      <c r="T3125">
        <v>0.46414893485462599</v>
      </c>
      <c r="U3125">
        <v>0.25725493148176298</v>
      </c>
      <c r="V3125">
        <v>0.31591828369387998</v>
      </c>
      <c r="W3125">
        <v>0.376936778846023</v>
      </c>
      <c r="X3125">
        <v>0.30584803910574399</v>
      </c>
      <c r="Y3125">
        <v>6.5</v>
      </c>
      <c r="Z3125">
        <v>4.5</v>
      </c>
      <c r="AA3125">
        <v>1.45</v>
      </c>
      <c r="AB3125">
        <v>2</v>
      </c>
      <c r="AC3125">
        <v>3</v>
      </c>
      <c r="AD3125">
        <f t="shared" si="144"/>
        <v>0</v>
      </c>
      <c r="AE3125">
        <f t="shared" si="145"/>
        <v>1</v>
      </c>
      <c r="AF3125">
        <f t="shared" si="146"/>
        <v>0</v>
      </c>
    </row>
    <row r="3126" spans="1:32" x14ac:dyDescent="0.3">
      <c r="A3126" t="s">
        <v>124</v>
      </c>
      <c r="B3126" t="s">
        <v>139</v>
      </c>
      <c r="C3126" t="s">
        <v>143</v>
      </c>
      <c r="D3126">
        <v>1.57007991304172</v>
      </c>
      <c r="E3126">
        <v>0.704147019707411</v>
      </c>
      <c r="F3126">
        <v>25</v>
      </c>
      <c r="G3126">
        <v>2.0075940041370299</v>
      </c>
      <c r="H3126">
        <v>1.0466234005489401</v>
      </c>
      <c r="I3126">
        <v>1.5965359758113</v>
      </c>
      <c r="J3126">
        <v>1.10906995899823</v>
      </c>
      <c r="K3126">
        <v>1.6400999999999999</v>
      </c>
      <c r="L3126">
        <v>1.1764666666666601</v>
      </c>
      <c r="M3126">
        <v>0.57605285122014305</v>
      </c>
      <c r="N3126">
        <v>0.166136367172078</v>
      </c>
      <c r="O3126">
        <v>0.25218932822955298</v>
      </c>
      <c r="P3126">
        <v>0.57942803711499102</v>
      </c>
      <c r="Q3126">
        <v>0.19080795261719899</v>
      </c>
      <c r="R3126">
        <v>0.21218639948175799</v>
      </c>
      <c r="S3126">
        <v>0.48061457453316098</v>
      </c>
      <c r="T3126">
        <v>0.263330159889889</v>
      </c>
      <c r="U3126">
        <v>0.249072861512695</v>
      </c>
      <c r="V3126">
        <v>0.474994927123921</v>
      </c>
      <c r="W3126">
        <v>0.27250428057519099</v>
      </c>
      <c r="X3126">
        <v>0.244373006118006</v>
      </c>
      <c r="Y3126">
        <v>1.36</v>
      </c>
      <c r="Z3126">
        <v>5</v>
      </c>
      <c r="AA3126">
        <v>8.5</v>
      </c>
      <c r="AB3126">
        <v>2</v>
      </c>
      <c r="AC3126">
        <v>0</v>
      </c>
      <c r="AD3126">
        <f t="shared" si="144"/>
        <v>1</v>
      </c>
      <c r="AE3126">
        <f t="shared" si="145"/>
        <v>0</v>
      </c>
      <c r="AF3126">
        <f t="shared" si="146"/>
        <v>0</v>
      </c>
    </row>
    <row r="3127" spans="1:32" x14ac:dyDescent="0.3">
      <c r="A3127" t="s">
        <v>124</v>
      </c>
      <c r="B3127" t="s">
        <v>141</v>
      </c>
      <c r="C3127" t="s">
        <v>147</v>
      </c>
      <c r="D3127">
        <v>2.4859598623160601</v>
      </c>
      <c r="E3127">
        <v>0.82988755894087696</v>
      </c>
      <c r="F3127">
        <v>25</v>
      </c>
      <c r="G3127">
        <v>1.3383258378299601</v>
      </c>
      <c r="H3127">
        <v>0.90341146264507799</v>
      </c>
      <c r="I3127">
        <v>1.72898743213505</v>
      </c>
      <c r="J3127">
        <v>0.720911719249133</v>
      </c>
      <c r="K3127">
        <v>1.6344333333333301</v>
      </c>
      <c r="L3127">
        <v>0.44950000000000001</v>
      </c>
      <c r="M3127">
        <v>0.694495849657778</v>
      </c>
      <c r="N3127">
        <v>0.10428047945310299</v>
      </c>
      <c r="O3127">
        <v>0.159919153279828</v>
      </c>
      <c r="P3127">
        <v>0.46546982353185701</v>
      </c>
      <c r="Q3127">
        <v>0.25237476120970198</v>
      </c>
      <c r="R3127">
        <v>0.27923412341802301</v>
      </c>
      <c r="S3127">
        <v>0.60695299220276999</v>
      </c>
      <c r="T3127">
        <v>0.15188247379716699</v>
      </c>
      <c r="U3127">
        <v>0.232416097783921</v>
      </c>
      <c r="V3127">
        <v>0.66160957556607702</v>
      </c>
      <c r="W3127">
        <v>9.7622301182099094E-2</v>
      </c>
      <c r="X3127">
        <v>0.234090074417203</v>
      </c>
      <c r="Y3127">
        <v>1.44</v>
      </c>
      <c r="Z3127">
        <v>4.33</v>
      </c>
      <c r="AA3127">
        <v>7</v>
      </c>
      <c r="AB3127">
        <v>3</v>
      </c>
      <c r="AC3127">
        <v>0</v>
      </c>
      <c r="AD3127">
        <f t="shared" si="144"/>
        <v>1</v>
      </c>
      <c r="AE3127">
        <f t="shared" si="145"/>
        <v>0</v>
      </c>
      <c r="AF3127">
        <f t="shared" si="146"/>
        <v>0</v>
      </c>
    </row>
    <row r="3128" spans="1:32" x14ac:dyDescent="0.3">
      <c r="A3128" t="s">
        <v>124</v>
      </c>
      <c r="B3128" t="s">
        <v>146</v>
      </c>
      <c r="C3128" t="s">
        <v>140</v>
      </c>
      <c r="D3128">
        <v>0.63326556492682995</v>
      </c>
      <c r="E3128">
        <v>1.23225728448797</v>
      </c>
      <c r="F3128">
        <v>25</v>
      </c>
      <c r="G3128">
        <v>0.82024555026170098</v>
      </c>
      <c r="H3128">
        <v>2.2893295306411301</v>
      </c>
      <c r="I3128">
        <v>1.16269100766712</v>
      </c>
      <c r="J3128">
        <v>1.0139575757984201</v>
      </c>
      <c r="K3128">
        <v>0.882066666666666</v>
      </c>
      <c r="L3128">
        <v>1.7202</v>
      </c>
      <c r="M3128">
        <v>0.190809651061811</v>
      </c>
      <c r="N3128">
        <v>0.50608672545125699</v>
      </c>
      <c r="O3128">
        <v>0.30133928417976402</v>
      </c>
      <c r="P3128">
        <v>0.11813339380766499</v>
      </c>
      <c r="Q3128">
        <v>0.67527208515468096</v>
      </c>
      <c r="R3128">
        <v>0.17698469682204099</v>
      </c>
      <c r="S3128">
        <v>0.39023303116261299</v>
      </c>
      <c r="T3128">
        <v>0.31574355144404198</v>
      </c>
      <c r="U3128">
        <v>0.29210542859078398</v>
      </c>
      <c r="V3128">
        <v>0.190603918273686</v>
      </c>
      <c r="W3128">
        <v>0.56352966027772999</v>
      </c>
      <c r="X3128">
        <v>0.23711529220040001</v>
      </c>
      <c r="Y3128">
        <v>7</v>
      </c>
      <c r="Z3128">
        <v>4.5</v>
      </c>
      <c r="AA3128">
        <v>1.44</v>
      </c>
      <c r="AB3128">
        <v>0</v>
      </c>
      <c r="AC3128">
        <v>4</v>
      </c>
      <c r="AD3128">
        <f t="shared" si="144"/>
        <v>0</v>
      </c>
      <c r="AE3128">
        <f t="shared" si="145"/>
        <v>1</v>
      </c>
      <c r="AF3128">
        <f t="shared" si="146"/>
        <v>0</v>
      </c>
    </row>
    <row r="3129" spans="1:32" x14ac:dyDescent="0.3">
      <c r="A3129" t="s">
        <v>124</v>
      </c>
      <c r="B3129" t="s">
        <v>136</v>
      </c>
      <c r="C3129" t="s">
        <v>131</v>
      </c>
      <c r="D3129">
        <v>2.3865214678234201</v>
      </c>
      <c r="E3129">
        <v>0.396082698585419</v>
      </c>
      <c r="F3129">
        <v>25</v>
      </c>
      <c r="G3129">
        <v>1.42978582155709</v>
      </c>
      <c r="H3129">
        <v>0.86545605488562705</v>
      </c>
      <c r="I3129">
        <v>1.64719263015327</v>
      </c>
      <c r="J3129">
        <v>0.26758105943453903</v>
      </c>
      <c r="K3129">
        <v>1.6346666666666601</v>
      </c>
      <c r="L3129">
        <v>0.49486666666666601</v>
      </c>
      <c r="M3129">
        <v>0.78386979012497005</v>
      </c>
      <c r="N3129">
        <v>4.5529508601295503E-2</v>
      </c>
      <c r="O3129">
        <v>0.13572993876556699</v>
      </c>
      <c r="P3129">
        <v>0.49911992618954598</v>
      </c>
      <c r="Q3129">
        <v>0.227373157949852</v>
      </c>
      <c r="R3129">
        <v>0.26968512957097801</v>
      </c>
      <c r="S3129">
        <v>0.71779084677049798</v>
      </c>
      <c r="T3129">
        <v>5.5443550714843297E-2</v>
      </c>
      <c r="U3129">
        <v>0.21984979970388999</v>
      </c>
      <c r="V3129">
        <v>0.64868203366697197</v>
      </c>
      <c r="W3129">
        <v>0.108269859577995</v>
      </c>
      <c r="X3129">
        <v>0.23636010309883199</v>
      </c>
      <c r="Y3129">
        <v>1.75</v>
      </c>
      <c r="Z3129">
        <v>3.6</v>
      </c>
      <c r="AA3129">
        <v>5</v>
      </c>
      <c r="AB3129">
        <v>1</v>
      </c>
      <c r="AC3129">
        <v>0</v>
      </c>
      <c r="AD3129">
        <f t="shared" si="144"/>
        <v>1</v>
      </c>
      <c r="AE3129">
        <f t="shared" si="145"/>
        <v>0</v>
      </c>
      <c r="AF3129">
        <f t="shared" si="146"/>
        <v>0</v>
      </c>
    </row>
    <row r="3130" spans="1:32" x14ac:dyDescent="0.3">
      <c r="A3130" t="s">
        <v>124</v>
      </c>
      <c r="B3130" t="s">
        <v>132</v>
      </c>
      <c r="C3130" t="s">
        <v>142</v>
      </c>
      <c r="D3130">
        <v>2.1108852164227598</v>
      </c>
      <c r="E3130">
        <v>1.52146052472494</v>
      </c>
      <c r="F3130">
        <v>25</v>
      </c>
      <c r="G3130">
        <v>1.69152731507156</v>
      </c>
      <c r="H3130">
        <v>1.3009933483979601</v>
      </c>
      <c r="I3130">
        <v>1.4514153117017099</v>
      </c>
      <c r="J3130">
        <v>1.6707595131637201</v>
      </c>
      <c r="K3130">
        <v>1.4164999999999901</v>
      </c>
      <c r="L3130">
        <v>1.59696666666666</v>
      </c>
      <c r="M3130">
        <v>0.49184666981159902</v>
      </c>
      <c r="N3130">
        <v>0.27309358729816002</v>
      </c>
      <c r="O3130">
        <v>0.20948657104516399</v>
      </c>
      <c r="P3130">
        <v>0.45848436531679299</v>
      </c>
      <c r="Q3130">
        <v>0.29312470267857699</v>
      </c>
      <c r="R3130">
        <v>0.238351648679795</v>
      </c>
      <c r="S3130">
        <v>0.33089370350467201</v>
      </c>
      <c r="T3130">
        <v>0.42190315502884101</v>
      </c>
      <c r="U3130">
        <v>0.23603813858682399</v>
      </c>
      <c r="V3130">
        <v>0.33641196166293302</v>
      </c>
      <c r="W3130">
        <v>0.412926859364389</v>
      </c>
      <c r="X3130">
        <v>0.24130709796793401</v>
      </c>
      <c r="Y3130">
        <v>1.95</v>
      </c>
      <c r="Z3130">
        <v>3.4</v>
      </c>
      <c r="AA3130">
        <v>4</v>
      </c>
      <c r="AB3130">
        <v>1</v>
      </c>
      <c r="AC3130">
        <v>1</v>
      </c>
      <c r="AD3130">
        <f t="shared" si="144"/>
        <v>0</v>
      </c>
      <c r="AE3130">
        <f t="shared" si="145"/>
        <v>0</v>
      </c>
      <c r="AF3130">
        <f t="shared" si="146"/>
        <v>1</v>
      </c>
    </row>
    <row r="3131" spans="1:32" x14ac:dyDescent="0.3">
      <c r="A3131" t="s">
        <v>124</v>
      </c>
      <c r="B3131" t="s">
        <v>144</v>
      </c>
      <c r="C3131" t="s">
        <v>125</v>
      </c>
      <c r="D3131">
        <v>1.4654079188389399</v>
      </c>
      <c r="E3131">
        <v>2.0747188973521902</v>
      </c>
      <c r="F3131">
        <v>25</v>
      </c>
      <c r="G3131">
        <v>1.28728085266579</v>
      </c>
      <c r="H3131">
        <v>1.9826546864761101</v>
      </c>
      <c r="I3131">
        <v>1.5250900762793</v>
      </c>
      <c r="J3131">
        <v>1.10878098070745</v>
      </c>
      <c r="K3131">
        <v>1.4008</v>
      </c>
      <c r="L3131">
        <v>1.0677666666666601</v>
      </c>
      <c r="M3131">
        <v>0.26747221366422702</v>
      </c>
      <c r="N3131">
        <v>0.49748639422945701</v>
      </c>
      <c r="O3131">
        <v>0.211718109469722</v>
      </c>
      <c r="P3131">
        <v>0.24460456958777299</v>
      </c>
      <c r="Q3131">
        <v>0.51980699521639895</v>
      </c>
      <c r="R3131">
        <v>0.21755130806759401</v>
      </c>
      <c r="S3131">
        <v>0.46382252945326602</v>
      </c>
      <c r="T3131">
        <v>0.27508177318875299</v>
      </c>
      <c r="U3131">
        <v>0.25527211202732802</v>
      </c>
      <c r="V3131">
        <v>0.442490427095034</v>
      </c>
      <c r="W3131">
        <v>0.28603700071211202</v>
      </c>
      <c r="X3131">
        <v>0.26743336487460201</v>
      </c>
      <c r="Y3131">
        <v>3.2</v>
      </c>
      <c r="Z3131">
        <v>3.3</v>
      </c>
      <c r="AA3131">
        <v>2.2999999999999998</v>
      </c>
      <c r="AB3131">
        <v>2</v>
      </c>
      <c r="AC3131">
        <v>0</v>
      </c>
      <c r="AD3131">
        <f t="shared" si="144"/>
        <v>1</v>
      </c>
      <c r="AE3131">
        <f t="shared" si="145"/>
        <v>0</v>
      </c>
      <c r="AF3131">
        <f t="shared" si="146"/>
        <v>0</v>
      </c>
    </row>
    <row r="3132" spans="1:32" x14ac:dyDescent="0.3">
      <c r="A3132" t="s">
        <v>124</v>
      </c>
      <c r="B3132" t="s">
        <v>125</v>
      </c>
      <c r="C3132" t="s">
        <v>138</v>
      </c>
      <c r="D3132">
        <v>1.39937805419813</v>
      </c>
      <c r="E3132">
        <v>1.27238706228281</v>
      </c>
      <c r="F3132">
        <v>26</v>
      </c>
      <c r="G3132">
        <v>1.25952098754388</v>
      </c>
      <c r="H3132">
        <v>1.1050462638986001</v>
      </c>
      <c r="I3132">
        <v>1.5781344244042701</v>
      </c>
      <c r="J3132">
        <v>1.24250989235082</v>
      </c>
      <c r="K3132">
        <v>1.7409333333333299</v>
      </c>
      <c r="L3132">
        <v>1.1371</v>
      </c>
      <c r="M3132">
        <v>0.39661638728272802</v>
      </c>
      <c r="N3132">
        <v>0.33904524421744597</v>
      </c>
      <c r="O3132">
        <v>0.25914373903354698</v>
      </c>
      <c r="P3132">
        <v>0.39675362960924399</v>
      </c>
      <c r="Q3132">
        <v>0.32233636430377899</v>
      </c>
      <c r="R3132">
        <v>0.27801283786096798</v>
      </c>
      <c r="S3132">
        <v>0.44598285520224901</v>
      </c>
      <c r="T3132">
        <v>0.29882739478901699</v>
      </c>
      <c r="U3132">
        <v>0.24775231102784101</v>
      </c>
      <c r="V3132">
        <v>0.50618599054894198</v>
      </c>
      <c r="W3132">
        <v>0.24732664788306899</v>
      </c>
      <c r="X3132">
        <v>0.23643287280588801</v>
      </c>
      <c r="Y3132">
        <v>1.85</v>
      </c>
      <c r="Z3132">
        <v>3.75</v>
      </c>
      <c r="AA3132">
        <v>4.2</v>
      </c>
      <c r="AB3132">
        <v>3</v>
      </c>
      <c r="AC3132">
        <v>1</v>
      </c>
      <c r="AD3132">
        <f t="shared" si="144"/>
        <v>1</v>
      </c>
      <c r="AE3132">
        <f t="shared" si="145"/>
        <v>0</v>
      </c>
      <c r="AF3132">
        <f t="shared" si="146"/>
        <v>0</v>
      </c>
    </row>
    <row r="3133" spans="1:32" x14ac:dyDescent="0.3">
      <c r="A3133" t="s">
        <v>124</v>
      </c>
      <c r="B3133" t="s">
        <v>131</v>
      </c>
      <c r="C3133" t="s">
        <v>130</v>
      </c>
      <c r="D3133">
        <v>0.87072412261217202</v>
      </c>
      <c r="E3133">
        <v>1.0585404971932599</v>
      </c>
      <c r="F3133">
        <v>26</v>
      </c>
      <c r="G3133">
        <v>0.94858778540599697</v>
      </c>
      <c r="H3133">
        <v>1.5907005676074899</v>
      </c>
      <c r="I3133">
        <v>0.97632320925437699</v>
      </c>
      <c r="J3133">
        <v>1.5701301411050601</v>
      </c>
      <c r="K3133">
        <v>0.80049999999999999</v>
      </c>
      <c r="L3133">
        <v>1.9219666666666599</v>
      </c>
      <c r="M3133">
        <v>0.29321593388878597</v>
      </c>
      <c r="N3133">
        <v>0.39236631108952202</v>
      </c>
      <c r="O3133">
        <v>0.31333346443774701</v>
      </c>
      <c r="P3133">
        <v>0.22462116701302401</v>
      </c>
      <c r="Q3133">
        <v>0.51783296054831995</v>
      </c>
      <c r="R3133">
        <v>0.251218656131244</v>
      </c>
      <c r="S3133">
        <v>0.234625679346744</v>
      </c>
      <c r="T3133">
        <v>0.50616906522437</v>
      </c>
      <c r="U3133">
        <v>0.25315334495900899</v>
      </c>
      <c r="V3133">
        <v>0.148780409435817</v>
      </c>
      <c r="W3133">
        <v>0.624101539370162</v>
      </c>
      <c r="X3133">
        <v>0.21302633111331701</v>
      </c>
      <c r="Y3133">
        <v>5.25</v>
      </c>
      <c r="Z3133">
        <v>3.7</v>
      </c>
      <c r="AA3133">
        <v>1.7</v>
      </c>
      <c r="AB3133">
        <v>2</v>
      </c>
      <c r="AC3133">
        <v>1</v>
      </c>
      <c r="AD3133">
        <f t="shared" si="144"/>
        <v>1</v>
      </c>
      <c r="AE3133">
        <f t="shared" si="145"/>
        <v>0</v>
      </c>
      <c r="AF3133">
        <f t="shared" si="146"/>
        <v>0</v>
      </c>
    </row>
    <row r="3134" spans="1:32" x14ac:dyDescent="0.3">
      <c r="A3134" t="s">
        <v>124</v>
      </c>
      <c r="B3134" t="s">
        <v>147</v>
      </c>
      <c r="C3134" t="s">
        <v>146</v>
      </c>
      <c r="D3134">
        <v>1.6037316748111901</v>
      </c>
      <c r="E3134">
        <v>1.49692595562683</v>
      </c>
      <c r="F3134">
        <v>26</v>
      </c>
      <c r="G3134">
        <v>1.81139164076302</v>
      </c>
      <c r="H3134">
        <v>1.1695824585957499</v>
      </c>
      <c r="I3134">
        <v>1.2773108877516799</v>
      </c>
      <c r="J3134">
        <v>1.8381302917383699</v>
      </c>
      <c r="K3134">
        <v>1.3061</v>
      </c>
      <c r="L3134">
        <v>1.95326666666666</v>
      </c>
      <c r="M3134">
        <v>0.397985573329727</v>
      </c>
      <c r="N3134">
        <v>0.35341408133110602</v>
      </c>
      <c r="O3134">
        <v>0.23810817363886699</v>
      </c>
      <c r="P3134">
        <v>0.51335897444679701</v>
      </c>
      <c r="Q3134">
        <v>0.24414473742891599</v>
      </c>
      <c r="R3134">
        <v>0.230513606877013</v>
      </c>
      <c r="S3134">
        <v>0.26407342871835499</v>
      </c>
      <c r="T3134">
        <v>0.49435292013697102</v>
      </c>
      <c r="U3134">
        <v>0.22814706238279001</v>
      </c>
      <c r="V3134">
        <v>0.25285822946702502</v>
      </c>
      <c r="W3134">
        <v>0.51021646912086904</v>
      </c>
      <c r="X3134">
        <v>0.219741377085616</v>
      </c>
      <c r="Y3134">
        <v>2</v>
      </c>
      <c r="Z3134">
        <v>3.5</v>
      </c>
      <c r="AA3134">
        <v>3.75</v>
      </c>
      <c r="AB3134">
        <v>3</v>
      </c>
      <c r="AC3134">
        <v>3</v>
      </c>
      <c r="AD3134">
        <f t="shared" si="144"/>
        <v>0</v>
      </c>
      <c r="AE3134">
        <f t="shared" si="145"/>
        <v>0</v>
      </c>
      <c r="AF3134">
        <f t="shared" si="146"/>
        <v>1</v>
      </c>
    </row>
    <row r="3135" spans="1:32" x14ac:dyDescent="0.3">
      <c r="A3135" t="s">
        <v>124</v>
      </c>
      <c r="B3135" t="s">
        <v>133</v>
      </c>
      <c r="C3135" t="s">
        <v>145</v>
      </c>
      <c r="D3135">
        <v>1.6731025527116099</v>
      </c>
      <c r="E3135">
        <v>0.81426192091789495</v>
      </c>
      <c r="F3135">
        <v>26</v>
      </c>
      <c r="G3135">
        <v>1.4387919927200199</v>
      </c>
      <c r="H3135">
        <v>0.85400704574952302</v>
      </c>
      <c r="I3135">
        <v>1.3019146649211399</v>
      </c>
      <c r="J3135">
        <v>0</v>
      </c>
      <c r="K3135">
        <v>1.3536666666666599</v>
      </c>
      <c r="L3135">
        <v>0.53709999999999902</v>
      </c>
      <c r="M3135">
        <v>0.57056107040979198</v>
      </c>
      <c r="N3135">
        <v>0.18049197121763899</v>
      </c>
      <c r="O3135">
        <v>0.24131288572661599</v>
      </c>
      <c r="P3135">
        <v>0.50434644755296199</v>
      </c>
      <c r="Q3135">
        <v>0.22293724359361899</v>
      </c>
      <c r="R3135">
        <v>0.26880489995277101</v>
      </c>
      <c r="S3135">
        <v>0.72574272063531997</v>
      </c>
      <c r="T3135">
        <v>0</v>
      </c>
      <c r="U3135">
        <v>0.27201048519416698</v>
      </c>
      <c r="V3135">
        <v>0.56769889694694897</v>
      </c>
      <c r="W3135">
        <v>0.14721589612746699</v>
      </c>
      <c r="X3135">
        <v>0.28234534562244201</v>
      </c>
      <c r="Y3135">
        <v>1.66</v>
      </c>
      <c r="Z3135">
        <v>3.6</v>
      </c>
      <c r="AA3135">
        <v>5.75</v>
      </c>
      <c r="AB3135">
        <v>0</v>
      </c>
      <c r="AC3135">
        <v>0</v>
      </c>
      <c r="AD3135">
        <f t="shared" si="144"/>
        <v>0</v>
      </c>
      <c r="AE3135">
        <f t="shared" si="145"/>
        <v>0</v>
      </c>
      <c r="AF3135">
        <f t="shared" si="146"/>
        <v>1</v>
      </c>
    </row>
    <row r="3136" spans="1:32" x14ac:dyDescent="0.3">
      <c r="A3136" t="s">
        <v>124</v>
      </c>
      <c r="B3136" t="s">
        <v>139</v>
      </c>
      <c r="C3136" t="s">
        <v>128</v>
      </c>
      <c r="D3136">
        <v>1.3532447117520401</v>
      </c>
      <c r="E3136">
        <v>1.3126889149343</v>
      </c>
      <c r="F3136">
        <v>26</v>
      </c>
      <c r="G3136">
        <v>2.0489471393601799</v>
      </c>
      <c r="H3136">
        <v>1.3438840142828901</v>
      </c>
      <c r="I3136">
        <v>1.6444296243460901</v>
      </c>
      <c r="J3136">
        <v>0.93151442794904205</v>
      </c>
      <c r="K3136">
        <v>2.0324</v>
      </c>
      <c r="L3136">
        <v>1.1829333333333301</v>
      </c>
      <c r="M3136">
        <v>0.37667367792086098</v>
      </c>
      <c r="N3136">
        <v>0.35825428854817598</v>
      </c>
      <c r="O3136">
        <v>0.26002413037627897</v>
      </c>
      <c r="P3136">
        <v>0.51916090066209697</v>
      </c>
      <c r="Q3136">
        <v>0.24676599103834701</v>
      </c>
      <c r="R3136">
        <v>0.21310138206222601</v>
      </c>
      <c r="S3136">
        <v>0.53443301072995197</v>
      </c>
      <c r="T3136">
        <v>0.21267330961878</v>
      </c>
      <c r="U3136">
        <v>0.24562349872881201</v>
      </c>
      <c r="V3136">
        <v>0.55218991283060803</v>
      </c>
      <c r="W3136">
        <v>0.215971562920279</v>
      </c>
      <c r="X3136">
        <v>0.21270532506541701</v>
      </c>
      <c r="Y3136">
        <v>2.37</v>
      </c>
      <c r="Z3136">
        <v>3.5</v>
      </c>
      <c r="AA3136">
        <v>3</v>
      </c>
      <c r="AB3136">
        <v>3</v>
      </c>
      <c r="AC3136">
        <v>0</v>
      </c>
      <c r="AD3136">
        <f t="shared" si="144"/>
        <v>1</v>
      </c>
      <c r="AE3136">
        <f t="shared" si="145"/>
        <v>0</v>
      </c>
      <c r="AF3136">
        <f t="shared" si="146"/>
        <v>0</v>
      </c>
    </row>
    <row r="3137" spans="1:32" x14ac:dyDescent="0.3">
      <c r="A3137" t="s">
        <v>124</v>
      </c>
      <c r="B3137" t="s">
        <v>141</v>
      </c>
      <c r="C3137" t="s">
        <v>132</v>
      </c>
      <c r="D3137">
        <v>1.4660151043980401</v>
      </c>
      <c r="E3137">
        <v>0.76984763432237302</v>
      </c>
      <c r="F3137">
        <v>26</v>
      </c>
      <c r="G3137">
        <v>1.57322718429232</v>
      </c>
      <c r="H3137">
        <v>0.78205427260710603</v>
      </c>
      <c r="I3137">
        <v>1.73617638089792</v>
      </c>
      <c r="J3137">
        <v>1.5110700040936</v>
      </c>
      <c r="K3137">
        <v>1.7045333333333299</v>
      </c>
      <c r="L3137">
        <v>1.3758333333333299</v>
      </c>
      <c r="M3137">
        <v>0.53309959858144895</v>
      </c>
      <c r="N3137">
        <v>0.196583466725753</v>
      </c>
      <c r="O3137">
        <v>0.26617252454093498</v>
      </c>
      <c r="P3137">
        <v>0.55611900229159095</v>
      </c>
      <c r="Q3137">
        <v>0.18534598297235999</v>
      </c>
      <c r="R3137">
        <v>0.25279133200229897</v>
      </c>
      <c r="S3137">
        <v>0.42348070998093201</v>
      </c>
      <c r="T3137">
        <v>0.33231494942716899</v>
      </c>
      <c r="U3137">
        <v>0.23082146924833899</v>
      </c>
      <c r="V3137">
        <v>0.44507682076100202</v>
      </c>
      <c r="W3137">
        <v>0.30795589608542701</v>
      </c>
      <c r="X3137">
        <v>0.23595100538362401</v>
      </c>
      <c r="Y3137">
        <v>1.5</v>
      </c>
      <c r="Z3137">
        <v>4.2</v>
      </c>
      <c r="AA3137">
        <v>7</v>
      </c>
      <c r="AB3137">
        <v>1</v>
      </c>
      <c r="AC3137">
        <v>0</v>
      </c>
      <c r="AD3137">
        <f t="shared" si="144"/>
        <v>1</v>
      </c>
      <c r="AE3137">
        <f t="shared" si="145"/>
        <v>0</v>
      </c>
      <c r="AF3137">
        <f t="shared" si="146"/>
        <v>0</v>
      </c>
    </row>
    <row r="3138" spans="1:32" x14ac:dyDescent="0.3">
      <c r="A3138" t="s">
        <v>124</v>
      </c>
      <c r="B3138" t="s">
        <v>140</v>
      </c>
      <c r="C3138" t="s">
        <v>137</v>
      </c>
      <c r="D3138">
        <v>0.87072412261217202</v>
      </c>
      <c r="E3138">
        <v>0.93557872226677297</v>
      </c>
      <c r="F3138">
        <v>26</v>
      </c>
      <c r="G3138">
        <v>1.35035892389918</v>
      </c>
      <c r="H3138">
        <v>0.85011533576963905</v>
      </c>
      <c r="I3138">
        <v>2.3098652391625798</v>
      </c>
      <c r="J3138">
        <v>0.93915343321215905</v>
      </c>
      <c r="K3138">
        <v>2.8437000000000001</v>
      </c>
      <c r="L3138">
        <v>1.351</v>
      </c>
      <c r="M3138">
        <v>0.31805517576100301</v>
      </c>
      <c r="N3138">
        <v>0.35331560620926999</v>
      </c>
      <c r="O3138">
        <v>0.32791996427151998</v>
      </c>
      <c r="P3138">
        <v>0.48206375216991798</v>
      </c>
      <c r="Q3138">
        <v>0.23561746828300001</v>
      </c>
      <c r="R3138">
        <v>0.27937840685381798</v>
      </c>
      <c r="S3138">
        <v>0.65036029469924295</v>
      </c>
      <c r="T3138">
        <v>0.13741601400512601</v>
      </c>
      <c r="U3138">
        <v>0.18129840170658801</v>
      </c>
      <c r="V3138">
        <v>0.61476164291499602</v>
      </c>
      <c r="W3138">
        <v>0.15480242283210399</v>
      </c>
      <c r="X3138">
        <v>0.15894192250953099</v>
      </c>
      <c r="Y3138">
        <v>2.2999999999999998</v>
      </c>
      <c r="Z3138">
        <v>3.2</v>
      </c>
      <c r="AA3138">
        <v>3.2</v>
      </c>
      <c r="AB3138">
        <v>1</v>
      </c>
      <c r="AC3138">
        <v>2</v>
      </c>
      <c r="AD3138">
        <f t="shared" si="144"/>
        <v>0</v>
      </c>
      <c r="AE3138">
        <f t="shared" si="145"/>
        <v>1</v>
      </c>
      <c r="AF3138">
        <f t="shared" si="146"/>
        <v>0</v>
      </c>
    </row>
    <row r="3139" spans="1:32" x14ac:dyDescent="0.3">
      <c r="A3139" t="s">
        <v>124</v>
      </c>
      <c r="B3139" t="s">
        <v>142</v>
      </c>
      <c r="C3139" t="s">
        <v>136</v>
      </c>
      <c r="D3139">
        <v>1.0217681030653001</v>
      </c>
      <c r="E3139">
        <v>1.7963111467521999</v>
      </c>
      <c r="F3139">
        <v>26</v>
      </c>
      <c r="G3139">
        <v>1.45376478744101</v>
      </c>
      <c r="H3139">
        <v>1.15045486354093</v>
      </c>
      <c r="I3139">
        <v>1.10233864305881</v>
      </c>
      <c r="J3139">
        <v>2.6184644163110602</v>
      </c>
      <c r="K3139">
        <v>1.05226666666666</v>
      </c>
      <c r="L3139">
        <v>1.74416666666666</v>
      </c>
      <c r="M3139">
        <v>0.212814408893129</v>
      </c>
      <c r="N3139">
        <v>0.545097928786339</v>
      </c>
      <c r="O3139">
        <v>0.23114827084042</v>
      </c>
      <c r="P3139">
        <v>0.43686544022221202</v>
      </c>
      <c r="Q3139">
        <v>0.29802306656516497</v>
      </c>
      <c r="R3139">
        <v>0.26006430600430003</v>
      </c>
      <c r="S3139">
        <v>0.13691786991670099</v>
      </c>
      <c r="T3139">
        <v>0.64777200532758195</v>
      </c>
      <c r="U3139">
        <v>0.16397449700208999</v>
      </c>
      <c r="V3139">
        <v>0.22716583997297801</v>
      </c>
      <c r="W3139">
        <v>0.52687886957839103</v>
      </c>
      <c r="X3139">
        <v>0.23619458622046599</v>
      </c>
      <c r="Y3139">
        <v>2.8</v>
      </c>
      <c r="Z3139">
        <v>3.1</v>
      </c>
      <c r="AA3139">
        <v>2.7</v>
      </c>
      <c r="AB3139">
        <v>1</v>
      </c>
      <c r="AC3139">
        <v>2</v>
      </c>
      <c r="AD3139">
        <f t="shared" ref="AD3139:AD3202" si="147">IF(AB3139&gt;AC3139,1,0)</f>
        <v>0</v>
      </c>
      <c r="AE3139">
        <f t="shared" ref="AE3139:AE3202" si="148">IF(AC3139&gt;AB3139,1,0)</f>
        <v>1</v>
      </c>
      <c r="AF3139">
        <f t="shared" ref="AF3139:AF3202" si="149">IF(AB3139=AC3139,1,0)</f>
        <v>0</v>
      </c>
    </row>
    <row r="3140" spans="1:32" x14ac:dyDescent="0.3">
      <c r="A3140" t="s">
        <v>124</v>
      </c>
      <c r="B3140" t="s">
        <v>144</v>
      </c>
      <c r="C3140" t="s">
        <v>134</v>
      </c>
      <c r="D3140">
        <v>1.8480675255442001</v>
      </c>
      <c r="E3140">
        <v>0.50966764679675602</v>
      </c>
      <c r="F3140">
        <v>26</v>
      </c>
      <c r="G3140">
        <v>1.71087058613055</v>
      </c>
      <c r="H3140">
        <v>1.1285108294671999</v>
      </c>
      <c r="I3140">
        <v>1.5455462854653099</v>
      </c>
      <c r="J3140">
        <v>1.1898841155337101</v>
      </c>
      <c r="K3140">
        <v>1.4154</v>
      </c>
      <c r="L3140">
        <v>1.2208666666666601</v>
      </c>
      <c r="M3140">
        <v>0.68680209980177298</v>
      </c>
      <c r="N3140">
        <v>9.4408376177063796E-2</v>
      </c>
      <c r="O3140">
        <v>0.20709054933305199</v>
      </c>
      <c r="P3140">
        <v>0.50172172305275198</v>
      </c>
      <c r="Q3140">
        <v>0.24992258070044601</v>
      </c>
      <c r="R3140">
        <v>0.239026065670603</v>
      </c>
      <c r="S3140">
        <v>0.45013991338473403</v>
      </c>
      <c r="T3140">
        <v>0.29170556065231501</v>
      </c>
      <c r="U3140">
        <v>0.25158987617558598</v>
      </c>
      <c r="V3140">
        <v>0.41169336267483297</v>
      </c>
      <c r="W3140">
        <v>0.322976726873133</v>
      </c>
      <c r="X3140">
        <v>0.26032576107543398</v>
      </c>
      <c r="Y3140">
        <v>1.44</v>
      </c>
      <c r="Z3140">
        <v>4.33</v>
      </c>
      <c r="AA3140">
        <v>8</v>
      </c>
      <c r="AB3140">
        <v>3</v>
      </c>
      <c r="AC3140">
        <v>0</v>
      </c>
      <c r="AD3140">
        <f t="shared" si="147"/>
        <v>1</v>
      </c>
      <c r="AE3140">
        <f t="shared" si="148"/>
        <v>0</v>
      </c>
      <c r="AF3140">
        <f t="shared" si="149"/>
        <v>0</v>
      </c>
    </row>
    <row r="3141" spans="1:32" x14ac:dyDescent="0.3">
      <c r="A3141" t="s">
        <v>124</v>
      </c>
      <c r="B3141" t="s">
        <v>143</v>
      </c>
      <c r="C3141" t="s">
        <v>129</v>
      </c>
      <c r="D3141">
        <v>0.94727129822642897</v>
      </c>
      <c r="E3141">
        <v>0.86854604897908805</v>
      </c>
      <c r="F3141">
        <v>26</v>
      </c>
      <c r="G3141">
        <v>1.0711052929448599</v>
      </c>
      <c r="H3141">
        <v>1.14894762340528</v>
      </c>
      <c r="I3141">
        <v>1.2372997583504799</v>
      </c>
      <c r="J3141">
        <v>2.1794502978420902</v>
      </c>
      <c r="K3141">
        <v>0.97703333333333298</v>
      </c>
      <c r="L3141">
        <v>1.5475000000000001</v>
      </c>
      <c r="M3141">
        <v>0.35760742482069602</v>
      </c>
      <c r="N3141">
        <v>0.31490375963351203</v>
      </c>
      <c r="O3141">
        <v>0.32675524350224899</v>
      </c>
      <c r="P3141">
        <v>0.33491685372748498</v>
      </c>
      <c r="Q3141">
        <v>0.37358137251691198</v>
      </c>
      <c r="R3141">
        <v>0.289451310388046</v>
      </c>
      <c r="S3141">
        <v>0.207878514960014</v>
      </c>
      <c r="T3141">
        <v>0.56427385462570101</v>
      </c>
      <c r="U3141">
        <v>0.202197563362156</v>
      </c>
      <c r="V3141">
        <v>0.23827263758070799</v>
      </c>
      <c r="W3141">
        <v>0.50060567561524205</v>
      </c>
      <c r="X3141">
        <v>0.25543280568750598</v>
      </c>
      <c r="Y3141">
        <v>2.8</v>
      </c>
      <c r="Z3141">
        <v>3</v>
      </c>
      <c r="AA3141">
        <v>2.8</v>
      </c>
      <c r="AB3141">
        <v>2</v>
      </c>
      <c r="AC3141">
        <v>1</v>
      </c>
      <c r="AD3141">
        <f t="shared" si="147"/>
        <v>1</v>
      </c>
      <c r="AE3141">
        <f t="shared" si="148"/>
        <v>0</v>
      </c>
      <c r="AF3141">
        <f t="shared" si="149"/>
        <v>0</v>
      </c>
    </row>
    <row r="3142" spans="1:32" x14ac:dyDescent="0.3">
      <c r="A3142" t="s">
        <v>124</v>
      </c>
      <c r="B3142" t="s">
        <v>129</v>
      </c>
      <c r="C3142" t="s">
        <v>131</v>
      </c>
      <c r="D3142">
        <v>0.87727543315474499</v>
      </c>
      <c r="E3142">
        <v>0.63775217241511295</v>
      </c>
      <c r="F3142">
        <v>27</v>
      </c>
      <c r="G3142">
        <v>1.2190796086364599</v>
      </c>
      <c r="H3142">
        <v>0.973771735976249</v>
      </c>
      <c r="I3142">
        <v>1.0705892106791</v>
      </c>
      <c r="J3142">
        <v>1.3623142240697399</v>
      </c>
      <c r="K3142">
        <v>0.80469999999999997</v>
      </c>
      <c r="L3142">
        <v>1.32</v>
      </c>
      <c r="M3142">
        <v>0.388909363452766</v>
      </c>
      <c r="N3142">
        <v>0.24964982523006399</v>
      </c>
      <c r="O3142">
        <v>0.36108622771857202</v>
      </c>
      <c r="P3142">
        <v>0.41554166064652498</v>
      </c>
      <c r="Q3142">
        <v>0.29333603921451801</v>
      </c>
      <c r="R3142">
        <v>0.288982210172962</v>
      </c>
      <c r="S3142">
        <v>0.29368467896269601</v>
      </c>
      <c r="T3142">
        <v>0.43188484287475398</v>
      </c>
      <c r="U3142">
        <v>0.27078526127465502</v>
      </c>
      <c r="V3142">
        <v>0.227689692075071</v>
      </c>
      <c r="W3142">
        <v>0.48539650255686601</v>
      </c>
      <c r="X3142">
        <v>0.284319970375978</v>
      </c>
      <c r="Y3142">
        <v>1.95</v>
      </c>
      <c r="Z3142">
        <v>3.1</v>
      </c>
      <c r="AA3142">
        <v>4.75</v>
      </c>
      <c r="AB3142">
        <v>2</v>
      </c>
      <c r="AC3142">
        <v>0</v>
      </c>
      <c r="AD3142">
        <f t="shared" si="147"/>
        <v>1</v>
      </c>
      <c r="AE3142">
        <f t="shared" si="148"/>
        <v>0</v>
      </c>
      <c r="AF3142">
        <f t="shared" si="149"/>
        <v>0</v>
      </c>
    </row>
    <row r="3143" spans="1:32" x14ac:dyDescent="0.3">
      <c r="A3143" t="s">
        <v>124</v>
      </c>
      <c r="B3143" t="s">
        <v>134</v>
      </c>
      <c r="C3143" t="s">
        <v>141</v>
      </c>
      <c r="D3143">
        <v>0.48250148823510902</v>
      </c>
      <c r="E3143">
        <v>2.05795658997818</v>
      </c>
      <c r="F3143">
        <v>27</v>
      </c>
      <c r="G3143">
        <v>0.95438757204473401</v>
      </c>
      <c r="H3143">
        <v>1.3782599313972701</v>
      </c>
      <c r="I3143">
        <v>1.0659964939208499</v>
      </c>
      <c r="J3143">
        <v>0.95134406451851095</v>
      </c>
      <c r="K3143">
        <v>0.99743333333333295</v>
      </c>
      <c r="L3143">
        <v>1.24789999999999</v>
      </c>
      <c r="M3143">
        <v>7.5040923201868504E-2</v>
      </c>
      <c r="N3143">
        <v>0.72738069773080605</v>
      </c>
      <c r="O3143">
        <v>0.17881968791792799</v>
      </c>
      <c r="P3143">
        <v>0.25964229924172499</v>
      </c>
      <c r="Q3143">
        <v>0.46360129149498203</v>
      </c>
      <c r="R3143">
        <v>0.273323696617362</v>
      </c>
      <c r="S3143">
        <v>0.37597434831867099</v>
      </c>
      <c r="T3143">
        <v>0.31653931522428203</v>
      </c>
      <c r="U3143">
        <v>0.30620295292425598</v>
      </c>
      <c r="V3143">
        <v>0.29467012287330602</v>
      </c>
      <c r="W3143">
        <v>0.41807638189369301</v>
      </c>
      <c r="X3143">
        <v>0.284845374904305</v>
      </c>
      <c r="Y3143">
        <v>6</v>
      </c>
      <c r="Z3143">
        <v>4</v>
      </c>
      <c r="AA3143">
        <v>1.55</v>
      </c>
      <c r="AB3143">
        <v>1</v>
      </c>
      <c r="AC3143">
        <v>2</v>
      </c>
      <c r="AD3143">
        <f t="shared" si="147"/>
        <v>0</v>
      </c>
      <c r="AE3143">
        <f t="shared" si="148"/>
        <v>1</v>
      </c>
      <c r="AF3143">
        <f t="shared" si="149"/>
        <v>0</v>
      </c>
    </row>
    <row r="3144" spans="1:32" x14ac:dyDescent="0.3">
      <c r="A3144" t="s">
        <v>124</v>
      </c>
      <c r="B3144" t="s">
        <v>138</v>
      </c>
      <c r="C3144" t="s">
        <v>139</v>
      </c>
      <c r="D3144">
        <v>1.4208206702802</v>
      </c>
      <c r="E3144">
        <v>1.05666781507994</v>
      </c>
      <c r="F3144">
        <v>27</v>
      </c>
      <c r="G3144">
        <v>1.13242977891437</v>
      </c>
      <c r="H3144">
        <v>1.3293699512141799</v>
      </c>
      <c r="I3144">
        <v>1.45353475237271</v>
      </c>
      <c r="J3144">
        <v>1.9298271552352799</v>
      </c>
      <c r="K3144">
        <v>1.60286666666666</v>
      </c>
      <c r="L3144">
        <v>1.5013333333333301</v>
      </c>
      <c r="M3144">
        <v>0.45019301949781199</v>
      </c>
      <c r="N3144">
        <v>0.279602080845399</v>
      </c>
      <c r="O3144">
        <v>0.26598148141503702</v>
      </c>
      <c r="P3144">
        <v>0.31627708376744101</v>
      </c>
      <c r="Q3144">
        <v>0.40924401895657803</v>
      </c>
      <c r="R3144">
        <v>0.27087160708122199</v>
      </c>
      <c r="S3144">
        <v>0.28742623523496902</v>
      </c>
      <c r="T3144">
        <v>0.47390185841963101</v>
      </c>
      <c r="U3144">
        <v>0.22072923276133599</v>
      </c>
      <c r="V3144">
        <v>0.39690857803062002</v>
      </c>
      <c r="W3144">
        <v>0.35456418553283497</v>
      </c>
      <c r="X3144">
        <v>0.23798863704161699</v>
      </c>
      <c r="Y3144">
        <v>2.8</v>
      </c>
      <c r="Z3144">
        <v>3.3</v>
      </c>
      <c r="AA3144">
        <v>2.5499999999999998</v>
      </c>
      <c r="AB3144">
        <v>1</v>
      </c>
      <c r="AC3144">
        <v>1</v>
      </c>
      <c r="AD3144">
        <f t="shared" si="147"/>
        <v>0</v>
      </c>
      <c r="AE3144">
        <f t="shared" si="148"/>
        <v>0</v>
      </c>
      <c r="AF3144">
        <f t="shared" si="149"/>
        <v>1</v>
      </c>
    </row>
    <row r="3145" spans="1:32" x14ac:dyDescent="0.3">
      <c r="A3145" t="s">
        <v>124</v>
      </c>
      <c r="B3145" t="s">
        <v>145</v>
      </c>
      <c r="C3145" t="s">
        <v>144</v>
      </c>
      <c r="D3145">
        <v>0.38600119058808702</v>
      </c>
      <c r="E3145">
        <v>1.8757416835738601</v>
      </c>
      <c r="F3145">
        <v>27</v>
      </c>
      <c r="G3145">
        <v>0.86301003855108904</v>
      </c>
      <c r="H3145">
        <v>1.67045395358527</v>
      </c>
      <c r="I3145">
        <v>1.14501661249283</v>
      </c>
      <c r="J3145">
        <v>1.6116682661399799</v>
      </c>
      <c r="K3145">
        <v>0.88370000000000004</v>
      </c>
      <c r="L3145">
        <v>1.4670000000000001</v>
      </c>
      <c r="M3145">
        <v>6.7753341416911597E-2</v>
      </c>
      <c r="N3145">
        <v>0.72536560108425097</v>
      </c>
      <c r="O3145">
        <v>0.19439256138581201</v>
      </c>
      <c r="P3145">
        <v>0.19254844070807101</v>
      </c>
      <c r="Q3145">
        <v>0.55749362399858904</v>
      </c>
      <c r="R3145">
        <v>0.24230557465755101</v>
      </c>
      <c r="S3145">
        <v>0.26960687118363502</v>
      </c>
      <c r="T3145">
        <v>0.47575724156715399</v>
      </c>
      <c r="U3145">
        <v>0.24720899381730199</v>
      </c>
      <c r="V3145">
        <v>0.22653624661289501</v>
      </c>
      <c r="W3145">
        <v>0.50399276042571695</v>
      </c>
      <c r="X3145">
        <v>0.26515247989681501</v>
      </c>
      <c r="Y3145">
        <v>4.75</v>
      </c>
      <c r="Z3145">
        <v>3.3</v>
      </c>
      <c r="AA3145">
        <v>1.85</v>
      </c>
      <c r="AB3145">
        <v>1</v>
      </c>
      <c r="AC3145">
        <v>2</v>
      </c>
      <c r="AD3145">
        <f t="shared" si="147"/>
        <v>0</v>
      </c>
      <c r="AE3145">
        <f t="shared" si="148"/>
        <v>1</v>
      </c>
      <c r="AF3145">
        <f t="shared" si="149"/>
        <v>0</v>
      </c>
    </row>
    <row r="3146" spans="1:32" x14ac:dyDescent="0.3">
      <c r="A3146" t="s">
        <v>124</v>
      </c>
      <c r="B3146" t="s">
        <v>130</v>
      </c>
      <c r="C3146" t="s">
        <v>142</v>
      </c>
      <c r="D3146">
        <v>1.75016448914371</v>
      </c>
      <c r="E3146">
        <v>0.38586686062090803</v>
      </c>
      <c r="F3146">
        <v>27</v>
      </c>
      <c r="G3146">
        <v>1.88860261842055</v>
      </c>
      <c r="H3146">
        <v>0.69751556954396299</v>
      </c>
      <c r="I3146">
        <v>1.4526071598016801</v>
      </c>
      <c r="J3146">
        <v>0.62289084456352795</v>
      </c>
      <c r="K3146">
        <v>1.66113333333333</v>
      </c>
      <c r="L3146">
        <v>0.480866666666666</v>
      </c>
      <c r="M3146">
        <v>0.70322355902796096</v>
      </c>
      <c r="N3146">
        <v>7.5218635763809702E-2</v>
      </c>
      <c r="O3146">
        <v>0.212417063695548</v>
      </c>
      <c r="P3146">
        <v>0.64433665439904897</v>
      </c>
      <c r="Q3146">
        <v>0.130313050391129</v>
      </c>
      <c r="R3146">
        <v>0.212392430562275</v>
      </c>
      <c r="S3146">
        <v>0.56948328166632201</v>
      </c>
      <c r="T3146">
        <v>0.159184644598415</v>
      </c>
      <c r="U3146">
        <v>0.26746155756337597</v>
      </c>
      <c r="V3146">
        <v>0.65833872992641396</v>
      </c>
      <c r="W3146">
        <v>0.10276854043921201</v>
      </c>
      <c r="X3146">
        <v>0.23169084443326701</v>
      </c>
      <c r="Y3146">
        <v>1.4</v>
      </c>
      <c r="Z3146">
        <v>4.5</v>
      </c>
      <c r="AA3146">
        <v>8.5</v>
      </c>
      <c r="AB3146">
        <v>2</v>
      </c>
      <c r="AC3146">
        <v>0</v>
      </c>
      <c r="AD3146">
        <f t="shared" si="147"/>
        <v>1</v>
      </c>
      <c r="AE3146">
        <f t="shared" si="148"/>
        <v>0</v>
      </c>
      <c r="AF3146">
        <f t="shared" si="149"/>
        <v>0</v>
      </c>
    </row>
    <row r="3147" spans="1:32" x14ac:dyDescent="0.3">
      <c r="A3147" t="s">
        <v>124</v>
      </c>
      <c r="B3147" t="s">
        <v>137</v>
      </c>
      <c r="C3147" t="s">
        <v>143</v>
      </c>
      <c r="D3147">
        <v>2.08791553090829</v>
      </c>
      <c r="E3147">
        <v>0.342992764996363</v>
      </c>
      <c r="F3147">
        <v>27</v>
      </c>
      <c r="G3147">
        <v>2.0475336208761101</v>
      </c>
      <c r="H3147">
        <v>0.73647477250236204</v>
      </c>
      <c r="I3147">
        <v>1.83099784786554</v>
      </c>
      <c r="J3147">
        <v>0.88523607390342096</v>
      </c>
      <c r="K3147">
        <v>2.1860666666666599</v>
      </c>
      <c r="L3147">
        <v>0.69646666666666601</v>
      </c>
      <c r="M3147">
        <v>0.76725511545704905</v>
      </c>
      <c r="N3147">
        <v>4.9631268153797203E-2</v>
      </c>
      <c r="O3147">
        <v>0.163162334954321</v>
      </c>
      <c r="P3147">
        <v>0.66144418196619004</v>
      </c>
      <c r="Q3147">
        <v>0.12353079473024201</v>
      </c>
      <c r="R3147">
        <v>0.19656793575721701</v>
      </c>
      <c r="S3147">
        <v>0.58559191489915097</v>
      </c>
      <c r="T3147">
        <v>0.17749393205261799</v>
      </c>
      <c r="U3147">
        <v>0.22539543968949899</v>
      </c>
      <c r="V3147">
        <v>0.69143608792410505</v>
      </c>
      <c r="W3147">
        <v>0.104490579807196</v>
      </c>
      <c r="X3147">
        <v>0.179735284058293</v>
      </c>
      <c r="Y3147">
        <v>1.36</v>
      </c>
      <c r="Z3147">
        <v>4.75</v>
      </c>
      <c r="AA3147">
        <v>9.5</v>
      </c>
      <c r="AB3147">
        <v>4</v>
      </c>
      <c r="AC3147">
        <v>1</v>
      </c>
      <c r="AD3147">
        <f t="shared" si="147"/>
        <v>1</v>
      </c>
      <c r="AE3147">
        <f t="shared" si="148"/>
        <v>0</v>
      </c>
      <c r="AF3147">
        <f t="shared" si="149"/>
        <v>0</v>
      </c>
    </row>
    <row r="3148" spans="1:32" x14ac:dyDescent="0.3">
      <c r="A3148" t="s">
        <v>124</v>
      </c>
      <c r="B3148" t="s">
        <v>146</v>
      </c>
      <c r="C3148" t="s">
        <v>133</v>
      </c>
      <c r="D3148">
        <v>1.25450386941128</v>
      </c>
      <c r="E3148">
        <v>1.4470007273284</v>
      </c>
      <c r="F3148">
        <v>27</v>
      </c>
      <c r="G3148">
        <v>1.37084112625163</v>
      </c>
      <c r="H3148">
        <v>1.4420113544201101</v>
      </c>
      <c r="I3148">
        <v>1.1165763903291599</v>
      </c>
      <c r="J3148">
        <v>0.37656066377821601</v>
      </c>
      <c r="K3148">
        <v>0.74253333333333305</v>
      </c>
      <c r="L3148">
        <v>0.21789999999999901</v>
      </c>
      <c r="M3148">
        <v>0.32550051949113001</v>
      </c>
      <c r="N3148">
        <v>0.41217813580405899</v>
      </c>
      <c r="O3148">
        <v>0.25670446522102403</v>
      </c>
      <c r="P3148">
        <v>0.355035569953917</v>
      </c>
      <c r="Q3148">
        <v>0.38644188757894299</v>
      </c>
      <c r="R3148">
        <v>0.25195133418258298</v>
      </c>
      <c r="S3148">
        <v>0.54502197959767695</v>
      </c>
      <c r="T3148">
        <v>0.124395439735921</v>
      </c>
      <c r="U3148">
        <v>0.32953559582930603</v>
      </c>
      <c r="V3148">
        <v>0.452035264278905</v>
      </c>
      <c r="W3148">
        <v>0.100639113688545</v>
      </c>
      <c r="X3148">
        <v>0.44720177293177299</v>
      </c>
      <c r="Y3148">
        <v>2.8</v>
      </c>
      <c r="Z3148">
        <v>3.1</v>
      </c>
      <c r="AA3148">
        <v>2.7</v>
      </c>
      <c r="AB3148">
        <v>1</v>
      </c>
      <c r="AC3148">
        <v>0</v>
      </c>
      <c r="AD3148">
        <f t="shared" si="147"/>
        <v>1</v>
      </c>
      <c r="AE3148">
        <f t="shared" si="148"/>
        <v>0</v>
      </c>
      <c r="AF3148">
        <f t="shared" si="149"/>
        <v>0</v>
      </c>
    </row>
    <row r="3149" spans="1:32" x14ac:dyDescent="0.3">
      <c r="A3149" t="s">
        <v>124</v>
      </c>
      <c r="B3149" t="s">
        <v>128</v>
      </c>
      <c r="C3149" t="s">
        <v>147</v>
      </c>
      <c r="D3149">
        <v>3.9916032208540901</v>
      </c>
      <c r="E3149">
        <v>1.1495616889331199</v>
      </c>
      <c r="F3149">
        <v>27</v>
      </c>
      <c r="G3149">
        <v>1.8741968522971599</v>
      </c>
      <c r="H3149">
        <v>1.52279440761326</v>
      </c>
      <c r="I3149">
        <v>2.0971140487544</v>
      </c>
      <c r="J3149">
        <v>1.5697435615345099</v>
      </c>
      <c r="K3149">
        <v>2.29216666666666</v>
      </c>
      <c r="L3149">
        <v>1.2688333333333299</v>
      </c>
      <c r="M3149">
        <v>0.64237303111362398</v>
      </c>
      <c r="N3149">
        <v>5.8589448327446697E-2</v>
      </c>
      <c r="O3149">
        <v>8.4527687768398196E-2</v>
      </c>
      <c r="P3149">
        <v>0.448784925365734</v>
      </c>
      <c r="Q3149">
        <v>0.310963641409152</v>
      </c>
      <c r="R3149">
        <v>0.22308500422526201</v>
      </c>
      <c r="S3149">
        <v>0.479533880671355</v>
      </c>
      <c r="T3149">
        <v>0.28457842595147897</v>
      </c>
      <c r="U3149">
        <v>0.21014747996663399</v>
      </c>
      <c r="V3149">
        <v>0.57407321926994204</v>
      </c>
      <c r="W3149">
        <v>0.19997846684936499</v>
      </c>
      <c r="X3149">
        <v>0.19447118944752501</v>
      </c>
      <c r="Y3149">
        <v>1.53</v>
      </c>
      <c r="Z3149">
        <v>4.5</v>
      </c>
      <c r="AA3149">
        <v>5.75</v>
      </c>
      <c r="AB3149">
        <v>2</v>
      </c>
      <c r="AC3149">
        <v>1</v>
      </c>
      <c r="AD3149">
        <f t="shared" si="147"/>
        <v>1</v>
      </c>
      <c r="AE3149">
        <f t="shared" si="148"/>
        <v>0</v>
      </c>
      <c r="AF3149">
        <f t="shared" si="149"/>
        <v>0</v>
      </c>
    </row>
    <row r="3150" spans="1:32" x14ac:dyDescent="0.3">
      <c r="A3150" t="s">
        <v>124</v>
      </c>
      <c r="B3150" t="s">
        <v>136</v>
      </c>
      <c r="C3150" t="s">
        <v>125</v>
      </c>
      <c r="D3150">
        <v>1.9300059529404301</v>
      </c>
      <c r="E3150">
        <v>1.4470007273284</v>
      </c>
      <c r="F3150">
        <v>27</v>
      </c>
      <c r="G3150">
        <v>1.2304795348422899</v>
      </c>
      <c r="H3150">
        <v>1.50003348289024</v>
      </c>
      <c r="I3150">
        <v>1.6673135776550201</v>
      </c>
      <c r="J3150">
        <v>1.2823093758562401</v>
      </c>
      <c r="K3150">
        <v>1.8033666666666599</v>
      </c>
      <c r="L3150">
        <v>1.3602666666666601</v>
      </c>
      <c r="M3150">
        <v>0.47532029454795599</v>
      </c>
      <c r="N3150">
        <v>0.286036117921811</v>
      </c>
      <c r="O3150">
        <v>0.22077590680310699</v>
      </c>
      <c r="P3150">
        <v>0.30977028518931998</v>
      </c>
      <c r="Q3150">
        <v>0.43026165258149401</v>
      </c>
      <c r="R3150">
        <v>0.25381921657867601</v>
      </c>
      <c r="S3150">
        <v>0.45729890244895</v>
      </c>
      <c r="T3150">
        <v>0.29290056045899698</v>
      </c>
      <c r="U3150">
        <v>0.240415583302376</v>
      </c>
      <c r="V3150">
        <v>0.46908826580795898</v>
      </c>
      <c r="W3150">
        <v>0.28787974179825898</v>
      </c>
      <c r="X3150">
        <v>0.22981122401646301</v>
      </c>
      <c r="Y3150">
        <v>3.5</v>
      </c>
      <c r="Z3150">
        <v>3.4</v>
      </c>
      <c r="AA3150">
        <v>2.15</v>
      </c>
      <c r="AB3150">
        <v>1</v>
      </c>
      <c r="AC3150">
        <v>2</v>
      </c>
      <c r="AD3150">
        <f t="shared" si="147"/>
        <v>0</v>
      </c>
      <c r="AE3150">
        <f t="shared" si="148"/>
        <v>1</v>
      </c>
      <c r="AF3150">
        <f t="shared" si="149"/>
        <v>0</v>
      </c>
    </row>
    <row r="3151" spans="1:32" x14ac:dyDescent="0.3">
      <c r="A3151" t="s">
        <v>124</v>
      </c>
      <c r="B3151" t="s">
        <v>132</v>
      </c>
      <c r="C3151" t="s">
        <v>140</v>
      </c>
      <c r="D3151">
        <v>1.10975342294075</v>
      </c>
      <c r="E3151">
        <v>2.4116678788806798</v>
      </c>
      <c r="F3151">
        <v>27</v>
      </c>
      <c r="G3151">
        <v>0.92392839421351902</v>
      </c>
      <c r="H3151">
        <v>1.9576999486595601</v>
      </c>
      <c r="I3151">
        <v>1.4354089676323101</v>
      </c>
      <c r="J3151">
        <v>1.2644332297331899</v>
      </c>
      <c r="K3151">
        <v>1.5297000000000001</v>
      </c>
      <c r="L3151">
        <v>1.4650333333333301</v>
      </c>
      <c r="M3151">
        <v>0.1577910074836</v>
      </c>
      <c r="N3151">
        <v>0.624607390199723</v>
      </c>
      <c r="O3151">
        <v>0.18024691933803799</v>
      </c>
      <c r="P3151">
        <v>0.17097638759025799</v>
      </c>
      <c r="Q3151">
        <v>0.59996905399036704</v>
      </c>
      <c r="R3151">
        <v>0.21358146383624799</v>
      </c>
      <c r="S3151">
        <v>0.40720134619888299</v>
      </c>
      <c r="T3151">
        <v>0.33016122354649902</v>
      </c>
      <c r="U3151">
        <v>0.25708826476769397</v>
      </c>
      <c r="V3151">
        <v>0.38780269884484098</v>
      </c>
      <c r="W3151">
        <v>0.36025100058963899</v>
      </c>
      <c r="X3151">
        <v>0.24309362982277</v>
      </c>
      <c r="Y3151">
        <v>6</v>
      </c>
      <c r="Z3151">
        <v>4</v>
      </c>
      <c r="AA3151">
        <v>1.57</v>
      </c>
      <c r="AB3151">
        <v>1</v>
      </c>
      <c r="AC3151">
        <v>1</v>
      </c>
      <c r="AD3151">
        <f t="shared" si="147"/>
        <v>0</v>
      </c>
      <c r="AE3151">
        <f t="shared" si="148"/>
        <v>0</v>
      </c>
      <c r="AF3151">
        <f t="shared" si="149"/>
        <v>1</v>
      </c>
    </row>
    <row r="3152" spans="1:32" x14ac:dyDescent="0.3">
      <c r="A3152" t="s">
        <v>124</v>
      </c>
      <c r="B3152" t="s">
        <v>125</v>
      </c>
      <c r="C3152" t="s">
        <v>134</v>
      </c>
      <c r="D3152">
        <v>2.6156152692884298</v>
      </c>
      <c r="E3152">
        <v>0.59953963920560904</v>
      </c>
      <c r="F3152">
        <v>28</v>
      </c>
      <c r="G3152">
        <v>1.94277624991705</v>
      </c>
      <c r="H3152">
        <v>0.80168770486086804</v>
      </c>
      <c r="I3152">
        <v>1.6646019026894401</v>
      </c>
      <c r="J3152">
        <v>0.59665985978244196</v>
      </c>
      <c r="K3152">
        <v>1.5330666666666599</v>
      </c>
      <c r="L3152">
        <v>1.1134999999999999</v>
      </c>
      <c r="M3152">
        <v>0.75444533546067705</v>
      </c>
      <c r="N3152">
        <v>6.2782746433730705E-2</v>
      </c>
      <c r="O3152">
        <v>0.13254139747663499</v>
      </c>
      <c r="P3152">
        <v>0.62753664557094901</v>
      </c>
      <c r="Q3152">
        <v>0.14686213542642601</v>
      </c>
      <c r="R3152">
        <v>0.210831588800344</v>
      </c>
      <c r="S3152">
        <v>0.626705016322056</v>
      </c>
      <c r="T3152">
        <v>0.12954706165612001</v>
      </c>
      <c r="U3152">
        <v>0.236450261724056</v>
      </c>
      <c r="V3152">
        <v>0.46464023455723602</v>
      </c>
      <c r="W3152">
        <v>0.27491769920787801</v>
      </c>
      <c r="X3152">
        <v>0.25447635938643098</v>
      </c>
      <c r="Y3152">
        <v>1.22</v>
      </c>
      <c r="Z3152">
        <v>6</v>
      </c>
      <c r="AA3152">
        <v>15</v>
      </c>
      <c r="AB3152">
        <v>1</v>
      </c>
      <c r="AC3152">
        <v>1</v>
      </c>
      <c r="AD3152">
        <f t="shared" si="147"/>
        <v>0</v>
      </c>
      <c r="AE3152">
        <f t="shared" si="148"/>
        <v>0</v>
      </c>
      <c r="AF3152">
        <f t="shared" si="149"/>
        <v>1</v>
      </c>
    </row>
    <row r="3153" spans="1:32" x14ac:dyDescent="0.3">
      <c r="A3153" t="s">
        <v>124</v>
      </c>
      <c r="B3153" t="s">
        <v>131</v>
      </c>
      <c r="C3153" t="s">
        <v>138</v>
      </c>
      <c r="D3153">
        <v>1.0794602698650599</v>
      </c>
      <c r="E3153">
        <v>1.00208768267223</v>
      </c>
      <c r="F3153">
        <v>28</v>
      </c>
      <c r="G3153">
        <v>0.95719352055976203</v>
      </c>
      <c r="H3153">
        <v>1.53182230281051</v>
      </c>
      <c r="I3153">
        <v>1.0331065840243101</v>
      </c>
      <c r="J3153">
        <v>1.2953352206186799</v>
      </c>
      <c r="K3153">
        <v>0.89036666666666597</v>
      </c>
      <c r="L3153">
        <v>1.0979000000000001</v>
      </c>
      <c r="M3153">
        <v>0.36862102738445102</v>
      </c>
      <c r="N3153">
        <v>0.329049044294075</v>
      </c>
      <c r="O3153">
        <v>0.30085045936309901</v>
      </c>
      <c r="P3153">
        <v>0.235655165296973</v>
      </c>
      <c r="Q3153">
        <v>0.50169536148534899</v>
      </c>
      <c r="R3153">
        <v>0.25725581381359103</v>
      </c>
      <c r="S3153">
        <v>0.29579445406930699</v>
      </c>
      <c r="T3153">
        <v>0.422772694886351</v>
      </c>
      <c r="U3153">
        <v>0.27854025630386903</v>
      </c>
      <c r="V3153">
        <v>0.291668954052614</v>
      </c>
      <c r="W3153">
        <v>0.39976862756092602</v>
      </c>
      <c r="X3153">
        <v>0.30727957715452497</v>
      </c>
      <c r="Y3153">
        <v>3.3</v>
      </c>
      <c r="Z3153">
        <v>3.25</v>
      </c>
      <c r="AA3153">
        <v>2.2999999999999998</v>
      </c>
      <c r="AB3153">
        <v>2</v>
      </c>
      <c r="AC3153">
        <v>1</v>
      </c>
      <c r="AD3153">
        <f t="shared" si="147"/>
        <v>1</v>
      </c>
      <c r="AE3153">
        <f t="shared" si="148"/>
        <v>0</v>
      </c>
      <c r="AF3153">
        <f t="shared" si="149"/>
        <v>0</v>
      </c>
    </row>
    <row r="3154" spans="1:32" x14ac:dyDescent="0.3">
      <c r="A3154" t="s">
        <v>124</v>
      </c>
      <c r="B3154" t="s">
        <v>147</v>
      </c>
      <c r="C3154" t="s">
        <v>145</v>
      </c>
      <c r="D3154">
        <v>1.8376526022702899</v>
      </c>
      <c r="E3154">
        <v>1.0899029061868299</v>
      </c>
      <c r="F3154">
        <v>28</v>
      </c>
      <c r="G3154">
        <v>1.5772808807218801</v>
      </c>
      <c r="H3154">
        <v>0.97462116306177904</v>
      </c>
      <c r="I3154">
        <v>1.3920679254653401</v>
      </c>
      <c r="J3154">
        <v>1.0143334330509199</v>
      </c>
      <c r="K3154">
        <v>1.3120333333333301</v>
      </c>
      <c r="L3154">
        <v>1.0558000000000001</v>
      </c>
      <c r="M3154">
        <v>0.53724273578611703</v>
      </c>
      <c r="N3154">
        <v>0.22247404906733001</v>
      </c>
      <c r="O3154">
        <v>0.22797892838899</v>
      </c>
      <c r="P3154">
        <v>0.50827435367584795</v>
      </c>
      <c r="Q3154">
        <v>0.233114825414205</v>
      </c>
      <c r="R3154">
        <v>0.25244445246542302</v>
      </c>
      <c r="S3154">
        <v>0.45279621131021502</v>
      </c>
      <c r="T3154">
        <v>0.27339837953988999</v>
      </c>
      <c r="U3154">
        <v>0.27005362483801898</v>
      </c>
      <c r="V3154">
        <v>0.42201890293414102</v>
      </c>
      <c r="W3154">
        <v>0.29891390662227602</v>
      </c>
      <c r="X3154">
        <v>0.27594986491935197</v>
      </c>
      <c r="Y3154">
        <v>1.8</v>
      </c>
      <c r="Z3154">
        <v>3.5</v>
      </c>
      <c r="AA3154">
        <v>4.75</v>
      </c>
      <c r="AB3154">
        <v>2</v>
      </c>
      <c r="AC3154">
        <v>1</v>
      </c>
      <c r="AD3154">
        <f t="shared" si="147"/>
        <v>1</v>
      </c>
      <c r="AE3154">
        <f t="shared" si="148"/>
        <v>0</v>
      </c>
      <c r="AF3154">
        <f t="shared" si="149"/>
        <v>0</v>
      </c>
    </row>
    <row r="3155" spans="1:32" x14ac:dyDescent="0.3">
      <c r="A3155" t="s">
        <v>124</v>
      </c>
      <c r="B3155" t="s">
        <v>133</v>
      </c>
      <c r="C3155" t="s">
        <v>137</v>
      </c>
      <c r="D3155">
        <v>0.50974512743628098</v>
      </c>
      <c r="E3155">
        <v>1.8789144050104301</v>
      </c>
      <c r="F3155">
        <v>28</v>
      </c>
      <c r="G3155">
        <v>0.92130739001245998</v>
      </c>
      <c r="H3155">
        <v>1.7477787851314599</v>
      </c>
      <c r="I3155">
        <v>1.36892949141123</v>
      </c>
      <c r="J3155">
        <v>0.36640861640136302</v>
      </c>
      <c r="K3155">
        <v>1.2655333333333301</v>
      </c>
      <c r="L3155">
        <v>0.231633333333333</v>
      </c>
      <c r="M3155">
        <v>9.2144029485218298E-2</v>
      </c>
      <c r="N3155">
        <v>0.69221061349602198</v>
      </c>
      <c r="O3155">
        <v>0.20305022114245799</v>
      </c>
      <c r="P3155">
        <v>0.196194119191161</v>
      </c>
      <c r="Q3155">
        <v>0.55957817444142199</v>
      </c>
      <c r="R3155">
        <v>0.23476211350676601</v>
      </c>
      <c r="S3155">
        <v>0.62264003494701103</v>
      </c>
      <c r="T3155">
        <v>9.7966167500611406E-2</v>
      </c>
      <c r="U3155">
        <v>0.27652009962148999</v>
      </c>
      <c r="V3155">
        <v>0.63677449048832402</v>
      </c>
      <c r="W3155">
        <v>6.6947735183994606E-2</v>
      </c>
      <c r="X3155">
        <v>0.29432367085470001</v>
      </c>
      <c r="Y3155">
        <v>7</v>
      </c>
      <c r="Z3155">
        <v>4</v>
      </c>
      <c r="AA3155">
        <v>1.53</v>
      </c>
      <c r="AB3155">
        <v>2</v>
      </c>
      <c r="AC3155">
        <v>0</v>
      </c>
      <c r="AD3155">
        <f t="shared" si="147"/>
        <v>1</v>
      </c>
      <c r="AE3155">
        <f t="shared" si="148"/>
        <v>0</v>
      </c>
      <c r="AF3155">
        <f t="shared" si="149"/>
        <v>0</v>
      </c>
    </row>
    <row r="3156" spans="1:32" x14ac:dyDescent="0.3">
      <c r="A3156" t="s">
        <v>124</v>
      </c>
      <c r="B3156" t="s">
        <v>139</v>
      </c>
      <c r="C3156" t="s">
        <v>146</v>
      </c>
      <c r="D3156">
        <v>2.0614692653673101</v>
      </c>
      <c r="E3156">
        <v>1.10415216887033</v>
      </c>
      <c r="F3156">
        <v>28</v>
      </c>
      <c r="G3156">
        <v>2.4540975750023901</v>
      </c>
      <c r="H3156">
        <v>0.93563009972801403</v>
      </c>
      <c r="I3156">
        <v>1.6602891502827599</v>
      </c>
      <c r="J3156">
        <v>0.76906873032547995</v>
      </c>
      <c r="K3156">
        <v>1.61096666666666</v>
      </c>
      <c r="L3156">
        <v>0.71949999999999903</v>
      </c>
      <c r="M3156">
        <v>0.57528732617939105</v>
      </c>
      <c r="N3156">
        <v>0.19603557575379801</v>
      </c>
      <c r="O3156">
        <v>0.208823539514572</v>
      </c>
      <c r="P3156">
        <v>0.66787638815532901</v>
      </c>
      <c r="Q3156">
        <v>0.123999377764215</v>
      </c>
      <c r="R3156">
        <v>0.16869500543779001</v>
      </c>
      <c r="S3156">
        <v>0.57946706263410697</v>
      </c>
      <c r="T3156">
        <v>0.171204406670973</v>
      </c>
      <c r="U3156">
        <v>0.242006556779544</v>
      </c>
      <c r="V3156">
        <v>0.58144161879281298</v>
      </c>
      <c r="W3156">
        <v>0.165056956517904</v>
      </c>
      <c r="X3156">
        <v>0.24716162164163699</v>
      </c>
      <c r="Y3156">
        <v>1.33</v>
      </c>
      <c r="Z3156">
        <v>5.25</v>
      </c>
      <c r="AA3156">
        <v>9.5</v>
      </c>
      <c r="AB3156">
        <v>4</v>
      </c>
      <c r="AC3156">
        <v>1</v>
      </c>
      <c r="AD3156">
        <f t="shared" si="147"/>
        <v>1</v>
      </c>
      <c r="AE3156">
        <f t="shared" si="148"/>
        <v>0</v>
      </c>
      <c r="AF3156">
        <f t="shared" si="149"/>
        <v>0</v>
      </c>
    </row>
    <row r="3157" spans="1:32" x14ac:dyDescent="0.3">
      <c r="A3157" t="s">
        <v>124</v>
      </c>
      <c r="B3157" t="s">
        <v>141</v>
      </c>
      <c r="C3157" t="s">
        <v>130</v>
      </c>
      <c r="D3157">
        <v>1.2807881773398999</v>
      </c>
      <c r="E3157">
        <v>0.98220499055572097</v>
      </c>
      <c r="F3157">
        <v>28</v>
      </c>
      <c r="G3157">
        <v>1.41045309526091</v>
      </c>
      <c r="H3157">
        <v>1.0077062556663601</v>
      </c>
      <c r="I3157">
        <v>1.6957546442226401</v>
      </c>
      <c r="J3157">
        <v>1.67182267833451</v>
      </c>
      <c r="K3157">
        <v>1.7553333333333301</v>
      </c>
      <c r="L3157">
        <v>1.081</v>
      </c>
      <c r="M3157">
        <v>0.43073150394738302</v>
      </c>
      <c r="N3157">
        <v>0.284345947553653</v>
      </c>
      <c r="O3157">
        <v>0.28230914917984301</v>
      </c>
      <c r="P3157">
        <v>0.45912132286095397</v>
      </c>
      <c r="Q3157">
        <v>0.26847572267606901</v>
      </c>
      <c r="R3157">
        <v>0.26846858984685101</v>
      </c>
      <c r="S3157">
        <v>0.383319185592985</v>
      </c>
      <c r="T3157">
        <v>0.373829718188191</v>
      </c>
      <c r="U3157">
        <v>0.22759476251346</v>
      </c>
      <c r="V3157">
        <v>0.52241026546481995</v>
      </c>
      <c r="W3157">
        <v>0.23220670196944801</v>
      </c>
      <c r="X3157">
        <v>0.235244486680904</v>
      </c>
      <c r="Y3157">
        <v>2.2999999999999998</v>
      </c>
      <c r="Z3157">
        <v>3.1</v>
      </c>
      <c r="AA3157">
        <v>3.4</v>
      </c>
      <c r="AB3157">
        <v>2</v>
      </c>
      <c r="AC3157">
        <v>3</v>
      </c>
      <c r="AD3157">
        <f t="shared" si="147"/>
        <v>0</v>
      </c>
      <c r="AE3157">
        <f t="shared" si="148"/>
        <v>1</v>
      </c>
      <c r="AF3157">
        <f t="shared" si="149"/>
        <v>0</v>
      </c>
    </row>
    <row r="3158" spans="1:32" x14ac:dyDescent="0.3">
      <c r="A3158" t="s">
        <v>124</v>
      </c>
      <c r="B3158" t="s">
        <v>140</v>
      </c>
      <c r="C3158" t="s">
        <v>143</v>
      </c>
      <c r="D3158">
        <v>2.2826086956521698</v>
      </c>
      <c r="E3158">
        <v>0.37578288100208701</v>
      </c>
      <c r="F3158">
        <v>28</v>
      </c>
      <c r="G3158">
        <v>2.3945557366050001</v>
      </c>
      <c r="H3158">
        <v>0.549682683590208</v>
      </c>
      <c r="I3158">
        <v>2.2648621994193499</v>
      </c>
      <c r="J3158">
        <v>1.0663263793847799</v>
      </c>
      <c r="K3158">
        <v>2.45583333333333</v>
      </c>
      <c r="L3158">
        <v>1.1461333333333299</v>
      </c>
      <c r="M3158">
        <v>0.77989571840057603</v>
      </c>
      <c r="N3158">
        <v>4.6711629918654601E-2</v>
      </c>
      <c r="O3158">
        <v>0.144339895032499</v>
      </c>
      <c r="P3158">
        <v>0.74928708259323495</v>
      </c>
      <c r="Q3158">
        <v>6.6987893340083496E-2</v>
      </c>
      <c r="R3158">
        <v>0.14835614313249401</v>
      </c>
      <c r="S3158">
        <v>0.61535398202710001</v>
      </c>
      <c r="T3158">
        <v>0.16519287614997599</v>
      </c>
      <c r="U3158">
        <v>0.190525255174508</v>
      </c>
      <c r="V3158">
        <v>0.62181691330952005</v>
      </c>
      <c r="W3158">
        <v>0.159664459308305</v>
      </c>
      <c r="X3158">
        <v>0.17823820277367899</v>
      </c>
      <c r="Y3158">
        <v>1.22</v>
      </c>
      <c r="Z3158">
        <v>6.5</v>
      </c>
      <c r="AA3158">
        <v>13</v>
      </c>
      <c r="AB3158">
        <v>4</v>
      </c>
      <c r="AC3158">
        <v>2</v>
      </c>
      <c r="AD3158">
        <f t="shared" si="147"/>
        <v>1</v>
      </c>
      <c r="AE3158">
        <f t="shared" si="148"/>
        <v>0</v>
      </c>
      <c r="AF3158">
        <f t="shared" si="149"/>
        <v>0</v>
      </c>
    </row>
    <row r="3159" spans="1:32" x14ac:dyDescent="0.3">
      <c r="A3159" t="s">
        <v>124</v>
      </c>
      <c r="B3159" t="s">
        <v>132</v>
      </c>
      <c r="C3159" t="s">
        <v>136</v>
      </c>
      <c r="D3159">
        <v>2.0047119297494098</v>
      </c>
      <c r="E3159">
        <v>2.5761341418961399</v>
      </c>
      <c r="F3159">
        <v>28</v>
      </c>
      <c r="G3159">
        <v>1.69519245252016</v>
      </c>
      <c r="H3159">
        <v>1.36583344126408</v>
      </c>
      <c r="I3159">
        <v>1.3680590033056299</v>
      </c>
      <c r="J3159">
        <v>2.4091231441449801</v>
      </c>
      <c r="K3159">
        <v>1.1098666666666599</v>
      </c>
      <c r="L3159">
        <v>1.6225666666666601</v>
      </c>
      <c r="M3159">
        <v>0.28822487602675201</v>
      </c>
      <c r="N3159">
        <v>0.46257847714102501</v>
      </c>
      <c r="O3159">
        <v>0.18595255484308901</v>
      </c>
      <c r="P3159">
        <v>0.44521174214007903</v>
      </c>
      <c r="Q3159">
        <v>0.30730707338129198</v>
      </c>
      <c r="R3159">
        <v>0.23676778202908</v>
      </c>
      <c r="S3159">
        <v>0.204011836453101</v>
      </c>
      <c r="T3159">
        <v>0.56846685479185</v>
      </c>
      <c r="U3159">
        <v>0.188538205660509</v>
      </c>
      <c r="V3159">
        <v>0.259331228928048</v>
      </c>
      <c r="W3159">
        <v>0.48641419887433801</v>
      </c>
      <c r="X3159">
        <v>0.24680034388615099</v>
      </c>
      <c r="Y3159">
        <v>2.4</v>
      </c>
      <c r="Z3159">
        <v>3.2</v>
      </c>
      <c r="AA3159">
        <v>3.1</v>
      </c>
      <c r="AB3159">
        <v>3</v>
      </c>
      <c r="AC3159">
        <v>5</v>
      </c>
      <c r="AD3159">
        <f t="shared" si="147"/>
        <v>0</v>
      </c>
      <c r="AE3159">
        <f t="shared" si="148"/>
        <v>1</v>
      </c>
      <c r="AF3159">
        <f t="shared" si="149"/>
        <v>0</v>
      </c>
    </row>
    <row r="3160" spans="1:32" x14ac:dyDescent="0.3">
      <c r="A3160" t="s">
        <v>124</v>
      </c>
      <c r="B3160" t="s">
        <v>142</v>
      </c>
      <c r="C3160" t="s">
        <v>128</v>
      </c>
      <c r="D3160">
        <v>0.74212893553223303</v>
      </c>
      <c r="E3160">
        <v>1.5866388308977</v>
      </c>
      <c r="F3160">
        <v>28</v>
      </c>
      <c r="G3160">
        <v>1.2953129492955</v>
      </c>
      <c r="H3160">
        <v>1.27289211242067</v>
      </c>
      <c r="I3160">
        <v>1.1185905702035801</v>
      </c>
      <c r="J3160">
        <v>1.25585350242713</v>
      </c>
      <c r="K3160">
        <v>1.09033333333333</v>
      </c>
      <c r="L3160">
        <v>0.89556666666666596</v>
      </c>
      <c r="M3160">
        <v>0.17362950904000701</v>
      </c>
      <c r="N3160">
        <v>0.56979365800326398</v>
      </c>
      <c r="O3160">
        <v>0.25064628344533402</v>
      </c>
      <c r="P3160">
        <v>0.37019413018249098</v>
      </c>
      <c r="Q3160">
        <v>0.359812831616725</v>
      </c>
      <c r="R3160">
        <v>0.26579540574868998</v>
      </c>
      <c r="S3160">
        <v>0.32675366615887302</v>
      </c>
      <c r="T3160">
        <v>0.39276314107691301</v>
      </c>
      <c r="U3160">
        <v>0.27755037560985601</v>
      </c>
      <c r="V3160">
        <v>0.39624639144006402</v>
      </c>
      <c r="W3160">
        <v>0.29471685029745998</v>
      </c>
      <c r="X3160">
        <v>0.30777694584792797</v>
      </c>
      <c r="Y3160">
        <v>4.33</v>
      </c>
      <c r="Z3160">
        <v>3.6</v>
      </c>
      <c r="AA3160">
        <v>1.83</v>
      </c>
      <c r="AB3160">
        <v>2</v>
      </c>
      <c r="AC3160">
        <v>1</v>
      </c>
      <c r="AD3160">
        <f t="shared" si="147"/>
        <v>1</v>
      </c>
      <c r="AE3160">
        <f t="shared" si="148"/>
        <v>0</v>
      </c>
      <c r="AF3160">
        <f t="shared" si="149"/>
        <v>0</v>
      </c>
    </row>
    <row r="3161" spans="1:32" x14ac:dyDescent="0.3">
      <c r="A3161" t="s">
        <v>124</v>
      </c>
      <c r="B3161" t="s">
        <v>144</v>
      </c>
      <c r="C3161" t="s">
        <v>129</v>
      </c>
      <c r="D3161">
        <v>1.63793103448275</v>
      </c>
      <c r="E3161">
        <v>0.61238691718858695</v>
      </c>
      <c r="F3161">
        <v>28</v>
      </c>
      <c r="G3161">
        <v>1.32755679095178</v>
      </c>
      <c r="H3161">
        <v>1.1733907524931999</v>
      </c>
      <c r="I3161">
        <v>1.5656543824082101</v>
      </c>
      <c r="J3161">
        <v>1.7304035278274501</v>
      </c>
      <c r="K3161">
        <v>1.5011333333333301</v>
      </c>
      <c r="L3161">
        <v>1.2146666666666599</v>
      </c>
      <c r="M3161">
        <v>0.61653997894551404</v>
      </c>
      <c r="N3161">
        <v>0.135978967561872</v>
      </c>
      <c r="O3161">
        <v>0.24070103096991899</v>
      </c>
      <c r="P3161">
        <v>0.39972369789224999</v>
      </c>
      <c r="Q3161">
        <v>0.32746281913345299</v>
      </c>
      <c r="R3161">
        <v>0.26900364909552699</v>
      </c>
      <c r="S3161">
        <v>0.34508294065960698</v>
      </c>
      <c r="T3161">
        <v>0.41124550571463703</v>
      </c>
      <c r="U3161">
        <v>0.229586505133652</v>
      </c>
      <c r="V3161">
        <v>0.434022989088582</v>
      </c>
      <c r="W3161">
        <v>0.30566051194253402</v>
      </c>
      <c r="X3161">
        <v>0.25425764720550798</v>
      </c>
      <c r="Y3161">
        <v>1.95</v>
      </c>
      <c r="Z3161">
        <v>3.2</v>
      </c>
      <c r="AA3161">
        <v>4.5</v>
      </c>
      <c r="AB3161">
        <v>2</v>
      </c>
      <c r="AC3161">
        <v>3</v>
      </c>
      <c r="AD3161">
        <f t="shared" si="147"/>
        <v>0</v>
      </c>
      <c r="AE3161">
        <f t="shared" si="148"/>
        <v>1</v>
      </c>
      <c r="AF3161">
        <f t="shared" si="149"/>
        <v>0</v>
      </c>
    </row>
    <row r="3162" spans="1:32" x14ac:dyDescent="0.3">
      <c r="A3162" t="s">
        <v>124</v>
      </c>
      <c r="B3162" t="s">
        <v>129</v>
      </c>
      <c r="C3162" t="s">
        <v>132</v>
      </c>
      <c r="D3162">
        <v>0.63207438913584502</v>
      </c>
      <c r="E3162">
        <v>1.00023815194093</v>
      </c>
      <c r="F3162">
        <v>29</v>
      </c>
      <c r="G3162">
        <v>1.1049832578294201</v>
      </c>
      <c r="H3162">
        <v>1.13658435874907</v>
      </c>
      <c r="I3162">
        <v>1.1994761530563001</v>
      </c>
      <c r="J3162">
        <v>1.1036888538240499</v>
      </c>
      <c r="K3162">
        <v>0.92493333333333305</v>
      </c>
      <c r="L3162">
        <v>1.0632666666666599</v>
      </c>
      <c r="M3162">
        <v>0.22614642376289201</v>
      </c>
      <c r="N3162">
        <v>0.43318336409880098</v>
      </c>
      <c r="O3162">
        <v>0.34002364330447998</v>
      </c>
      <c r="P3162">
        <v>0.34710475802597801</v>
      </c>
      <c r="Q3162">
        <v>0.36273504929658801</v>
      </c>
      <c r="R3162">
        <v>0.28802879903887002</v>
      </c>
      <c r="S3162">
        <v>0.38061957936517399</v>
      </c>
      <c r="T3162">
        <v>0.333859134441431</v>
      </c>
      <c r="U3162">
        <v>0.28304135759127502</v>
      </c>
      <c r="V3162">
        <v>0.30903291922561199</v>
      </c>
      <c r="W3162">
        <v>0.38117887273648798</v>
      </c>
      <c r="X3162">
        <v>0.3085781122363</v>
      </c>
      <c r="Y3162">
        <v>2.0499999999999998</v>
      </c>
      <c r="Z3162">
        <v>3.4</v>
      </c>
      <c r="AA3162">
        <v>3.75</v>
      </c>
      <c r="AB3162">
        <v>2</v>
      </c>
      <c r="AC3162">
        <v>1</v>
      </c>
      <c r="AD3162">
        <f t="shared" si="147"/>
        <v>1</v>
      </c>
      <c r="AE3162">
        <f t="shared" si="148"/>
        <v>0</v>
      </c>
      <c r="AF3162">
        <f t="shared" si="149"/>
        <v>0</v>
      </c>
    </row>
    <row r="3163" spans="1:32" x14ac:dyDescent="0.3">
      <c r="A3163" t="s">
        <v>124</v>
      </c>
      <c r="B3163" t="s">
        <v>134</v>
      </c>
      <c r="C3163" t="s">
        <v>131</v>
      </c>
      <c r="D3163">
        <v>1.10363090725517</v>
      </c>
      <c r="E3163">
        <v>0.76944090329630299</v>
      </c>
      <c r="F3163">
        <v>29</v>
      </c>
      <c r="G3163">
        <v>1.45243308704576</v>
      </c>
      <c r="H3163">
        <v>1.162362729944</v>
      </c>
      <c r="I3163">
        <v>1.03970532679178</v>
      </c>
      <c r="J3163">
        <v>1.20046276862002</v>
      </c>
      <c r="K3163">
        <v>1.01783333333333</v>
      </c>
      <c r="L3163">
        <v>1.5027333333333299</v>
      </c>
      <c r="M3163">
        <v>0.43110528906280599</v>
      </c>
      <c r="N3163">
        <v>0.25317629147493298</v>
      </c>
      <c r="O3163">
        <v>0.31458464105672601</v>
      </c>
      <c r="P3163">
        <v>0.43384849255153402</v>
      </c>
      <c r="Q3163">
        <v>0.30129297708872299</v>
      </c>
      <c r="R3163">
        <v>0.25976381540472099</v>
      </c>
      <c r="S3163">
        <v>0.31568468659794002</v>
      </c>
      <c r="T3163">
        <v>0.39512169225511301</v>
      </c>
      <c r="U3163">
        <v>0.28696566458776701</v>
      </c>
      <c r="V3163">
        <v>0.25574488684503</v>
      </c>
      <c r="W3163">
        <v>0.47986737728830298</v>
      </c>
      <c r="X3163">
        <v>0.25924512486018098</v>
      </c>
      <c r="Y3163">
        <v>2.7</v>
      </c>
      <c r="Z3163">
        <v>3</v>
      </c>
      <c r="AA3163">
        <v>2.87</v>
      </c>
      <c r="AB3163">
        <v>0</v>
      </c>
      <c r="AC3163">
        <v>3</v>
      </c>
      <c r="AD3163">
        <f t="shared" si="147"/>
        <v>0</v>
      </c>
      <c r="AE3163">
        <f t="shared" si="148"/>
        <v>1</v>
      </c>
      <c r="AF3163">
        <f t="shared" si="149"/>
        <v>0</v>
      </c>
    </row>
    <row r="3164" spans="1:32" x14ac:dyDescent="0.3">
      <c r="A3164" t="s">
        <v>124</v>
      </c>
      <c r="B3164" t="s">
        <v>138</v>
      </c>
      <c r="C3164" t="s">
        <v>144</v>
      </c>
      <c r="D3164">
        <v>1.0564671932699099</v>
      </c>
      <c r="E3164">
        <v>1.0926971407758099</v>
      </c>
      <c r="F3164">
        <v>29</v>
      </c>
      <c r="G3164">
        <v>1.35151139976824</v>
      </c>
      <c r="H3164">
        <v>1.2213101929303001</v>
      </c>
      <c r="I3164">
        <v>1.4438112727688399</v>
      </c>
      <c r="J3164">
        <v>0.38540240629282002</v>
      </c>
      <c r="K3164">
        <v>1.4159999999999899</v>
      </c>
      <c r="L3164">
        <v>0.715733333333333</v>
      </c>
      <c r="M3164">
        <v>0.34232327006354102</v>
      </c>
      <c r="N3164">
        <v>0.360592686366764</v>
      </c>
      <c r="O3164">
        <v>0.295361253512536</v>
      </c>
      <c r="P3164">
        <v>0.39549574831013401</v>
      </c>
      <c r="Q3164">
        <v>0.33531198040760701</v>
      </c>
      <c r="R3164">
        <v>0.26486100824832598</v>
      </c>
      <c r="S3164">
        <v>0.63620350168331297</v>
      </c>
      <c r="T3164">
        <v>9.6985308899215403E-2</v>
      </c>
      <c r="U3164">
        <v>0.26309466340069299</v>
      </c>
      <c r="V3164">
        <v>0.53463090786854695</v>
      </c>
      <c r="W3164">
        <v>0.188905127525341</v>
      </c>
      <c r="X3164">
        <v>0.272981145531981</v>
      </c>
      <c r="Y3164">
        <v>2.1</v>
      </c>
      <c r="Z3164">
        <v>3.2</v>
      </c>
      <c r="AA3164">
        <v>3.8</v>
      </c>
      <c r="AB3164">
        <v>1</v>
      </c>
      <c r="AC3164">
        <v>1</v>
      </c>
      <c r="AD3164">
        <f t="shared" si="147"/>
        <v>0</v>
      </c>
      <c r="AE3164">
        <f t="shared" si="148"/>
        <v>0</v>
      </c>
      <c r="AF3164">
        <f t="shared" si="149"/>
        <v>1</v>
      </c>
    </row>
    <row r="3165" spans="1:32" x14ac:dyDescent="0.3">
      <c r="A3165" t="s">
        <v>124</v>
      </c>
      <c r="B3165" t="s">
        <v>145</v>
      </c>
      <c r="C3165" t="s">
        <v>142</v>
      </c>
      <c r="D3165">
        <v>0.75933579516274896</v>
      </c>
      <c r="E3165">
        <v>1.47514114004735</v>
      </c>
      <c r="F3165">
        <v>29</v>
      </c>
      <c r="G3165">
        <v>0.97962801429415503</v>
      </c>
      <c r="H3165">
        <v>1.4861530684703901</v>
      </c>
      <c r="I3165">
        <v>1.22170686571151</v>
      </c>
      <c r="J3165">
        <v>0.69344332645531703</v>
      </c>
      <c r="K3165">
        <v>0.83503333333333296</v>
      </c>
      <c r="L3165">
        <v>1.1382333333333301</v>
      </c>
      <c r="M3165">
        <v>0.192549661843299</v>
      </c>
      <c r="N3165">
        <v>0.53817806296207005</v>
      </c>
      <c r="O3165">
        <v>0.26501830219577899</v>
      </c>
      <c r="P3165">
        <v>0.248589378870788</v>
      </c>
      <c r="Q3165">
        <v>0.48501404304415502</v>
      </c>
      <c r="R3165">
        <v>0.26160102609304298</v>
      </c>
      <c r="S3165">
        <v>0.486631514115549</v>
      </c>
      <c r="T3165">
        <v>0.21045778618367</v>
      </c>
      <c r="U3165">
        <v>0.30118475675499801</v>
      </c>
      <c r="V3165">
        <v>0.26727066383946502</v>
      </c>
      <c r="W3165">
        <v>0.42531660888688799</v>
      </c>
      <c r="X3165">
        <v>0.30603094216055898</v>
      </c>
      <c r="Y3165">
        <v>2.9</v>
      </c>
      <c r="Z3165">
        <v>3.1</v>
      </c>
      <c r="AA3165">
        <v>2.6</v>
      </c>
      <c r="AB3165">
        <v>0</v>
      </c>
      <c r="AC3165">
        <v>1</v>
      </c>
      <c r="AD3165">
        <f t="shared" si="147"/>
        <v>0</v>
      </c>
      <c r="AE3165">
        <f t="shared" si="148"/>
        <v>1</v>
      </c>
      <c r="AF3165">
        <f t="shared" si="149"/>
        <v>0</v>
      </c>
    </row>
    <row r="3166" spans="1:32" x14ac:dyDescent="0.3">
      <c r="A3166" t="s">
        <v>124</v>
      </c>
      <c r="B3166" t="s">
        <v>130</v>
      </c>
      <c r="C3166" t="s">
        <v>139</v>
      </c>
      <c r="D3166">
        <v>1.16143669003711</v>
      </c>
      <c r="E3166">
        <v>0.41186276844626801</v>
      </c>
      <c r="F3166">
        <v>29</v>
      </c>
      <c r="G3166">
        <v>1.1506437230289801</v>
      </c>
      <c r="H3166">
        <v>0.75124221043558603</v>
      </c>
      <c r="I3166">
        <v>1.48300801541148</v>
      </c>
      <c r="J3166">
        <v>1.2712662958771599</v>
      </c>
      <c r="K3166">
        <v>1.6910333333333301</v>
      </c>
      <c r="L3166">
        <v>1.20593333333333</v>
      </c>
      <c r="M3166">
        <v>0.5485587901208</v>
      </c>
      <c r="N3166">
        <v>0.131099991033852</v>
      </c>
      <c r="O3166">
        <v>0.31906276297371999</v>
      </c>
      <c r="P3166">
        <v>0.45017659174372698</v>
      </c>
      <c r="Q3166">
        <v>0.239429235995859</v>
      </c>
      <c r="R3166">
        <v>0.30904736971626101</v>
      </c>
      <c r="S3166">
        <v>0.417273166019132</v>
      </c>
      <c r="T3166">
        <v>0.32293887777527702</v>
      </c>
      <c r="U3166">
        <v>0.25357756912676899</v>
      </c>
      <c r="V3166">
        <v>0.479589685455593</v>
      </c>
      <c r="W3166">
        <v>0.27116600492357901</v>
      </c>
      <c r="X3166">
        <v>0.239911386127003</v>
      </c>
      <c r="Y3166">
        <v>2.25</v>
      </c>
      <c r="Z3166">
        <v>3.3</v>
      </c>
      <c r="AA3166">
        <v>3.3</v>
      </c>
      <c r="AB3166">
        <v>0</v>
      </c>
      <c r="AC3166">
        <v>1</v>
      </c>
      <c r="AD3166">
        <f t="shared" si="147"/>
        <v>0</v>
      </c>
      <c r="AE3166">
        <f t="shared" si="148"/>
        <v>1</v>
      </c>
      <c r="AF3166">
        <f t="shared" si="149"/>
        <v>0</v>
      </c>
    </row>
    <row r="3167" spans="1:32" x14ac:dyDescent="0.3">
      <c r="A3167" t="s">
        <v>124</v>
      </c>
      <c r="B3167" t="s">
        <v>137</v>
      </c>
      <c r="C3167" t="s">
        <v>147</v>
      </c>
      <c r="D3167">
        <v>3.5215573108996998</v>
      </c>
      <c r="E3167">
        <v>0.49171371334911601</v>
      </c>
      <c r="F3167">
        <v>29</v>
      </c>
      <c r="G3167">
        <v>1.5944327486576799</v>
      </c>
      <c r="H3167">
        <v>0.73657732256550301</v>
      </c>
      <c r="I3167">
        <v>1.8762732227471799</v>
      </c>
      <c r="J3167">
        <v>0.12200079089008201</v>
      </c>
      <c r="K3167">
        <v>1.8336999999999899</v>
      </c>
      <c r="L3167">
        <v>0.40906666666666602</v>
      </c>
      <c r="M3167">
        <v>0.76540677125799605</v>
      </c>
      <c r="N3167">
        <v>2.35051153345186E-2</v>
      </c>
      <c r="O3167">
        <v>6.5828325318466996E-2</v>
      </c>
      <c r="P3167">
        <v>0.57308198223025697</v>
      </c>
      <c r="Q3167">
        <v>0.17128409542433701</v>
      </c>
      <c r="R3167">
        <v>0.24957348884341499</v>
      </c>
      <c r="S3167">
        <v>0.79943645718186995</v>
      </c>
      <c r="T3167">
        <v>1.96390615433873E-2</v>
      </c>
      <c r="U3167">
        <v>0.16842347526567999</v>
      </c>
      <c r="V3167">
        <v>0.71186192909918899</v>
      </c>
      <c r="W3167">
        <v>7.4814616950385202E-2</v>
      </c>
      <c r="X3167">
        <v>0.20203717196417001</v>
      </c>
      <c r="Y3167">
        <v>1.25</v>
      </c>
      <c r="Z3167">
        <v>6</v>
      </c>
      <c r="AA3167">
        <v>12</v>
      </c>
      <c r="AB3167">
        <v>1</v>
      </c>
      <c r="AC3167">
        <v>0</v>
      </c>
      <c r="AD3167">
        <f t="shared" si="147"/>
        <v>1</v>
      </c>
      <c r="AE3167">
        <f t="shared" si="148"/>
        <v>0</v>
      </c>
      <c r="AF3167">
        <f t="shared" si="149"/>
        <v>0</v>
      </c>
    </row>
    <row r="3168" spans="1:32" x14ac:dyDescent="0.3">
      <c r="A3168" t="s">
        <v>124</v>
      </c>
      <c r="B3168" t="s">
        <v>146</v>
      </c>
      <c r="C3168" t="s">
        <v>125</v>
      </c>
      <c r="D3168">
        <v>0.940130032106261</v>
      </c>
      <c r="E3168">
        <v>2.4351536280146702</v>
      </c>
      <c r="F3168">
        <v>29</v>
      </c>
      <c r="G3168">
        <v>1.10052135882913</v>
      </c>
      <c r="H3168">
        <v>2.3015913612065799</v>
      </c>
      <c r="I3168">
        <v>1.17505501519962</v>
      </c>
      <c r="J3168">
        <v>2.46513178432473</v>
      </c>
      <c r="K3168">
        <v>0.955633333333332</v>
      </c>
      <c r="L3168">
        <v>2.2166999999999999</v>
      </c>
      <c r="M3168">
        <v>0.12636817157663999</v>
      </c>
      <c r="N3168">
        <v>0.664858159695908</v>
      </c>
      <c r="O3168">
        <v>0.170529505878804</v>
      </c>
      <c r="P3168">
        <v>0.16760354093694499</v>
      </c>
      <c r="Q3168">
        <v>0.61266589294360996</v>
      </c>
      <c r="R3168">
        <v>0.18872819251829001</v>
      </c>
      <c r="S3168">
        <v>0.16372197533038599</v>
      </c>
      <c r="T3168">
        <v>0.61661244546401694</v>
      </c>
      <c r="U3168">
        <v>0.178636440276639</v>
      </c>
      <c r="V3168">
        <v>0.149449814130101</v>
      </c>
      <c r="W3168">
        <v>0.63403624179185103</v>
      </c>
      <c r="X3168">
        <v>0.190343353390377</v>
      </c>
      <c r="Y3168">
        <v>5.75</v>
      </c>
      <c r="Z3168">
        <v>4</v>
      </c>
      <c r="AA3168">
        <v>1.6</v>
      </c>
      <c r="AB3168">
        <v>1</v>
      </c>
      <c r="AC3168">
        <v>3</v>
      </c>
      <c r="AD3168">
        <f t="shared" si="147"/>
        <v>0</v>
      </c>
      <c r="AE3168">
        <f t="shared" si="148"/>
        <v>1</v>
      </c>
      <c r="AF3168">
        <f t="shared" si="149"/>
        <v>0</v>
      </c>
    </row>
    <row r="3169" spans="1:32" x14ac:dyDescent="0.3">
      <c r="A3169" t="s">
        <v>124</v>
      </c>
      <c r="B3169" t="s">
        <v>128</v>
      </c>
      <c r="C3169" t="s">
        <v>140</v>
      </c>
      <c r="D3169">
        <v>1.51697853392602</v>
      </c>
      <c r="E3169">
        <v>1.77002927867979</v>
      </c>
      <c r="F3169">
        <v>29</v>
      </c>
      <c r="G3169">
        <v>1.3680784450924199</v>
      </c>
      <c r="H3169">
        <v>1.7722433667768001</v>
      </c>
      <c r="I3169">
        <v>2.0106979996468302</v>
      </c>
      <c r="J3169">
        <v>2.58056080968873</v>
      </c>
      <c r="K3169">
        <v>2.1207333333333298</v>
      </c>
      <c r="L3169">
        <v>1.6699666666666599</v>
      </c>
      <c r="M3169">
        <v>0.32760705976509402</v>
      </c>
      <c r="N3169">
        <v>0.429247500920928</v>
      </c>
      <c r="O3169">
        <v>0.22887161560159699</v>
      </c>
      <c r="P3169">
        <v>0.29474011049466797</v>
      </c>
      <c r="Q3169">
        <v>0.46100680996430399</v>
      </c>
      <c r="R3169">
        <v>0.231744941283103</v>
      </c>
      <c r="S3169">
        <v>0.288492055865741</v>
      </c>
      <c r="T3169">
        <v>0.46198094997178701</v>
      </c>
      <c r="U3169">
        <v>0.18576107374574499</v>
      </c>
      <c r="V3169">
        <v>0.46315131874714399</v>
      </c>
      <c r="W3169">
        <v>0.30005980791029002</v>
      </c>
      <c r="X3169">
        <v>0.20825144382109301</v>
      </c>
      <c r="Y3169">
        <v>3.1</v>
      </c>
      <c r="Z3169">
        <v>3.5</v>
      </c>
      <c r="AA3169">
        <v>2.2999999999999998</v>
      </c>
      <c r="AB3169">
        <v>1</v>
      </c>
      <c r="AC3169">
        <v>4</v>
      </c>
      <c r="AD3169">
        <f t="shared" si="147"/>
        <v>0</v>
      </c>
      <c r="AE3169">
        <f t="shared" si="148"/>
        <v>1</v>
      </c>
      <c r="AF3169">
        <f t="shared" si="149"/>
        <v>0</v>
      </c>
    </row>
    <row r="3170" spans="1:32" x14ac:dyDescent="0.3">
      <c r="A3170" t="s">
        <v>124</v>
      </c>
      <c r="B3170" t="s">
        <v>136</v>
      </c>
      <c r="C3170" t="s">
        <v>141</v>
      </c>
      <c r="D3170">
        <v>0.91255739931487601</v>
      </c>
      <c r="E3170">
        <v>0.97081938276620405</v>
      </c>
      <c r="F3170">
        <v>29</v>
      </c>
      <c r="G3170">
        <v>1.06510782894474</v>
      </c>
      <c r="H3170">
        <v>1.0218760502198301</v>
      </c>
      <c r="I3170">
        <v>1.7020428881652001</v>
      </c>
      <c r="J3170">
        <v>1.1127610660406699</v>
      </c>
      <c r="K3170">
        <v>1.7165666666666599</v>
      </c>
      <c r="L3170">
        <v>1.2384666666666599</v>
      </c>
      <c r="M3170">
        <v>0.32412233232103899</v>
      </c>
      <c r="N3170">
        <v>0.35524917408359102</v>
      </c>
      <c r="O3170">
        <v>0.31974952660254902</v>
      </c>
      <c r="P3170">
        <v>0.36000741174436501</v>
      </c>
      <c r="Q3170">
        <v>0.33791770805531901</v>
      </c>
      <c r="R3170">
        <v>0.30058982590567102</v>
      </c>
      <c r="S3170">
        <v>0.50348192441492401</v>
      </c>
      <c r="T3170">
        <v>0.24758121396531901</v>
      </c>
      <c r="U3170">
        <v>0.239875267085295</v>
      </c>
      <c r="V3170">
        <v>0.47778433847674301</v>
      </c>
      <c r="W3170">
        <v>0.27458077476655302</v>
      </c>
      <c r="X3170">
        <v>0.23753075525620199</v>
      </c>
      <c r="Y3170">
        <v>3.25</v>
      </c>
      <c r="Z3170">
        <v>3.1</v>
      </c>
      <c r="AA3170">
        <v>2.37</v>
      </c>
      <c r="AB3170">
        <v>1</v>
      </c>
      <c r="AC3170">
        <v>0</v>
      </c>
      <c r="AD3170">
        <f t="shared" si="147"/>
        <v>1</v>
      </c>
      <c r="AE3170">
        <f t="shared" si="148"/>
        <v>0</v>
      </c>
      <c r="AF3170">
        <f t="shared" si="149"/>
        <v>0</v>
      </c>
    </row>
    <row r="3171" spans="1:32" x14ac:dyDescent="0.3">
      <c r="A3171" t="s">
        <v>124</v>
      </c>
      <c r="B3171" t="s">
        <v>143</v>
      </c>
      <c r="C3171" t="s">
        <v>133</v>
      </c>
      <c r="D3171">
        <v>1.2875693917977</v>
      </c>
      <c r="E3171">
        <v>1.1609907120742999</v>
      </c>
      <c r="F3171">
        <v>29</v>
      </c>
      <c r="G3171">
        <v>1.29292019778527</v>
      </c>
      <c r="H3171">
        <v>1.1637650896048699</v>
      </c>
      <c r="I3171">
        <v>1.31604516073291</v>
      </c>
      <c r="J3171">
        <v>1.189236701782</v>
      </c>
      <c r="K3171">
        <v>1.11883333333333</v>
      </c>
      <c r="L3171">
        <v>1.45946666666666</v>
      </c>
      <c r="M3171">
        <v>0.39194529230950798</v>
      </c>
      <c r="N3171">
        <v>0.33196840671641298</v>
      </c>
      <c r="O3171">
        <v>0.27269014477383102</v>
      </c>
      <c r="P3171">
        <v>0.39275446225333599</v>
      </c>
      <c r="Q3171">
        <v>0.33165832128900302</v>
      </c>
      <c r="R3171">
        <v>0.27213192761217597</v>
      </c>
      <c r="S3171">
        <v>0.393280653043247</v>
      </c>
      <c r="T3171">
        <v>0.33387223667354299</v>
      </c>
      <c r="U3171">
        <v>0.26904734464221802</v>
      </c>
      <c r="V3171">
        <v>0.28893709068958601</v>
      </c>
      <c r="W3171">
        <v>0.44548309573974898</v>
      </c>
      <c r="X3171">
        <v>0.26061887999778899</v>
      </c>
      <c r="Y3171">
        <v>2.5</v>
      </c>
      <c r="Z3171">
        <v>3.1</v>
      </c>
      <c r="AA3171">
        <v>3.1</v>
      </c>
      <c r="AB3171">
        <v>2</v>
      </c>
      <c r="AC3171">
        <v>0</v>
      </c>
      <c r="AD3171">
        <f t="shared" si="147"/>
        <v>1</v>
      </c>
      <c r="AE3171">
        <f t="shared" si="148"/>
        <v>0</v>
      </c>
      <c r="AF3171">
        <f t="shared" si="149"/>
        <v>0</v>
      </c>
    </row>
    <row r="3172" spans="1:32" x14ac:dyDescent="0.3">
      <c r="A3172" t="s">
        <v>124</v>
      </c>
      <c r="B3172" t="s">
        <v>125</v>
      </c>
      <c r="C3172" t="s">
        <v>129</v>
      </c>
      <c r="D3172">
        <v>2.0122343850611699</v>
      </c>
      <c r="E3172">
        <v>0.94247005694089903</v>
      </c>
      <c r="F3172">
        <v>30</v>
      </c>
      <c r="G3172">
        <v>1.6311558288716801</v>
      </c>
      <c r="H3172">
        <v>0.90002153442571498</v>
      </c>
      <c r="I3172">
        <v>1.65399399269752</v>
      </c>
      <c r="J3172">
        <v>1.2234174600096701</v>
      </c>
      <c r="K3172">
        <v>1.5718999999999901</v>
      </c>
      <c r="L3172">
        <v>0.96746666666666703</v>
      </c>
      <c r="M3172">
        <v>0.60506856425086397</v>
      </c>
      <c r="N3172">
        <v>0.16863451515042399</v>
      </c>
      <c r="O3172">
        <v>0.20885809205829101</v>
      </c>
      <c r="P3172">
        <v>0.539293331926195</v>
      </c>
      <c r="Q3172">
        <v>0.20684086327399601</v>
      </c>
      <c r="R3172">
        <v>0.246916172506187</v>
      </c>
      <c r="S3172">
        <v>0.46746234797928599</v>
      </c>
      <c r="T3172">
        <v>0.281347729714719</v>
      </c>
      <c r="U3172">
        <v>0.24250089289591301</v>
      </c>
      <c r="V3172">
        <v>0.50875881106420395</v>
      </c>
      <c r="W3172">
        <v>0.23213976590386101</v>
      </c>
      <c r="X3172">
        <v>0.253044275313695</v>
      </c>
      <c r="Y3172">
        <v>1.5</v>
      </c>
      <c r="Z3172">
        <v>4.2</v>
      </c>
      <c r="AA3172">
        <v>7</v>
      </c>
      <c r="AB3172">
        <v>4</v>
      </c>
      <c r="AC3172">
        <v>1</v>
      </c>
      <c r="AD3172">
        <f t="shared" si="147"/>
        <v>1</v>
      </c>
      <c r="AE3172">
        <f t="shared" si="148"/>
        <v>0</v>
      </c>
      <c r="AF3172">
        <f t="shared" si="149"/>
        <v>0</v>
      </c>
    </row>
    <row r="3173" spans="1:32" x14ac:dyDescent="0.3">
      <c r="A3173" t="s">
        <v>124</v>
      </c>
      <c r="B3173" t="s">
        <v>131</v>
      </c>
      <c r="C3173" t="s">
        <v>137</v>
      </c>
      <c r="D3173">
        <v>0.62091803881887597</v>
      </c>
      <c r="E3173">
        <v>1.47681691958149</v>
      </c>
      <c r="F3173">
        <v>30</v>
      </c>
      <c r="G3173">
        <v>0.82561573088517004</v>
      </c>
      <c r="H3173">
        <v>1.57934037537021</v>
      </c>
      <c r="I3173">
        <v>1.06433591534667</v>
      </c>
      <c r="J3173">
        <v>1.6206918159552699</v>
      </c>
      <c r="K3173">
        <v>0.91049999999999898</v>
      </c>
      <c r="L3173">
        <v>1.38693333333333</v>
      </c>
      <c r="M3173">
        <v>0.15580225196803399</v>
      </c>
      <c r="N3173">
        <v>0.57614919048670599</v>
      </c>
      <c r="O3173">
        <v>0.263864467875778</v>
      </c>
      <c r="P3173">
        <v>0.195484659571485</v>
      </c>
      <c r="Q3173">
        <v>0.54623513581122496</v>
      </c>
      <c r="R3173">
        <v>0.25237974069215102</v>
      </c>
      <c r="S3173">
        <v>0.248567435452861</v>
      </c>
      <c r="T3173">
        <v>0.496717608366816</v>
      </c>
      <c r="U3173">
        <v>0.24748845438002301</v>
      </c>
      <c r="V3173">
        <v>0.24630406594179</v>
      </c>
      <c r="W3173">
        <v>0.47666234029020499</v>
      </c>
      <c r="X3173">
        <v>0.273610556841208</v>
      </c>
      <c r="Y3173">
        <v>5.25</v>
      </c>
      <c r="Z3173">
        <v>3.4</v>
      </c>
      <c r="AA3173">
        <v>1.75</v>
      </c>
      <c r="AB3173">
        <v>0</v>
      </c>
      <c r="AC3173">
        <v>2</v>
      </c>
      <c r="AD3173">
        <f t="shared" si="147"/>
        <v>0</v>
      </c>
      <c r="AE3173">
        <f t="shared" si="148"/>
        <v>1</v>
      </c>
      <c r="AF3173">
        <f t="shared" si="149"/>
        <v>0</v>
      </c>
    </row>
    <row r="3174" spans="1:32" x14ac:dyDescent="0.3">
      <c r="A3174" t="s">
        <v>124</v>
      </c>
      <c r="B3174" t="s">
        <v>147</v>
      </c>
      <c r="C3174" t="s">
        <v>140</v>
      </c>
      <c r="D3174">
        <v>1.00450740502253</v>
      </c>
      <c r="E3174">
        <v>2.16768113096406</v>
      </c>
      <c r="F3174">
        <v>30</v>
      </c>
      <c r="G3174">
        <v>1.0704304729068901</v>
      </c>
      <c r="H3174">
        <v>2.2077093244063302</v>
      </c>
      <c r="I3174">
        <v>1.4168414032921699</v>
      </c>
      <c r="J3174">
        <v>1.37969502848582</v>
      </c>
      <c r="K3174">
        <v>1.3579000000000001</v>
      </c>
      <c r="L3174">
        <v>1.59443333333333</v>
      </c>
      <c r="M3174">
        <v>0.16387774587814799</v>
      </c>
      <c r="N3174">
        <v>0.61547593486908703</v>
      </c>
      <c r="O3174">
        <v>0.196649145739309</v>
      </c>
      <c r="P3174">
        <v>0.172192819631661</v>
      </c>
      <c r="Q3174">
        <v>0.60623240411632595</v>
      </c>
      <c r="R3174">
        <v>0.19547513973616901</v>
      </c>
      <c r="S3174">
        <v>0.37857671474066901</v>
      </c>
      <c r="T3174">
        <v>0.36212982445102598</v>
      </c>
      <c r="U3174">
        <v>0.25292969481203798</v>
      </c>
      <c r="V3174">
        <v>0.323296406278691</v>
      </c>
      <c r="W3174">
        <v>0.42466434982882101</v>
      </c>
      <c r="X3174">
        <v>0.24335250202626199</v>
      </c>
      <c r="Y3174">
        <v>7</v>
      </c>
      <c r="Z3174">
        <v>4.75</v>
      </c>
      <c r="AA3174">
        <v>1.44</v>
      </c>
      <c r="AB3174">
        <v>2</v>
      </c>
      <c r="AC3174">
        <v>1</v>
      </c>
      <c r="AD3174">
        <f t="shared" si="147"/>
        <v>1</v>
      </c>
      <c r="AE3174">
        <f t="shared" si="148"/>
        <v>0</v>
      </c>
      <c r="AF3174">
        <f t="shared" si="149"/>
        <v>0</v>
      </c>
    </row>
    <row r="3175" spans="1:32" x14ac:dyDescent="0.3">
      <c r="A3175" t="s">
        <v>124</v>
      </c>
      <c r="B3175" t="s">
        <v>145</v>
      </c>
      <c r="C3175" t="s">
        <v>146</v>
      </c>
      <c r="D3175">
        <v>0.80719345046453805</v>
      </c>
      <c r="E3175">
        <v>2.12055762811702</v>
      </c>
      <c r="F3175">
        <v>30</v>
      </c>
      <c r="G3175">
        <v>1.2513527017331101</v>
      </c>
      <c r="H3175">
        <v>1.26253261626492</v>
      </c>
      <c r="I3175">
        <v>1.2621049825194099</v>
      </c>
      <c r="J3175">
        <v>1.5092855222986901</v>
      </c>
      <c r="K3175">
        <v>1.4626333333333299</v>
      </c>
      <c r="L3175">
        <v>0.98956666666666604</v>
      </c>
      <c r="M3175">
        <v>0.13057084771033001</v>
      </c>
      <c r="N3175">
        <v>0.65529114862106597</v>
      </c>
      <c r="O3175">
        <v>0.192630719354865</v>
      </c>
      <c r="P3175">
        <v>0.36091495203541502</v>
      </c>
      <c r="Q3175">
        <v>0.36614765890823803</v>
      </c>
      <c r="R3175">
        <v>0.26916186516346402</v>
      </c>
      <c r="S3175">
        <v>0.31586358955961302</v>
      </c>
      <c r="T3175">
        <v>0.42553856400262802</v>
      </c>
      <c r="U3175">
        <v>0.25209027559806901</v>
      </c>
      <c r="V3175">
        <v>0.476736707724363</v>
      </c>
      <c r="W3175">
        <v>0.25498254806708498</v>
      </c>
      <c r="X3175">
        <v>0.263769136481388</v>
      </c>
      <c r="Y3175">
        <v>2.4</v>
      </c>
      <c r="Z3175">
        <v>3.2</v>
      </c>
      <c r="AA3175">
        <v>3.1</v>
      </c>
      <c r="AB3175">
        <v>3</v>
      </c>
      <c r="AC3175">
        <v>2</v>
      </c>
      <c r="AD3175">
        <f t="shared" si="147"/>
        <v>1</v>
      </c>
      <c r="AE3175">
        <f t="shared" si="148"/>
        <v>0</v>
      </c>
      <c r="AF3175">
        <f t="shared" si="149"/>
        <v>0</v>
      </c>
    </row>
    <row r="3176" spans="1:32" x14ac:dyDescent="0.3">
      <c r="A3176" t="s">
        <v>124</v>
      </c>
      <c r="B3176" t="s">
        <v>133</v>
      </c>
      <c r="C3176" t="s">
        <v>130</v>
      </c>
      <c r="D3176">
        <v>1.02768834513844</v>
      </c>
      <c r="E3176">
        <v>1.2095032397408201</v>
      </c>
      <c r="F3176">
        <v>30</v>
      </c>
      <c r="G3176">
        <v>1.17627011884831</v>
      </c>
      <c r="H3176">
        <v>1.6574199147758699</v>
      </c>
      <c r="I3176">
        <v>1.36123120092673</v>
      </c>
      <c r="J3176">
        <v>2.7449941976129302</v>
      </c>
      <c r="K3176">
        <v>1.3438333333333301</v>
      </c>
      <c r="L3176">
        <v>2.2419333333333298</v>
      </c>
      <c r="M3176">
        <v>0.31051925361404098</v>
      </c>
      <c r="N3176">
        <v>0.40038468299461999</v>
      </c>
      <c r="O3176">
        <v>0.286852764643311</v>
      </c>
      <c r="P3176">
        <v>0.26963163389454597</v>
      </c>
      <c r="Q3176">
        <v>0.47892264862662698</v>
      </c>
      <c r="R3176">
        <v>0.242981364821343</v>
      </c>
      <c r="S3176">
        <v>0.16594793505130001</v>
      </c>
      <c r="T3176">
        <v>0.60523772675234999</v>
      </c>
      <c r="U3176">
        <v>0.16577277019360401</v>
      </c>
      <c r="V3176">
        <v>0.22042917775325599</v>
      </c>
      <c r="W3176">
        <v>0.55045504340368101</v>
      </c>
      <c r="X3176">
        <v>0.19960382240803101</v>
      </c>
      <c r="Y3176">
        <v>4</v>
      </c>
      <c r="Z3176">
        <v>3.25</v>
      </c>
      <c r="AA3176">
        <v>2.0499999999999998</v>
      </c>
      <c r="AB3176">
        <v>0</v>
      </c>
      <c r="AC3176">
        <v>4</v>
      </c>
      <c r="AD3176">
        <f t="shared" si="147"/>
        <v>0</v>
      </c>
      <c r="AE3176">
        <f t="shared" si="148"/>
        <v>1</v>
      </c>
      <c r="AF3176">
        <f t="shared" si="149"/>
        <v>0</v>
      </c>
    </row>
    <row r="3177" spans="1:32" x14ac:dyDescent="0.3">
      <c r="A3177" t="s">
        <v>124</v>
      </c>
      <c r="B3177" t="s">
        <v>141</v>
      </c>
      <c r="C3177" t="s">
        <v>143</v>
      </c>
      <c r="D3177">
        <v>2.0122343850611699</v>
      </c>
      <c r="E3177">
        <v>0.64794816414686796</v>
      </c>
      <c r="F3177">
        <v>30</v>
      </c>
      <c r="G3177">
        <v>1.67083823700044</v>
      </c>
      <c r="H3177">
        <v>0.82179283882461096</v>
      </c>
      <c r="I3177">
        <v>1.67392230227419</v>
      </c>
      <c r="J3177">
        <v>0.72477053950536297</v>
      </c>
      <c r="K3177">
        <v>1.8836333333333299</v>
      </c>
      <c r="L3177">
        <v>0.93259999999999998</v>
      </c>
      <c r="M3177">
        <v>0.67815440391599702</v>
      </c>
      <c r="N3177">
        <v>0.109262530494577</v>
      </c>
      <c r="O3177">
        <v>0.195515692510146</v>
      </c>
      <c r="P3177">
        <v>0.56812009833301103</v>
      </c>
      <c r="Q3177">
        <v>0.18258610524937399</v>
      </c>
      <c r="R3177">
        <v>0.24169596443701899</v>
      </c>
      <c r="S3177">
        <v>0.59413886627345802</v>
      </c>
      <c r="T3177">
        <v>0.15897391674133199</v>
      </c>
      <c r="U3177">
        <v>0.23932952125369999</v>
      </c>
      <c r="V3177">
        <v>0.58411177256595304</v>
      </c>
      <c r="W3177">
        <v>0.181598263617997</v>
      </c>
      <c r="X3177">
        <v>0.22116071672784399</v>
      </c>
      <c r="Y3177">
        <v>1.44</v>
      </c>
      <c r="Z3177">
        <v>4.33</v>
      </c>
      <c r="AA3177">
        <v>8</v>
      </c>
      <c r="AB3177">
        <v>1</v>
      </c>
      <c r="AC3177">
        <v>1</v>
      </c>
      <c r="AD3177">
        <f t="shared" si="147"/>
        <v>0</v>
      </c>
      <c r="AE3177">
        <f t="shared" si="148"/>
        <v>0</v>
      </c>
      <c r="AF3177">
        <f t="shared" si="149"/>
        <v>1</v>
      </c>
    </row>
    <row r="3178" spans="1:32" x14ac:dyDescent="0.3">
      <c r="A3178" t="s">
        <v>124</v>
      </c>
      <c r="B3178" t="s">
        <v>128</v>
      </c>
      <c r="C3178" t="s">
        <v>138</v>
      </c>
      <c r="D3178">
        <v>2.1249195106245899</v>
      </c>
      <c r="E3178">
        <v>1.7160808953465501</v>
      </c>
      <c r="F3178">
        <v>30</v>
      </c>
      <c r="G3178">
        <v>1.70412239553117</v>
      </c>
      <c r="H3178">
        <v>1.5735009103188999</v>
      </c>
      <c r="I3178">
        <v>1.9091031112454599</v>
      </c>
      <c r="J3178">
        <v>1.1884519558459099</v>
      </c>
      <c r="K3178">
        <v>1.9320666666666599</v>
      </c>
      <c r="L3178">
        <v>1.18556666666666</v>
      </c>
      <c r="M3178">
        <v>0.45467437343920603</v>
      </c>
      <c r="N3178">
        <v>0.30802277239250198</v>
      </c>
      <c r="O3178">
        <v>0.20762439229016699</v>
      </c>
      <c r="P3178">
        <v>0.404217538632276</v>
      </c>
      <c r="Q3178">
        <v>0.35155024593241802</v>
      </c>
      <c r="R3178">
        <v>0.23060268475693099</v>
      </c>
      <c r="S3178">
        <v>0.52834312120481897</v>
      </c>
      <c r="T3178">
        <v>0.23408811018197001</v>
      </c>
      <c r="U3178">
        <v>0.22265644838832099</v>
      </c>
      <c r="V3178">
        <v>0.53336319053039905</v>
      </c>
      <c r="W3178">
        <v>0.23021811077429399</v>
      </c>
      <c r="X3178">
        <v>0.220791749405152</v>
      </c>
      <c r="Y3178">
        <v>2</v>
      </c>
      <c r="Z3178">
        <v>3.5</v>
      </c>
      <c r="AA3178">
        <v>3.75</v>
      </c>
      <c r="AB3178">
        <v>2</v>
      </c>
      <c r="AC3178">
        <v>2</v>
      </c>
      <c r="AD3178">
        <f t="shared" si="147"/>
        <v>0</v>
      </c>
      <c r="AE3178">
        <f t="shared" si="148"/>
        <v>0</v>
      </c>
      <c r="AF3178">
        <f t="shared" si="149"/>
        <v>1</v>
      </c>
    </row>
    <row r="3179" spans="1:32" x14ac:dyDescent="0.3">
      <c r="A3179" t="s">
        <v>124</v>
      </c>
      <c r="B3179" t="s">
        <v>132</v>
      </c>
      <c r="C3179" t="s">
        <v>134</v>
      </c>
      <c r="D3179">
        <v>2.43399871216999</v>
      </c>
      <c r="E3179">
        <v>1.0956214411937899</v>
      </c>
      <c r="F3179">
        <v>30</v>
      </c>
      <c r="G3179">
        <v>1.68366788774884</v>
      </c>
      <c r="H3179">
        <v>1.2004463499148399</v>
      </c>
      <c r="I3179">
        <v>1.3482010721872399</v>
      </c>
      <c r="J3179">
        <v>1.3112871004840001</v>
      </c>
      <c r="K3179">
        <v>1.2626333333333299</v>
      </c>
      <c r="L3179">
        <v>1.0033333333333301</v>
      </c>
      <c r="M3179">
        <v>0.63033512230260103</v>
      </c>
      <c r="N3179">
        <v>0.153088585637709</v>
      </c>
      <c r="O3179">
        <v>0.17790674599521999</v>
      </c>
      <c r="P3179">
        <v>0.479221201806592</v>
      </c>
      <c r="Q3179">
        <v>0.27107470919330201</v>
      </c>
      <c r="R3179">
        <v>0.240560602989081</v>
      </c>
      <c r="S3179">
        <v>0.375699345621132</v>
      </c>
      <c r="T3179">
        <v>0.358912563285465</v>
      </c>
      <c r="U3179">
        <v>0.26040122281866301</v>
      </c>
      <c r="V3179">
        <v>0.42077435978067801</v>
      </c>
      <c r="W3179">
        <v>0.29358729097519398</v>
      </c>
      <c r="X3179">
        <v>0.28310315207523301</v>
      </c>
      <c r="Y3179">
        <v>1.66</v>
      </c>
      <c r="Z3179">
        <v>3.75</v>
      </c>
      <c r="AA3179">
        <v>5.5</v>
      </c>
      <c r="AB3179">
        <v>4</v>
      </c>
      <c r="AC3179">
        <v>0</v>
      </c>
      <c r="AD3179">
        <f t="shared" si="147"/>
        <v>1</v>
      </c>
      <c r="AE3179">
        <f t="shared" si="148"/>
        <v>0</v>
      </c>
      <c r="AF3179">
        <f t="shared" si="149"/>
        <v>0</v>
      </c>
    </row>
    <row r="3180" spans="1:32" x14ac:dyDescent="0.3">
      <c r="A3180" t="s">
        <v>124</v>
      </c>
      <c r="B3180" t="s">
        <v>142</v>
      </c>
      <c r="C3180" t="s">
        <v>139</v>
      </c>
      <c r="D3180">
        <v>0.62781712813908497</v>
      </c>
      <c r="E3180">
        <v>1.1991248492328399</v>
      </c>
      <c r="F3180">
        <v>30</v>
      </c>
      <c r="G3180">
        <v>0.74324596320651304</v>
      </c>
      <c r="H3180">
        <v>1.1684383626005701</v>
      </c>
      <c r="I3180">
        <v>1.14137983018718</v>
      </c>
      <c r="J3180">
        <v>1.10801059709841</v>
      </c>
      <c r="K3180">
        <v>1.0433666666666599</v>
      </c>
      <c r="L3180">
        <v>0.93083333333333296</v>
      </c>
      <c r="M3180">
        <v>0.193888604654196</v>
      </c>
      <c r="N3180">
        <v>0.49772996806033099</v>
      </c>
      <c r="O3180">
        <v>0.30683692509771399</v>
      </c>
      <c r="P3180">
        <v>0.23400975930389101</v>
      </c>
      <c r="Q3180">
        <v>0.45762649769743902</v>
      </c>
      <c r="R3180">
        <v>0.306926799110602</v>
      </c>
      <c r="S3180">
        <v>0.36344150181152302</v>
      </c>
      <c r="T3180">
        <v>0.34696350703766798</v>
      </c>
      <c r="U3180">
        <v>0.28742527592334799</v>
      </c>
      <c r="V3180">
        <v>0.373746591227263</v>
      </c>
      <c r="W3180">
        <v>0.31485587778816898</v>
      </c>
      <c r="X3180">
        <v>0.31024904825982802</v>
      </c>
      <c r="Y3180">
        <v>5</v>
      </c>
      <c r="Z3180">
        <v>3.75</v>
      </c>
      <c r="AA3180">
        <v>1.72</v>
      </c>
      <c r="AB3180">
        <v>1</v>
      </c>
      <c r="AC3180">
        <v>0</v>
      </c>
      <c r="AD3180">
        <f t="shared" si="147"/>
        <v>1</v>
      </c>
      <c r="AE3180">
        <f t="shared" si="148"/>
        <v>0</v>
      </c>
      <c r="AF3180">
        <f t="shared" si="149"/>
        <v>0</v>
      </c>
    </row>
    <row r="3181" spans="1:32" x14ac:dyDescent="0.3">
      <c r="A3181" t="s">
        <v>124</v>
      </c>
      <c r="B3181" t="s">
        <v>144</v>
      </c>
      <c r="C3181" t="s">
        <v>136</v>
      </c>
      <c r="D3181">
        <v>1.8254990341274899</v>
      </c>
      <c r="E3181">
        <v>1.5393677596701301</v>
      </c>
      <c r="F3181">
        <v>30</v>
      </c>
      <c r="G3181">
        <v>1.65161033665401</v>
      </c>
      <c r="H3181">
        <v>1.4130890154852001</v>
      </c>
      <c r="I3181">
        <v>1.5818548480380801</v>
      </c>
      <c r="J3181">
        <v>1.0205723809570399</v>
      </c>
      <c r="K3181">
        <v>1.54079999999999</v>
      </c>
      <c r="L3181">
        <v>0.89673333333333305</v>
      </c>
      <c r="M3181">
        <v>0.43583502275626002</v>
      </c>
      <c r="N3181">
        <v>0.32271215703325401</v>
      </c>
      <c r="O3181">
        <v>0.22541377705565899</v>
      </c>
      <c r="P3181">
        <v>0.42572983792388902</v>
      </c>
      <c r="Q3181">
        <v>0.32570149763772099</v>
      </c>
      <c r="R3181">
        <v>0.23824208396451399</v>
      </c>
      <c r="S3181">
        <v>0.49818573645348602</v>
      </c>
      <c r="T3181">
        <v>0.24385483079572801</v>
      </c>
      <c r="U3181">
        <v>0.25157701343411598</v>
      </c>
      <c r="V3181">
        <v>0.518913859330289</v>
      </c>
      <c r="W3181">
        <v>0.21890131998274601</v>
      </c>
      <c r="X3181">
        <v>0.25678950581371301</v>
      </c>
      <c r="Y3181">
        <v>2.15</v>
      </c>
      <c r="Z3181">
        <v>3.3</v>
      </c>
      <c r="AA3181">
        <v>3.5</v>
      </c>
      <c r="AB3181">
        <v>2</v>
      </c>
      <c r="AC3181">
        <v>1</v>
      </c>
      <c r="AD3181">
        <f t="shared" si="147"/>
        <v>1</v>
      </c>
      <c r="AE3181">
        <f t="shared" si="148"/>
        <v>0</v>
      </c>
      <c r="AF3181">
        <f t="shared" si="149"/>
        <v>0</v>
      </c>
    </row>
    <row r="3182" spans="1:32" x14ac:dyDescent="0.3">
      <c r="A3182" t="s">
        <v>124</v>
      </c>
      <c r="B3182" t="s">
        <v>129</v>
      </c>
      <c r="C3182" t="s">
        <v>134</v>
      </c>
      <c r="D3182">
        <v>1.2236606253734299</v>
      </c>
      <c r="E3182">
        <v>0.63574599592847802</v>
      </c>
      <c r="F3182">
        <v>31</v>
      </c>
      <c r="G3182">
        <v>1.38414930620488</v>
      </c>
      <c r="H3182">
        <v>1.03484224965706</v>
      </c>
      <c r="I3182">
        <v>1.24751772768002</v>
      </c>
      <c r="J3182">
        <v>4.8152262952495001E-2</v>
      </c>
      <c r="K3182">
        <v>0.86006666666666598</v>
      </c>
      <c r="L3182">
        <v>1.1599666666666599</v>
      </c>
      <c r="M3182">
        <v>0.50286637780634802</v>
      </c>
      <c r="N3182">
        <v>0.19278037654146299</v>
      </c>
      <c r="O3182">
        <v>0.30264636218749802</v>
      </c>
      <c r="P3182">
        <v>0.445894486677123</v>
      </c>
      <c r="Q3182">
        <v>0.28025015782205598</v>
      </c>
      <c r="R3182">
        <v>0.27011931401261802</v>
      </c>
      <c r="S3182">
        <v>0.69386591857779301</v>
      </c>
      <c r="T3182">
        <v>1.39087747943965E-2</v>
      </c>
      <c r="U3182">
        <v>0.29040524024268799</v>
      </c>
      <c r="V3182">
        <v>0.27090673709760299</v>
      </c>
      <c r="W3182">
        <v>0.42566419882628598</v>
      </c>
      <c r="X3182">
        <v>0.30189323276704799</v>
      </c>
      <c r="Y3182">
        <v>1.5</v>
      </c>
      <c r="Z3182">
        <v>4</v>
      </c>
      <c r="AA3182">
        <v>7</v>
      </c>
      <c r="AB3182">
        <v>3</v>
      </c>
      <c r="AC3182">
        <v>0</v>
      </c>
      <c r="AD3182">
        <f t="shared" si="147"/>
        <v>1</v>
      </c>
      <c r="AE3182">
        <f t="shared" si="148"/>
        <v>0</v>
      </c>
      <c r="AF3182">
        <f t="shared" si="149"/>
        <v>0</v>
      </c>
    </row>
    <row r="3183" spans="1:32" x14ac:dyDescent="0.3">
      <c r="A3183" t="s">
        <v>124</v>
      </c>
      <c r="B3183" t="s">
        <v>131</v>
      </c>
      <c r="C3183" t="s">
        <v>142</v>
      </c>
      <c r="D3183">
        <v>1.23130850428201</v>
      </c>
      <c r="E3183">
        <v>0.71423315591964798</v>
      </c>
      <c r="F3183">
        <v>31</v>
      </c>
      <c r="G3183">
        <v>1.1058832329730299</v>
      </c>
      <c r="H3183">
        <v>1.1323273891175101</v>
      </c>
      <c r="I3183">
        <v>1.02544078688942</v>
      </c>
      <c r="J3183">
        <v>0.95271976214154497</v>
      </c>
      <c r="K3183">
        <v>0.77223333333333299</v>
      </c>
      <c r="L3183">
        <v>0.82786666666666597</v>
      </c>
      <c r="M3183">
        <v>0.48390425233102202</v>
      </c>
      <c r="N3183">
        <v>0.21521335229037999</v>
      </c>
      <c r="O3183">
        <v>0.29907653077810997</v>
      </c>
      <c r="P3183">
        <v>0.34824814900298801</v>
      </c>
      <c r="Q3183">
        <v>0.36133706226251</v>
      </c>
      <c r="R3183">
        <v>0.28830071731878898</v>
      </c>
      <c r="S3183">
        <v>0.36331211583998602</v>
      </c>
      <c r="T3183">
        <v>0.32527432833959802</v>
      </c>
      <c r="U3183">
        <v>0.31027526842472702</v>
      </c>
      <c r="V3183">
        <v>0.307385088038237</v>
      </c>
      <c r="W3183">
        <v>0.33915139519712001</v>
      </c>
      <c r="X3183">
        <v>0.35308975502843798</v>
      </c>
      <c r="Y3183">
        <v>2.15</v>
      </c>
      <c r="Z3183">
        <v>3.2</v>
      </c>
      <c r="AA3183">
        <v>3.6</v>
      </c>
      <c r="AB3183">
        <v>2</v>
      </c>
      <c r="AC3183">
        <v>1</v>
      </c>
      <c r="AD3183">
        <f t="shared" si="147"/>
        <v>1</v>
      </c>
      <c r="AE3183">
        <f t="shared" si="148"/>
        <v>0</v>
      </c>
      <c r="AF3183">
        <f t="shared" si="149"/>
        <v>0</v>
      </c>
    </row>
    <row r="3184" spans="1:32" x14ac:dyDescent="0.3">
      <c r="A3184" t="s">
        <v>124</v>
      </c>
      <c r="B3184" t="s">
        <v>138</v>
      </c>
      <c r="C3184" t="s">
        <v>145</v>
      </c>
      <c r="D3184">
        <v>2.0713005377414802</v>
      </c>
      <c r="E3184">
        <v>0.75347673591523301</v>
      </c>
      <c r="F3184">
        <v>31</v>
      </c>
      <c r="G3184">
        <v>1.7503833638777699</v>
      </c>
      <c r="H3184">
        <v>0.77954144620811205</v>
      </c>
      <c r="I3184">
        <v>1.46438651375447</v>
      </c>
      <c r="J3184">
        <v>0.34770641835300897</v>
      </c>
      <c r="K3184">
        <v>1.70403333333333</v>
      </c>
      <c r="L3184">
        <v>0.78036666666666599</v>
      </c>
      <c r="M3184">
        <v>0.66094186834323299</v>
      </c>
      <c r="N3184">
        <v>0.124710316622277</v>
      </c>
      <c r="O3184">
        <v>0.19494001467326899</v>
      </c>
      <c r="P3184">
        <v>0.59610172973180597</v>
      </c>
      <c r="Q3184">
        <v>0.16302029726102901</v>
      </c>
      <c r="R3184">
        <v>0.23157620729008299</v>
      </c>
      <c r="S3184">
        <v>0.65276116144790797</v>
      </c>
      <c r="T3184">
        <v>8.5593339156585402E-2</v>
      </c>
      <c r="U3184">
        <v>0.25767001212088197</v>
      </c>
      <c r="V3184">
        <v>0.58608362081694199</v>
      </c>
      <c r="W3184">
        <v>0.16864270692669001</v>
      </c>
      <c r="X3184">
        <v>0.237026556979585</v>
      </c>
      <c r="Y3184">
        <v>1.5</v>
      </c>
      <c r="Z3184">
        <v>4</v>
      </c>
      <c r="AA3184">
        <v>7.5</v>
      </c>
      <c r="AB3184">
        <v>0</v>
      </c>
      <c r="AC3184">
        <v>1</v>
      </c>
      <c r="AD3184">
        <f t="shared" si="147"/>
        <v>0</v>
      </c>
      <c r="AE3184">
        <f t="shared" si="148"/>
        <v>1</v>
      </c>
      <c r="AF3184">
        <f t="shared" si="149"/>
        <v>0</v>
      </c>
    </row>
    <row r="3185" spans="1:32" x14ac:dyDescent="0.3">
      <c r="A3185" t="s">
        <v>124</v>
      </c>
      <c r="B3185" t="s">
        <v>130</v>
      </c>
      <c r="C3185" t="s">
        <v>125</v>
      </c>
      <c r="D3185">
        <v>1.6060545708026199</v>
      </c>
      <c r="E3185">
        <v>0.96146770989183505</v>
      </c>
      <c r="F3185">
        <v>31</v>
      </c>
      <c r="G3185">
        <v>1.5751787992503099</v>
      </c>
      <c r="H3185">
        <v>1.15978835978835</v>
      </c>
      <c r="I3185">
        <v>1.4721491177558099</v>
      </c>
      <c r="J3185">
        <v>0.59497677706840901</v>
      </c>
      <c r="K3185">
        <v>1.71173333333333</v>
      </c>
      <c r="L3185">
        <v>0.71433333333333304</v>
      </c>
      <c r="M3185">
        <v>0.51822941379445298</v>
      </c>
      <c r="N3185">
        <v>0.22554983932955699</v>
      </c>
      <c r="O3185">
        <v>0.24959108933172999</v>
      </c>
      <c r="P3185">
        <v>0.46392692081579601</v>
      </c>
      <c r="Q3185">
        <v>0.27926350836957797</v>
      </c>
      <c r="R3185">
        <v>0.24993821114264</v>
      </c>
      <c r="S3185">
        <v>0.58222656813092999</v>
      </c>
      <c r="T3185">
        <v>0.14950077646502499</v>
      </c>
      <c r="U3185">
        <v>0.26416036268158199</v>
      </c>
      <c r="V3185">
        <v>0.60505192766373295</v>
      </c>
      <c r="W3185">
        <v>0.15225357601057701</v>
      </c>
      <c r="X3185">
        <v>0.23433892845880999</v>
      </c>
      <c r="Y3185">
        <v>2</v>
      </c>
      <c r="Z3185">
        <v>3.4</v>
      </c>
      <c r="AA3185">
        <v>3.9</v>
      </c>
      <c r="AB3185">
        <v>0</v>
      </c>
      <c r="AC3185">
        <v>0</v>
      </c>
      <c r="AD3185">
        <f t="shared" si="147"/>
        <v>0</v>
      </c>
      <c r="AE3185">
        <f t="shared" si="148"/>
        <v>0</v>
      </c>
      <c r="AF3185">
        <f t="shared" si="149"/>
        <v>1</v>
      </c>
    </row>
    <row r="3186" spans="1:32" x14ac:dyDescent="0.3">
      <c r="A3186" t="s">
        <v>124</v>
      </c>
      <c r="B3186" t="s">
        <v>137</v>
      </c>
      <c r="C3186" t="s">
        <v>141</v>
      </c>
      <c r="D3186">
        <v>1.2619000199163499</v>
      </c>
      <c r="E3186">
        <v>0.63574599592847802</v>
      </c>
      <c r="F3186">
        <v>31</v>
      </c>
      <c r="G3186">
        <v>1.48265616104191</v>
      </c>
      <c r="H3186">
        <v>0.62731726435430102</v>
      </c>
      <c r="I3186">
        <v>1.84395746062918</v>
      </c>
      <c r="J3186">
        <v>0.95609428744842995</v>
      </c>
      <c r="K3186">
        <v>1.9785333333333299</v>
      </c>
      <c r="L3186">
        <v>1.45393333333333</v>
      </c>
      <c r="M3186">
        <v>0.514050404349224</v>
      </c>
      <c r="N3186">
        <v>0.18739110787841201</v>
      </c>
      <c r="O3186">
        <v>0.29657889375044</v>
      </c>
      <c r="P3186">
        <v>0.57583192859961796</v>
      </c>
      <c r="Q3186">
        <v>0.15680165727565801</v>
      </c>
      <c r="R3186">
        <v>0.26310102761429699</v>
      </c>
      <c r="S3186">
        <v>0.57064521860018502</v>
      </c>
      <c r="T3186">
        <v>0.191715688612135</v>
      </c>
      <c r="U3186">
        <v>0.225606118058574</v>
      </c>
      <c r="V3186">
        <v>0.48286253723108802</v>
      </c>
      <c r="W3186">
        <v>0.27983110393396299</v>
      </c>
      <c r="X3186">
        <v>0.21772599017041799</v>
      </c>
      <c r="Y3186">
        <v>1.75</v>
      </c>
      <c r="Z3186">
        <v>3.5</v>
      </c>
      <c r="AA3186">
        <v>5.25</v>
      </c>
      <c r="AB3186">
        <v>2</v>
      </c>
      <c r="AC3186">
        <v>1</v>
      </c>
      <c r="AD3186">
        <f t="shared" si="147"/>
        <v>1</v>
      </c>
      <c r="AE3186">
        <f t="shared" si="148"/>
        <v>0</v>
      </c>
      <c r="AF3186">
        <f t="shared" si="149"/>
        <v>0</v>
      </c>
    </row>
    <row r="3187" spans="1:32" x14ac:dyDescent="0.3">
      <c r="A3187" t="s">
        <v>124</v>
      </c>
      <c r="B3187" t="s">
        <v>139</v>
      </c>
      <c r="C3187" t="s">
        <v>132</v>
      </c>
      <c r="D3187">
        <v>1.663413662617</v>
      </c>
      <c r="E3187">
        <v>0.76524980991390901</v>
      </c>
      <c r="F3187">
        <v>31</v>
      </c>
      <c r="G3187">
        <v>1.8559715417253599</v>
      </c>
      <c r="H3187">
        <v>0.98381344307270202</v>
      </c>
      <c r="I3187">
        <v>1.7057603433137301</v>
      </c>
      <c r="J3187">
        <v>0.91321074607837405</v>
      </c>
      <c r="K3187">
        <v>2.14486666666666</v>
      </c>
      <c r="L3187">
        <v>0.68163333333333298</v>
      </c>
      <c r="M3187">
        <v>0.58115998154877302</v>
      </c>
      <c r="N3187">
        <v>0.169907239223135</v>
      </c>
      <c r="O3187">
        <v>0.241552076099528</v>
      </c>
      <c r="P3187">
        <v>0.56625752628923798</v>
      </c>
      <c r="Q3187">
        <v>0.19635119442118201</v>
      </c>
      <c r="R3187">
        <v>0.22494303613036801</v>
      </c>
      <c r="S3187">
        <v>0.55259783057058198</v>
      </c>
      <c r="T3187">
        <v>0.19985649735205099</v>
      </c>
      <c r="U3187">
        <v>0.23905331041978101</v>
      </c>
      <c r="V3187">
        <v>0.68945608249281598</v>
      </c>
      <c r="W3187">
        <v>0.105007393910047</v>
      </c>
      <c r="X3187">
        <v>0.18308291828169801</v>
      </c>
      <c r="Y3187">
        <v>1.36</v>
      </c>
      <c r="Z3187">
        <v>5</v>
      </c>
      <c r="AA3187">
        <v>8.5</v>
      </c>
      <c r="AB3187">
        <v>2</v>
      </c>
      <c r="AC3187">
        <v>2</v>
      </c>
      <c r="AD3187">
        <f t="shared" si="147"/>
        <v>0</v>
      </c>
      <c r="AE3187">
        <f t="shared" si="148"/>
        <v>0</v>
      </c>
      <c r="AF3187">
        <f t="shared" si="149"/>
        <v>1</v>
      </c>
    </row>
    <row r="3188" spans="1:32" x14ac:dyDescent="0.3">
      <c r="A3188" t="s">
        <v>124</v>
      </c>
      <c r="B3188" t="s">
        <v>140</v>
      </c>
      <c r="C3188" t="s">
        <v>133</v>
      </c>
      <c r="D3188">
        <v>3.04959171479784</v>
      </c>
      <c r="E3188">
        <v>0.64751906992715402</v>
      </c>
      <c r="F3188">
        <v>31</v>
      </c>
      <c r="G3188">
        <v>2.3935869145129698</v>
      </c>
      <c r="H3188">
        <v>0.56813639035861196</v>
      </c>
      <c r="I3188">
        <v>2.2318539233928099</v>
      </c>
      <c r="J3188">
        <v>1.38691083634559</v>
      </c>
      <c r="K3188">
        <v>2.4681000000000002</v>
      </c>
      <c r="L3188">
        <v>1.9035</v>
      </c>
      <c r="M3188">
        <v>0.75730380758429305</v>
      </c>
      <c r="N3188">
        <v>4.9704796713748403E-2</v>
      </c>
      <c r="O3188">
        <v>0.103937549635362</v>
      </c>
      <c r="P3188">
        <v>0.74496775675319704</v>
      </c>
      <c r="Q3188">
        <v>6.9787421449506504E-2</v>
      </c>
      <c r="R3188">
        <v>0.14992925466356499</v>
      </c>
      <c r="S3188">
        <v>0.53965766150759897</v>
      </c>
      <c r="T3188">
        <v>0.229959048737335</v>
      </c>
      <c r="U3188">
        <v>0.20094886980427401</v>
      </c>
      <c r="V3188">
        <v>0.46844829551394301</v>
      </c>
      <c r="W3188">
        <v>0.288092342167374</v>
      </c>
      <c r="X3188">
        <v>0.19073994329491201</v>
      </c>
      <c r="Y3188">
        <v>1.25</v>
      </c>
      <c r="Z3188">
        <v>5.5</v>
      </c>
      <c r="AA3188">
        <v>14</v>
      </c>
      <c r="AB3188">
        <v>1</v>
      </c>
      <c r="AC3188">
        <v>1</v>
      </c>
      <c r="AD3188">
        <f t="shared" si="147"/>
        <v>0</v>
      </c>
      <c r="AE3188">
        <f t="shared" si="148"/>
        <v>0</v>
      </c>
      <c r="AF3188">
        <f t="shared" si="149"/>
        <v>1</v>
      </c>
    </row>
    <row r="3189" spans="1:32" x14ac:dyDescent="0.3">
      <c r="A3189" t="s">
        <v>124</v>
      </c>
      <c r="B3189" t="s">
        <v>146</v>
      </c>
      <c r="C3189" t="s">
        <v>144</v>
      </c>
      <c r="D3189">
        <v>0.50263559715859996</v>
      </c>
      <c r="E3189">
        <v>1.3075960854528901</v>
      </c>
      <c r="F3189">
        <v>31</v>
      </c>
      <c r="G3189">
        <v>1.0330265037075801</v>
      </c>
      <c r="H3189">
        <v>1.6075720164609</v>
      </c>
      <c r="I3189">
        <v>1.15558845384572</v>
      </c>
      <c r="J3189">
        <v>0.72623338450199204</v>
      </c>
      <c r="K3189">
        <v>0.69103333333333306</v>
      </c>
      <c r="L3189">
        <v>1.2814000000000001</v>
      </c>
      <c r="M3189">
        <v>0.142582747234416</v>
      </c>
      <c r="N3189">
        <v>0.56494121406339903</v>
      </c>
      <c r="O3189">
        <v>0.290166132104834</v>
      </c>
      <c r="P3189">
        <v>0.242946365624228</v>
      </c>
      <c r="Q3189">
        <v>0.50117805791968395</v>
      </c>
      <c r="R3189">
        <v>0.24900263352334101</v>
      </c>
      <c r="S3189">
        <v>0.45816275323310801</v>
      </c>
      <c r="T3189">
        <v>0.23089402724646599</v>
      </c>
      <c r="U3189">
        <v>0.30959179372068202</v>
      </c>
      <c r="V3189">
        <v>0.20086737141589001</v>
      </c>
      <c r="W3189">
        <v>0.50455835132414695</v>
      </c>
      <c r="X3189">
        <v>0.29241262550837699</v>
      </c>
      <c r="Y3189">
        <v>4</v>
      </c>
      <c r="Z3189">
        <v>3.3</v>
      </c>
      <c r="AA3189">
        <v>2</v>
      </c>
      <c r="AB3189">
        <v>0</v>
      </c>
      <c r="AC3189">
        <v>0</v>
      </c>
      <c r="AD3189">
        <f t="shared" si="147"/>
        <v>0</v>
      </c>
      <c r="AE3189">
        <f t="shared" si="148"/>
        <v>0</v>
      </c>
      <c r="AF3189">
        <f t="shared" si="149"/>
        <v>1</v>
      </c>
    </row>
    <row r="3190" spans="1:32" x14ac:dyDescent="0.3">
      <c r="A3190" t="s">
        <v>124</v>
      </c>
      <c r="B3190" t="s">
        <v>136</v>
      </c>
      <c r="C3190" t="s">
        <v>128</v>
      </c>
      <c r="D3190">
        <v>1.4021111332403899</v>
      </c>
      <c r="E3190">
        <v>0.86335875990287203</v>
      </c>
      <c r="F3190">
        <v>31</v>
      </c>
      <c r="G3190">
        <v>1.58342371993866</v>
      </c>
      <c r="H3190">
        <v>1.2712522045855299</v>
      </c>
      <c r="I3190">
        <v>1.7443238048201299</v>
      </c>
      <c r="J3190">
        <v>1.3086137661903801</v>
      </c>
      <c r="K3190">
        <v>1.7404333333333299</v>
      </c>
      <c r="L3190">
        <v>1.5954666666666599</v>
      </c>
      <c r="M3190">
        <v>0.49246134798056501</v>
      </c>
      <c r="N3190">
        <v>0.231089013092106</v>
      </c>
      <c r="O3190">
        <v>0.27294991195998702</v>
      </c>
      <c r="P3190">
        <v>0.44086211459590402</v>
      </c>
      <c r="Q3190">
        <v>0.30479189466591</v>
      </c>
      <c r="R3190">
        <v>0.24660657881703399</v>
      </c>
      <c r="S3190">
        <v>0.46811568668065101</v>
      </c>
      <c r="T3190">
        <v>0.28605592442942401</v>
      </c>
      <c r="U3190">
        <v>0.23454562800981699</v>
      </c>
      <c r="V3190">
        <v>0.40737366003279002</v>
      </c>
      <c r="W3190">
        <v>0.349587863451361</v>
      </c>
      <c r="X3190">
        <v>0.228222680273095</v>
      </c>
      <c r="Y3190">
        <v>2.9</v>
      </c>
      <c r="Z3190">
        <v>3.3</v>
      </c>
      <c r="AA3190">
        <v>2.5</v>
      </c>
      <c r="AB3190">
        <v>0</v>
      </c>
      <c r="AC3190">
        <v>1</v>
      </c>
      <c r="AD3190">
        <f t="shared" si="147"/>
        <v>0</v>
      </c>
      <c r="AE3190">
        <f t="shared" si="148"/>
        <v>1</v>
      </c>
      <c r="AF3190">
        <f t="shared" si="149"/>
        <v>0</v>
      </c>
    </row>
    <row r="3191" spans="1:32" x14ac:dyDescent="0.3">
      <c r="A3191" t="s">
        <v>124</v>
      </c>
      <c r="B3191" t="s">
        <v>143</v>
      </c>
      <c r="C3191" t="s">
        <v>147</v>
      </c>
      <c r="D3191">
        <v>1.4817765385381301</v>
      </c>
      <c r="E3191">
        <v>0.800569031909936</v>
      </c>
      <c r="F3191">
        <v>31</v>
      </c>
      <c r="G3191">
        <v>0.98925750001038903</v>
      </c>
      <c r="H3191">
        <v>1.3305114638447899</v>
      </c>
      <c r="I3191">
        <v>1.3175138503027499</v>
      </c>
      <c r="J3191">
        <v>2.0392593643838999</v>
      </c>
      <c r="K3191">
        <v>1.5128999999999899</v>
      </c>
      <c r="L3191">
        <v>1.7159</v>
      </c>
      <c r="M3191">
        <v>0.52902158062613303</v>
      </c>
      <c r="N3191">
        <v>0.202494437771571</v>
      </c>
      <c r="O3191">
        <v>0.26409562667042102</v>
      </c>
      <c r="P3191">
        <v>0.2773890686553</v>
      </c>
      <c r="Q3191">
        <v>0.44253725651708897</v>
      </c>
      <c r="R3191">
        <v>0.27701385878027601</v>
      </c>
      <c r="S3191">
        <v>0.24276081655319101</v>
      </c>
      <c r="T3191">
        <v>0.52325031008831102</v>
      </c>
      <c r="U3191">
        <v>0.21362725985306999</v>
      </c>
      <c r="V3191">
        <v>0.33633549570122001</v>
      </c>
      <c r="W3191">
        <v>0.418875435242199</v>
      </c>
      <c r="X3191">
        <v>0.23183847675980901</v>
      </c>
      <c r="Y3191">
        <v>2.2999999999999998</v>
      </c>
      <c r="Z3191">
        <v>3.1</v>
      </c>
      <c r="AA3191">
        <v>3.25</v>
      </c>
      <c r="AB3191">
        <v>3</v>
      </c>
      <c r="AC3191">
        <v>2</v>
      </c>
      <c r="AD3191">
        <f t="shared" si="147"/>
        <v>1</v>
      </c>
      <c r="AE3191">
        <f t="shared" si="148"/>
        <v>0</v>
      </c>
      <c r="AF3191">
        <f t="shared" si="149"/>
        <v>0</v>
      </c>
    </row>
    <row r="3192" spans="1:32" x14ac:dyDescent="0.3">
      <c r="A3192" t="s">
        <v>124</v>
      </c>
      <c r="B3192" t="s">
        <v>125</v>
      </c>
      <c r="C3192" t="s">
        <v>147</v>
      </c>
      <c r="D3192">
        <v>2.94809623919644</v>
      </c>
      <c r="E3192">
        <v>0.87329434697855701</v>
      </c>
      <c r="F3192">
        <v>32</v>
      </c>
      <c r="G3192">
        <v>1.4709419454056101</v>
      </c>
      <c r="H3192">
        <v>0.90632911392405002</v>
      </c>
      <c r="I3192">
        <v>1.6394700020317801</v>
      </c>
      <c r="J3192">
        <v>0.112587894752201</v>
      </c>
      <c r="K3192">
        <v>1.6281333333333301</v>
      </c>
      <c r="L3192">
        <v>0.37769999999999998</v>
      </c>
      <c r="M3192">
        <v>0.71380098570223005</v>
      </c>
      <c r="N3192">
        <v>8.0371892066037801E-2</v>
      </c>
      <c r="O3192">
        <v>0.12678114683674699</v>
      </c>
      <c r="P3192">
        <v>0.49930062759594102</v>
      </c>
      <c r="Q3192">
        <v>0.23188061934254001</v>
      </c>
      <c r="R3192">
        <v>0.26440445280090802</v>
      </c>
      <c r="S3192">
        <v>0.76370356218642999</v>
      </c>
      <c r="T3192">
        <v>2.2595631073543E-2</v>
      </c>
      <c r="U3192">
        <v>0.20693451945032701</v>
      </c>
      <c r="V3192">
        <v>0.68113974215027895</v>
      </c>
      <c r="W3192">
        <v>8.1394293223824493E-2</v>
      </c>
      <c r="X3192">
        <v>0.230911440769555</v>
      </c>
      <c r="Y3192">
        <v>1.33</v>
      </c>
      <c r="Z3192">
        <v>5.25</v>
      </c>
      <c r="AA3192">
        <v>9</v>
      </c>
      <c r="AB3192">
        <v>0</v>
      </c>
      <c r="AC3192">
        <v>0</v>
      </c>
      <c r="AD3192">
        <f t="shared" si="147"/>
        <v>0</v>
      </c>
      <c r="AE3192">
        <f t="shared" si="148"/>
        <v>0</v>
      </c>
      <c r="AF3192">
        <f t="shared" si="149"/>
        <v>1</v>
      </c>
    </row>
    <row r="3193" spans="1:32" x14ac:dyDescent="0.3">
      <c r="A3193" t="s">
        <v>124</v>
      </c>
      <c r="B3193" t="s">
        <v>134</v>
      </c>
      <c r="C3193" t="s">
        <v>140</v>
      </c>
      <c r="D3193">
        <v>0.53819201121233295</v>
      </c>
      <c r="E3193">
        <v>2.55383556931544</v>
      </c>
      <c r="F3193">
        <v>32</v>
      </c>
      <c r="G3193">
        <v>0.79169550173010295</v>
      </c>
      <c r="H3193">
        <v>1.99009356081452</v>
      </c>
      <c r="I3193">
        <v>1.11460377237862</v>
      </c>
      <c r="J3193">
        <v>1.14118332430554</v>
      </c>
      <c r="K3193">
        <v>1.0196333333333301</v>
      </c>
      <c r="L3193">
        <v>1.69996666666666</v>
      </c>
      <c r="M3193">
        <v>5.7567783608820797E-2</v>
      </c>
      <c r="N3193">
        <v>0.76385578361468198</v>
      </c>
      <c r="O3193">
        <v>0.132841642158394</v>
      </c>
      <c r="P3193">
        <v>0.13999786637445</v>
      </c>
      <c r="Q3193">
        <v>0.63826064242324199</v>
      </c>
      <c r="R3193">
        <v>0.205361203201888</v>
      </c>
      <c r="S3193">
        <v>0.34886733598745501</v>
      </c>
      <c r="T3193">
        <v>0.36197542879976102</v>
      </c>
      <c r="U3193">
        <v>0.28695791566758799</v>
      </c>
      <c r="V3193">
        <v>0.225895083368959</v>
      </c>
      <c r="W3193">
        <v>0.52518707999988901</v>
      </c>
      <c r="X3193">
        <v>0.24026759737039199</v>
      </c>
      <c r="Y3193">
        <v>11</v>
      </c>
      <c r="Z3193">
        <v>5.25</v>
      </c>
      <c r="AA3193">
        <v>1.3</v>
      </c>
      <c r="AB3193">
        <v>1</v>
      </c>
      <c r="AC3193">
        <v>3</v>
      </c>
      <c r="AD3193">
        <f t="shared" si="147"/>
        <v>0</v>
      </c>
      <c r="AE3193">
        <f t="shared" si="148"/>
        <v>1</v>
      </c>
      <c r="AF3193">
        <f t="shared" si="149"/>
        <v>0</v>
      </c>
    </row>
    <row r="3194" spans="1:32" x14ac:dyDescent="0.3">
      <c r="A3194" t="s">
        <v>124</v>
      </c>
      <c r="B3194" t="s">
        <v>138</v>
      </c>
      <c r="C3194" t="s">
        <v>129</v>
      </c>
      <c r="D3194">
        <v>2.0322354590048999</v>
      </c>
      <c r="E3194">
        <v>0.93567251461988299</v>
      </c>
      <c r="F3194">
        <v>32</v>
      </c>
      <c r="G3194">
        <v>1.56401384083044</v>
      </c>
      <c r="H3194">
        <v>1.1689598238855201</v>
      </c>
      <c r="I3194">
        <v>1.4285946143425401</v>
      </c>
      <c r="J3194">
        <v>0.76983432962654597</v>
      </c>
      <c r="K3194">
        <v>1.6567000000000001</v>
      </c>
      <c r="L3194">
        <v>1.0392476190476101</v>
      </c>
      <c r="M3194">
        <v>0.61011643374125002</v>
      </c>
      <c r="N3194">
        <v>0.16500026459490399</v>
      </c>
      <c r="O3194">
        <v>0.206714596451124</v>
      </c>
      <c r="P3194">
        <v>0.45922344930415998</v>
      </c>
      <c r="Q3194">
        <v>0.28339861210303602</v>
      </c>
      <c r="R3194">
        <v>0.25064004885542002</v>
      </c>
      <c r="S3194">
        <v>0.52351878986839895</v>
      </c>
      <c r="T3194">
        <v>0.201822219767267</v>
      </c>
      <c r="U3194">
        <v>0.27098039328672302</v>
      </c>
      <c r="V3194">
        <v>0.51087595350486603</v>
      </c>
      <c r="W3194">
        <v>0.23697148171966201</v>
      </c>
      <c r="X3194">
        <v>0.244331192084459</v>
      </c>
      <c r="Y3194">
        <v>1.85</v>
      </c>
      <c r="Z3194">
        <v>3.5</v>
      </c>
      <c r="AA3194">
        <v>4.5</v>
      </c>
      <c r="AB3194">
        <v>0</v>
      </c>
      <c r="AC3194">
        <v>0</v>
      </c>
      <c r="AD3194">
        <f t="shared" si="147"/>
        <v>0</v>
      </c>
      <c r="AE3194">
        <f t="shared" si="148"/>
        <v>0</v>
      </c>
      <c r="AF3194">
        <f t="shared" si="149"/>
        <v>1</v>
      </c>
    </row>
    <row r="3195" spans="1:32" x14ac:dyDescent="0.3">
      <c r="A3195" t="s">
        <v>124</v>
      </c>
      <c r="B3195" t="s">
        <v>145</v>
      </c>
      <c r="C3195" t="s">
        <v>130</v>
      </c>
      <c r="D3195">
        <v>0.605466012613875</v>
      </c>
      <c r="E3195">
        <v>2.6831785345717201</v>
      </c>
      <c r="F3195">
        <v>32</v>
      </c>
      <c r="G3195">
        <v>0.85778546712802695</v>
      </c>
      <c r="H3195">
        <v>2.2005022014309299</v>
      </c>
      <c r="I3195">
        <v>1.3041145033830399</v>
      </c>
      <c r="J3195">
        <v>1.3413562929087799</v>
      </c>
      <c r="K3195">
        <v>1.54226666666666</v>
      </c>
      <c r="L3195">
        <v>1.28636666666666</v>
      </c>
      <c r="M3195">
        <v>6.0335434920764798E-2</v>
      </c>
      <c r="N3195">
        <v>0.75679111856815195</v>
      </c>
      <c r="O3195">
        <v>0.12744530146472999</v>
      </c>
      <c r="P3195">
        <v>0.132725959738105</v>
      </c>
      <c r="Q3195">
        <v>0.65473453318274599</v>
      </c>
      <c r="R3195">
        <v>0.187345702582211</v>
      </c>
      <c r="S3195">
        <v>0.35847759285518999</v>
      </c>
      <c r="T3195">
        <v>0.37546006800305098</v>
      </c>
      <c r="U3195">
        <v>0.26120235009811399</v>
      </c>
      <c r="V3195">
        <v>0.42803409490246003</v>
      </c>
      <c r="W3195">
        <v>0.31576520299262201</v>
      </c>
      <c r="X3195">
        <v>0.24901082589270199</v>
      </c>
      <c r="Y3195">
        <v>7</v>
      </c>
      <c r="Z3195">
        <v>3.75</v>
      </c>
      <c r="AA3195">
        <v>1.57</v>
      </c>
      <c r="AB3195">
        <v>1</v>
      </c>
      <c r="AC3195">
        <v>3</v>
      </c>
      <c r="AD3195">
        <f t="shared" si="147"/>
        <v>0</v>
      </c>
      <c r="AE3195">
        <f t="shared" si="148"/>
        <v>1</v>
      </c>
      <c r="AF3195">
        <f t="shared" si="149"/>
        <v>0</v>
      </c>
    </row>
    <row r="3196" spans="1:32" x14ac:dyDescent="0.3">
      <c r="A3196" t="s">
        <v>124</v>
      </c>
      <c r="B3196" t="s">
        <v>141</v>
      </c>
      <c r="C3196" t="s">
        <v>139</v>
      </c>
      <c r="D3196">
        <v>1.0932025227750499</v>
      </c>
      <c r="E3196">
        <v>0.82559339525283804</v>
      </c>
      <c r="F3196">
        <v>32</v>
      </c>
      <c r="G3196">
        <v>1.0455594002306801</v>
      </c>
      <c r="H3196">
        <v>0.91741194276279503</v>
      </c>
      <c r="I3196">
        <v>1.69759650684564</v>
      </c>
      <c r="J3196">
        <v>1.4374094744080199</v>
      </c>
      <c r="K3196">
        <v>2.3226</v>
      </c>
      <c r="L3196">
        <v>0.83489999999999998</v>
      </c>
      <c r="M3196">
        <v>0.413924836188509</v>
      </c>
      <c r="N3196">
        <v>0.27259326466419898</v>
      </c>
      <c r="O3196">
        <v>0.31232632538621602</v>
      </c>
      <c r="P3196">
        <v>0.377487141563777</v>
      </c>
      <c r="Q3196">
        <v>0.31027259812810898</v>
      </c>
      <c r="R3196">
        <v>0.31111368669572997</v>
      </c>
      <c r="S3196">
        <v>0.43057592754009799</v>
      </c>
      <c r="T3196">
        <v>0.322979097598461</v>
      </c>
      <c r="U3196">
        <v>0.23489137882635899</v>
      </c>
      <c r="V3196">
        <v>0.675920077064878</v>
      </c>
      <c r="W3196">
        <v>0.117918926530328</v>
      </c>
      <c r="X3196">
        <v>0.17472977701120701</v>
      </c>
      <c r="Y3196">
        <v>2.6</v>
      </c>
      <c r="Z3196">
        <v>3.3</v>
      </c>
      <c r="AA3196">
        <v>2.75</v>
      </c>
      <c r="AB3196">
        <v>1</v>
      </c>
      <c r="AC3196">
        <v>0</v>
      </c>
      <c r="AD3196">
        <f t="shared" si="147"/>
        <v>1</v>
      </c>
      <c r="AE3196">
        <f t="shared" si="148"/>
        <v>0</v>
      </c>
      <c r="AF3196">
        <f t="shared" si="149"/>
        <v>0</v>
      </c>
    </row>
    <row r="3197" spans="1:32" x14ac:dyDescent="0.3">
      <c r="A3197" t="s">
        <v>124</v>
      </c>
      <c r="B3197" t="s">
        <v>128</v>
      </c>
      <c r="C3197" t="s">
        <v>143</v>
      </c>
      <c r="D3197">
        <v>2.7208596122401301</v>
      </c>
      <c r="E3197">
        <v>1.10079119367045</v>
      </c>
      <c r="F3197">
        <v>32</v>
      </c>
      <c r="G3197">
        <v>2.2364321414840398</v>
      </c>
      <c r="H3197">
        <v>1.2523206751054801</v>
      </c>
      <c r="I3197">
        <v>1.8905555794089099</v>
      </c>
      <c r="J3197">
        <v>1.04752706356139</v>
      </c>
      <c r="K3197">
        <v>1.9167333333333301</v>
      </c>
      <c r="L3197">
        <v>0.93019999999999903</v>
      </c>
      <c r="M3197">
        <v>0.65648266181117398</v>
      </c>
      <c r="N3197">
        <v>0.12786204331718601</v>
      </c>
      <c r="O3197">
        <v>0.156317796518121</v>
      </c>
      <c r="P3197">
        <v>0.56962145180063295</v>
      </c>
      <c r="Q3197">
        <v>0.20366710444661301</v>
      </c>
      <c r="R3197">
        <v>0.198222044358556</v>
      </c>
      <c r="S3197">
        <v>0.55766974725315399</v>
      </c>
      <c r="T3197">
        <v>0.20590282378188901</v>
      </c>
      <c r="U3197">
        <v>0.22275289209617599</v>
      </c>
      <c r="V3197">
        <v>0.59094305845183603</v>
      </c>
      <c r="W3197">
        <v>0.177102774734304</v>
      </c>
      <c r="X3197">
        <v>0.21780888526275799</v>
      </c>
      <c r="Y3197">
        <v>1.44</v>
      </c>
      <c r="Z3197">
        <v>4.5</v>
      </c>
      <c r="AA3197">
        <v>7</v>
      </c>
      <c r="AB3197">
        <v>1</v>
      </c>
      <c r="AC3197">
        <v>0</v>
      </c>
      <c r="AD3197">
        <f t="shared" si="147"/>
        <v>1</v>
      </c>
      <c r="AE3197">
        <f t="shared" si="148"/>
        <v>0</v>
      </c>
      <c r="AF3197">
        <f t="shared" si="149"/>
        <v>0</v>
      </c>
    </row>
    <row r="3198" spans="1:32" x14ac:dyDescent="0.3">
      <c r="A3198" t="s">
        <v>124</v>
      </c>
      <c r="B3198" t="s">
        <v>136</v>
      </c>
      <c r="C3198" t="s">
        <v>133</v>
      </c>
      <c r="D3198">
        <v>1.9733707077785501</v>
      </c>
      <c r="E3198">
        <v>0.70450636394908805</v>
      </c>
      <c r="F3198">
        <v>32</v>
      </c>
      <c r="G3198">
        <v>1.5916955017301</v>
      </c>
      <c r="H3198">
        <v>0.96198862594019396</v>
      </c>
      <c r="I3198">
        <v>1.64148661637076</v>
      </c>
      <c r="J3198">
        <v>0</v>
      </c>
      <c r="K3198">
        <v>1.7976999999999901</v>
      </c>
      <c r="L3198">
        <v>0.44993333333333302</v>
      </c>
      <c r="M3198">
        <v>0.65739596101412801</v>
      </c>
      <c r="N3198">
        <v>0.12386007144847</v>
      </c>
      <c r="O3198">
        <v>0.20303056679802201</v>
      </c>
      <c r="P3198">
        <v>0.51475934812461699</v>
      </c>
      <c r="Q3198">
        <v>0.22780528869301001</v>
      </c>
      <c r="R3198">
        <v>0.25105694893936098</v>
      </c>
      <c r="S3198">
        <v>0.79950312081542696</v>
      </c>
      <c r="T3198">
        <v>0</v>
      </c>
      <c r="U3198">
        <v>0.19369188262892501</v>
      </c>
      <c r="V3198">
        <v>0.69406067721231102</v>
      </c>
      <c r="W3198">
        <v>8.5596949863185195E-2</v>
      </c>
      <c r="X3198">
        <v>0.210016312602365</v>
      </c>
      <c r="Y3198">
        <v>2.4</v>
      </c>
      <c r="Z3198">
        <v>3.1</v>
      </c>
      <c r="AA3198">
        <v>3.2</v>
      </c>
      <c r="AB3198">
        <v>2</v>
      </c>
      <c r="AC3198">
        <v>0</v>
      </c>
      <c r="AD3198">
        <f t="shared" si="147"/>
        <v>1</v>
      </c>
      <c r="AE3198">
        <f t="shared" si="148"/>
        <v>0</v>
      </c>
      <c r="AF3198">
        <f t="shared" si="149"/>
        <v>0</v>
      </c>
    </row>
    <row r="3199" spans="1:32" x14ac:dyDescent="0.3">
      <c r="A3199" t="s">
        <v>124</v>
      </c>
      <c r="B3199" t="s">
        <v>132</v>
      </c>
      <c r="C3199" t="s">
        <v>146</v>
      </c>
      <c r="D3199">
        <v>2.5199719691660798</v>
      </c>
      <c r="E3199">
        <v>2.13278293773649</v>
      </c>
      <c r="F3199">
        <v>32</v>
      </c>
      <c r="G3199">
        <v>1.8583333333333301</v>
      </c>
      <c r="H3199">
        <v>1.1686502476609699</v>
      </c>
      <c r="I3199">
        <v>1.3878042803780499</v>
      </c>
      <c r="J3199">
        <v>0.61521917221228795</v>
      </c>
      <c r="K3199">
        <v>1.3920666666666599</v>
      </c>
      <c r="L3199">
        <v>0.42506666666666598</v>
      </c>
      <c r="M3199">
        <v>0.432604582752603</v>
      </c>
      <c r="N3199">
        <v>0.31558304617223099</v>
      </c>
      <c r="O3199">
        <v>0.187544806160582</v>
      </c>
      <c r="P3199">
        <v>0.52300708006406305</v>
      </c>
      <c r="Q3199">
        <v>0.237045992233402</v>
      </c>
      <c r="R3199">
        <v>0.22667224331991301</v>
      </c>
      <c r="S3199">
        <v>0.55473193346560201</v>
      </c>
      <c r="T3199">
        <v>0.164976251658247</v>
      </c>
      <c r="U3199">
        <v>0.27717891243743598</v>
      </c>
      <c r="V3199">
        <v>0.61095446341698301</v>
      </c>
      <c r="W3199">
        <v>0.112091372313512</v>
      </c>
      <c r="X3199">
        <v>0.27383412365477</v>
      </c>
      <c r="Y3199">
        <v>1.66</v>
      </c>
      <c r="Z3199">
        <v>4</v>
      </c>
      <c r="AA3199">
        <v>5</v>
      </c>
      <c r="AB3199">
        <v>0</v>
      </c>
      <c r="AC3199">
        <v>0</v>
      </c>
      <c r="AD3199">
        <f t="shared" si="147"/>
        <v>0</v>
      </c>
      <c r="AE3199">
        <f t="shared" si="148"/>
        <v>0</v>
      </c>
      <c r="AF3199">
        <f t="shared" si="149"/>
        <v>1</v>
      </c>
    </row>
    <row r="3200" spans="1:32" x14ac:dyDescent="0.3">
      <c r="A3200" t="s">
        <v>124</v>
      </c>
      <c r="B3200" t="s">
        <v>142</v>
      </c>
      <c r="C3200" t="s">
        <v>137</v>
      </c>
      <c r="D3200">
        <v>0.418593786498481</v>
      </c>
      <c r="E3200">
        <v>2.0217864923747202</v>
      </c>
      <c r="F3200">
        <v>32</v>
      </c>
      <c r="G3200">
        <v>0.80092272202998804</v>
      </c>
      <c r="H3200">
        <v>1.42153733259952</v>
      </c>
      <c r="I3200">
        <v>1.18381008245133</v>
      </c>
      <c r="J3200">
        <v>1.4671061691699001</v>
      </c>
      <c r="K3200">
        <v>1.31216666666666</v>
      </c>
      <c r="L3200">
        <v>1.11063333333333</v>
      </c>
      <c r="M3200">
        <v>6.57173247179062E-2</v>
      </c>
      <c r="N3200">
        <v>0.73890198075636304</v>
      </c>
      <c r="O3200">
        <v>0.178012779553096</v>
      </c>
      <c r="P3200">
        <v>0.211238543190018</v>
      </c>
      <c r="Q3200">
        <v>0.51355388991690898</v>
      </c>
      <c r="R3200">
        <v>0.27157687943612802</v>
      </c>
      <c r="S3200">
        <v>0.30407596417789501</v>
      </c>
      <c r="T3200">
        <v>0.43264610492178601</v>
      </c>
      <c r="U3200">
        <v>0.25787280152762798</v>
      </c>
      <c r="V3200">
        <v>0.40959267680596201</v>
      </c>
      <c r="W3200">
        <v>0.313718957440422</v>
      </c>
      <c r="X3200">
        <v>0.27333948482056902</v>
      </c>
      <c r="Y3200">
        <v>4</v>
      </c>
      <c r="Z3200">
        <v>3.2</v>
      </c>
      <c r="AA3200">
        <v>2.0499999999999998</v>
      </c>
      <c r="AB3200">
        <v>2</v>
      </c>
      <c r="AC3200">
        <v>1</v>
      </c>
      <c r="AD3200">
        <f t="shared" si="147"/>
        <v>1</v>
      </c>
      <c r="AE3200">
        <f t="shared" si="148"/>
        <v>0</v>
      </c>
      <c r="AF3200">
        <f t="shared" si="149"/>
        <v>0</v>
      </c>
    </row>
    <row r="3201" spans="1:32" x14ac:dyDescent="0.3">
      <c r="A3201" t="s">
        <v>124</v>
      </c>
      <c r="B3201" t="s">
        <v>144</v>
      </c>
      <c r="C3201" t="s">
        <v>131</v>
      </c>
      <c r="D3201">
        <v>1.8567624386825501</v>
      </c>
      <c r="E3201">
        <v>0.55039559683522499</v>
      </c>
      <c r="F3201">
        <v>32</v>
      </c>
      <c r="G3201">
        <v>1.67095732410611</v>
      </c>
      <c r="H3201">
        <v>1.00678774536782</v>
      </c>
      <c r="I3201">
        <v>1.57996117508725</v>
      </c>
      <c r="J3201">
        <v>1.0173557848799899</v>
      </c>
      <c r="K3201">
        <v>1.8596333333333299</v>
      </c>
      <c r="L3201">
        <v>1.26833333333333</v>
      </c>
      <c r="M3201">
        <v>0.67736850534326398</v>
      </c>
      <c r="N3201">
        <v>0.102191891581861</v>
      </c>
      <c r="O3201">
        <v>0.208484440810417</v>
      </c>
      <c r="P3201">
        <v>0.52189583297633602</v>
      </c>
      <c r="Q3201">
        <v>0.22705393629343701</v>
      </c>
      <c r="R3201">
        <v>0.243050318951817</v>
      </c>
      <c r="S3201">
        <v>0.498516696893818</v>
      </c>
      <c r="T3201">
        <v>0.24335010537670601</v>
      </c>
      <c r="U3201">
        <v>0.25179339385183702</v>
      </c>
      <c r="V3201">
        <v>0.50063831615280996</v>
      </c>
      <c r="W3201">
        <v>0.25879632869525399</v>
      </c>
      <c r="X3201">
        <v>0.22659974242561601</v>
      </c>
      <c r="Y3201">
        <v>1.85</v>
      </c>
      <c r="Z3201">
        <v>3.4</v>
      </c>
      <c r="AA3201">
        <v>4.75</v>
      </c>
      <c r="AB3201">
        <v>1</v>
      </c>
      <c r="AC3201">
        <v>1</v>
      </c>
      <c r="AD3201">
        <f t="shared" si="147"/>
        <v>0</v>
      </c>
      <c r="AE3201">
        <f t="shared" si="148"/>
        <v>0</v>
      </c>
      <c r="AF3201">
        <f t="shared" si="149"/>
        <v>1</v>
      </c>
    </row>
    <row r="3202" spans="1:32" x14ac:dyDescent="0.3">
      <c r="A3202" t="s">
        <v>124</v>
      </c>
      <c r="B3202" t="s">
        <v>129</v>
      </c>
      <c r="C3202" t="s">
        <v>136</v>
      </c>
      <c r="D3202">
        <v>1.2355063989039901</v>
      </c>
      <c r="E3202">
        <v>1.8224572572778099</v>
      </c>
      <c r="F3202">
        <v>33</v>
      </c>
      <c r="G3202">
        <v>1.4745580146203401</v>
      </c>
      <c r="H3202">
        <v>1.1120085803948501</v>
      </c>
      <c r="I3202">
        <v>1.35977534247341</v>
      </c>
      <c r="J3202">
        <v>0.74122292635343301</v>
      </c>
      <c r="K3202">
        <v>1.5892999999999999</v>
      </c>
      <c r="L3202">
        <v>1.03256666666666</v>
      </c>
      <c r="M3202">
        <v>0.25722783002577199</v>
      </c>
      <c r="N3202">
        <v>0.50057358067866498</v>
      </c>
      <c r="O3202">
        <v>0.229508554335596</v>
      </c>
      <c r="P3202">
        <v>0.45078097489785202</v>
      </c>
      <c r="Q3202">
        <v>0.28455488397999101</v>
      </c>
      <c r="R3202">
        <v>0.25953840327378402</v>
      </c>
      <c r="S3202">
        <v>0.51286401880641397</v>
      </c>
      <c r="T3202">
        <v>0.20382434850502601</v>
      </c>
      <c r="U3202">
        <v>0.28041032954158701</v>
      </c>
      <c r="V3202">
        <v>0.497043892174307</v>
      </c>
      <c r="W3202">
        <v>0.24566747386417401</v>
      </c>
      <c r="X3202">
        <v>0.25073835492392099</v>
      </c>
      <c r="Y3202">
        <v>2.2000000000000002</v>
      </c>
      <c r="Z3202">
        <v>3.3</v>
      </c>
      <c r="AA3202">
        <v>3.4</v>
      </c>
      <c r="AB3202">
        <v>3</v>
      </c>
      <c r="AC3202">
        <v>0</v>
      </c>
      <c r="AD3202">
        <f t="shared" si="147"/>
        <v>1</v>
      </c>
      <c r="AE3202">
        <f t="shared" si="148"/>
        <v>0</v>
      </c>
      <c r="AF3202">
        <f t="shared" si="149"/>
        <v>0</v>
      </c>
    </row>
    <row r="3203" spans="1:32" x14ac:dyDescent="0.3">
      <c r="A3203" t="s">
        <v>124</v>
      </c>
      <c r="B3203" t="s">
        <v>131</v>
      </c>
      <c r="C3203" t="s">
        <v>145</v>
      </c>
      <c r="D3203">
        <v>1.38461924015103</v>
      </c>
      <c r="E3203">
        <v>0.68080299840837899</v>
      </c>
      <c r="F3203">
        <v>33</v>
      </c>
      <c r="G3203">
        <v>1.2337531775553201</v>
      </c>
      <c r="H3203">
        <v>0.86556413753484696</v>
      </c>
      <c r="I3203">
        <v>1.1196267288745001</v>
      </c>
      <c r="J3203">
        <v>1.1148932633905999</v>
      </c>
      <c r="K3203">
        <v>0.74949999999999894</v>
      </c>
      <c r="L3203">
        <v>1.0349333333333299</v>
      </c>
      <c r="M3203">
        <v>0.53579029737017803</v>
      </c>
      <c r="N3203">
        <v>0.18354761936894201</v>
      </c>
      <c r="O3203">
        <v>0.27755038543436999</v>
      </c>
      <c r="P3203">
        <v>0.44579217077129601</v>
      </c>
      <c r="Q3203">
        <v>0.25943646529456998</v>
      </c>
      <c r="R3203">
        <v>0.292769473546313</v>
      </c>
      <c r="S3203">
        <v>0.35581705574758699</v>
      </c>
      <c r="T3203">
        <v>0.35347228383104601</v>
      </c>
      <c r="U3203">
        <v>0.28861694889897599</v>
      </c>
      <c r="V3203">
        <v>0.259089397002498</v>
      </c>
      <c r="W3203">
        <v>0.41440851886444702</v>
      </c>
      <c r="X3203">
        <v>0.32566308516968701</v>
      </c>
      <c r="Y3203">
        <v>1.95</v>
      </c>
      <c r="Z3203">
        <v>3.2</v>
      </c>
      <c r="AA3203">
        <v>4.2</v>
      </c>
      <c r="AB3203">
        <v>1</v>
      </c>
      <c r="AC3203">
        <v>0</v>
      </c>
      <c r="AD3203">
        <f t="shared" ref="AD3203:AD3261" si="150">IF(AB3203&gt;AC3203,1,0)</f>
        <v>1</v>
      </c>
      <c r="AE3203">
        <f t="shared" ref="AE3203:AE3261" si="151">IF(AC3203&gt;AB3203,1,0)</f>
        <v>0</v>
      </c>
      <c r="AF3203">
        <f t="shared" ref="AF3203:AF3261" si="152">IF(AB3203=AC3203,1,0)</f>
        <v>0</v>
      </c>
    </row>
    <row r="3204" spans="1:32" x14ac:dyDescent="0.3">
      <c r="A3204" t="s">
        <v>124</v>
      </c>
      <c r="B3204" t="s">
        <v>147</v>
      </c>
      <c r="C3204" t="s">
        <v>142</v>
      </c>
      <c r="D3204">
        <v>1.73077405018879</v>
      </c>
      <c r="E3204">
        <v>1.1455819684756301</v>
      </c>
      <c r="F3204">
        <v>33</v>
      </c>
      <c r="G3204">
        <v>1.5900702293584501</v>
      </c>
      <c r="H3204">
        <v>1.30156041671547</v>
      </c>
      <c r="I3204">
        <v>1.44634831706916</v>
      </c>
      <c r="J3204">
        <v>1.7665267360125001</v>
      </c>
      <c r="K3204">
        <v>1.35289999999999</v>
      </c>
      <c r="L3204">
        <v>1.61499999999999</v>
      </c>
      <c r="M3204">
        <v>0.50204459663256196</v>
      </c>
      <c r="N3204">
        <v>0.25084375244531099</v>
      </c>
      <c r="O3204">
        <v>0.23724871677088499</v>
      </c>
      <c r="P3204">
        <v>0.43577011678813898</v>
      </c>
      <c r="Q3204">
        <v>0.31082630944329698</v>
      </c>
      <c r="R3204">
        <v>0.24530599471279799</v>
      </c>
      <c r="S3204">
        <v>0.31293253786465097</v>
      </c>
      <c r="T3204">
        <v>0.443170135324784</v>
      </c>
      <c r="U3204">
        <v>0.23065591993669399</v>
      </c>
      <c r="V3204">
        <v>0.318432420527685</v>
      </c>
      <c r="W3204">
        <v>0.43035672950662601</v>
      </c>
      <c r="X3204">
        <v>0.242207455180316</v>
      </c>
      <c r="Y3204">
        <v>2.15</v>
      </c>
      <c r="Z3204">
        <v>3.25</v>
      </c>
      <c r="AA3204">
        <v>3.6</v>
      </c>
      <c r="AB3204">
        <v>2</v>
      </c>
      <c r="AC3204">
        <v>4</v>
      </c>
      <c r="AD3204">
        <f t="shared" si="150"/>
        <v>0</v>
      </c>
      <c r="AE3204">
        <f t="shared" si="151"/>
        <v>1</v>
      </c>
      <c r="AF3204">
        <f t="shared" si="152"/>
        <v>0</v>
      </c>
    </row>
    <row r="3205" spans="1:32" x14ac:dyDescent="0.3">
      <c r="A3205" t="s">
        <v>124</v>
      </c>
      <c r="B3205" t="s">
        <v>133</v>
      </c>
      <c r="C3205" t="s">
        <v>144</v>
      </c>
      <c r="D3205">
        <v>0.65769413907174101</v>
      </c>
      <c r="E3205">
        <v>1.05720850233608</v>
      </c>
      <c r="F3205">
        <v>33</v>
      </c>
      <c r="G3205">
        <v>1.0974683680650299</v>
      </c>
      <c r="H3205">
        <v>1.2681521084812799</v>
      </c>
      <c r="I3205">
        <v>1.3360108703851801</v>
      </c>
      <c r="J3205">
        <v>0.95287303490322905</v>
      </c>
      <c r="K3205">
        <v>1.4765999999999999</v>
      </c>
      <c r="L3205">
        <v>1.02413333333333</v>
      </c>
      <c r="M3205">
        <v>0.22525358910149901</v>
      </c>
      <c r="N3205">
        <v>0.44525620404460597</v>
      </c>
      <c r="O3205">
        <v>0.32863536231426499</v>
      </c>
      <c r="P3205">
        <v>0.31858838055280903</v>
      </c>
      <c r="Q3205">
        <v>0.40077545329168002</v>
      </c>
      <c r="R3205">
        <v>0.27770746667483198</v>
      </c>
      <c r="S3205">
        <v>0.45274354669112499</v>
      </c>
      <c r="T3205">
        <v>0.266432885345739</v>
      </c>
      <c r="U3205">
        <v>0.27781183638510598</v>
      </c>
      <c r="V3205">
        <v>0.471912392773849</v>
      </c>
      <c r="W3205">
        <v>0.26165435561469402</v>
      </c>
      <c r="X3205">
        <v>0.261629712402426</v>
      </c>
      <c r="Y3205">
        <v>2.75</v>
      </c>
      <c r="Z3205">
        <v>3</v>
      </c>
      <c r="AA3205">
        <v>2.87</v>
      </c>
      <c r="AB3205">
        <v>0</v>
      </c>
      <c r="AC3205">
        <v>1</v>
      </c>
      <c r="AD3205">
        <f t="shared" si="150"/>
        <v>0</v>
      </c>
      <c r="AE3205">
        <f t="shared" si="151"/>
        <v>1</v>
      </c>
      <c r="AF3205">
        <f t="shared" si="152"/>
        <v>0</v>
      </c>
    </row>
    <row r="3206" spans="1:32" x14ac:dyDescent="0.3">
      <c r="A3206" t="s">
        <v>124</v>
      </c>
      <c r="B3206" t="s">
        <v>130</v>
      </c>
      <c r="C3206" t="s">
        <v>128</v>
      </c>
      <c r="D3206">
        <v>1.19290272997627</v>
      </c>
      <c r="E3206">
        <v>0.51322072187708501</v>
      </c>
      <c r="F3206">
        <v>33</v>
      </c>
      <c r="G3206">
        <v>1.77288198882649</v>
      </c>
      <c r="H3206">
        <v>0.939198776091825</v>
      </c>
      <c r="I3206">
        <v>1.4058534007641701</v>
      </c>
      <c r="J3206">
        <v>1.1712313312952101</v>
      </c>
      <c r="K3206">
        <v>1.43736666666666</v>
      </c>
      <c r="L3206">
        <v>1.06833333333333</v>
      </c>
      <c r="M3206">
        <v>0.52823043755729204</v>
      </c>
      <c r="N3206">
        <v>0.15935194179762499</v>
      </c>
      <c r="O3206">
        <v>0.31094486901782198</v>
      </c>
      <c r="P3206">
        <v>0.56040018979884298</v>
      </c>
      <c r="Q3206">
        <v>0.19704520477468801</v>
      </c>
      <c r="R3206">
        <v>0.23244048134124401</v>
      </c>
      <c r="S3206">
        <v>0.42023921271637799</v>
      </c>
      <c r="T3206">
        <v>0.312075151696382</v>
      </c>
      <c r="U3206">
        <v>0.26309507366976398</v>
      </c>
      <c r="V3206">
        <v>0.451652769189123</v>
      </c>
      <c r="W3206">
        <v>0.279770872672294</v>
      </c>
      <c r="X3206">
        <v>0.26411089343497801</v>
      </c>
      <c r="Y3206">
        <v>1.8</v>
      </c>
      <c r="Z3206">
        <v>3.6</v>
      </c>
      <c r="AA3206">
        <v>4.5</v>
      </c>
      <c r="AB3206">
        <v>1</v>
      </c>
      <c r="AC3206">
        <v>1</v>
      </c>
      <c r="AD3206">
        <f t="shared" si="150"/>
        <v>0</v>
      </c>
      <c r="AE3206">
        <f t="shared" si="151"/>
        <v>0</v>
      </c>
      <c r="AF3206">
        <f t="shared" si="152"/>
        <v>1</v>
      </c>
    </row>
    <row r="3207" spans="1:32" x14ac:dyDescent="0.3">
      <c r="A3207" t="s">
        <v>124</v>
      </c>
      <c r="B3207" t="s">
        <v>137</v>
      </c>
      <c r="C3207" t="s">
        <v>138</v>
      </c>
      <c r="D3207">
        <v>2.05030156714672</v>
      </c>
      <c r="E3207">
        <v>0.68734918108538201</v>
      </c>
      <c r="F3207">
        <v>33</v>
      </c>
      <c r="G3207">
        <v>1.5595603125134601</v>
      </c>
      <c r="H3207">
        <v>0.78537121106406405</v>
      </c>
      <c r="I3207">
        <v>1.71664008147028</v>
      </c>
      <c r="J3207">
        <v>1.48801780647194</v>
      </c>
      <c r="K3207">
        <v>1.8964000000000001</v>
      </c>
      <c r="L3207">
        <v>1.4062666666666599</v>
      </c>
      <c r="M3207">
        <v>0.67416005485456298</v>
      </c>
      <c r="N3207">
        <v>0.113742637352697</v>
      </c>
      <c r="O3207">
        <v>0.19356904497806399</v>
      </c>
      <c r="P3207">
        <v>0.55200816997957602</v>
      </c>
      <c r="Q3207">
        <v>0.18797409980714599</v>
      </c>
      <c r="R3207">
        <v>0.25449454504323299</v>
      </c>
      <c r="S3207">
        <v>0.42412204413596899</v>
      </c>
      <c r="T3207">
        <v>0.330775154010513</v>
      </c>
      <c r="U3207">
        <v>0.23248457816957199</v>
      </c>
      <c r="V3207">
        <v>0.47760549174267602</v>
      </c>
      <c r="W3207">
        <v>0.28281405768373702</v>
      </c>
      <c r="X3207">
        <v>0.22324395901981001</v>
      </c>
      <c r="Y3207">
        <v>1.4</v>
      </c>
      <c r="Z3207">
        <v>4.5</v>
      </c>
      <c r="AA3207">
        <v>9</v>
      </c>
      <c r="AB3207">
        <v>2</v>
      </c>
      <c r="AC3207">
        <v>1</v>
      </c>
      <c r="AD3207">
        <f t="shared" si="150"/>
        <v>1</v>
      </c>
      <c r="AE3207">
        <f t="shared" si="151"/>
        <v>0</v>
      </c>
      <c r="AF3207">
        <f t="shared" si="152"/>
        <v>0</v>
      </c>
    </row>
    <row r="3208" spans="1:32" x14ac:dyDescent="0.3">
      <c r="A3208" t="s">
        <v>124</v>
      </c>
      <c r="B3208" t="s">
        <v>139</v>
      </c>
      <c r="C3208" t="s">
        <v>134</v>
      </c>
      <c r="D3208">
        <v>2.8890612991612898</v>
      </c>
      <c r="E3208">
        <v>0.50078297479077805</v>
      </c>
      <c r="F3208">
        <v>33</v>
      </c>
      <c r="G3208">
        <v>2.29276774045297</v>
      </c>
      <c r="H3208">
        <v>0.93238075400321596</v>
      </c>
      <c r="I3208">
        <v>1.6101495935816801</v>
      </c>
      <c r="J3208">
        <v>1.8455768680739799</v>
      </c>
      <c r="K3208">
        <v>2.0132333333333299</v>
      </c>
      <c r="L3208">
        <v>1.1687666666666601</v>
      </c>
      <c r="M3208">
        <v>0.78338307592977796</v>
      </c>
      <c r="N3208">
        <v>4.02135883247728E-2</v>
      </c>
      <c r="O3208">
        <v>0.103240989606229</v>
      </c>
      <c r="P3208">
        <v>0.64972583852780197</v>
      </c>
      <c r="Q3208">
        <v>0.13779574197160799</v>
      </c>
      <c r="R3208">
        <v>0.18248899581466299</v>
      </c>
      <c r="S3208">
        <v>0.33392521677781301</v>
      </c>
      <c r="T3208">
        <v>0.42547592445269999</v>
      </c>
      <c r="U3208">
        <v>0.22283675764888</v>
      </c>
      <c r="V3208">
        <v>0.55204936561080498</v>
      </c>
      <c r="W3208">
        <v>0.215573016352931</v>
      </c>
      <c r="X3208">
        <v>0.214039485675557</v>
      </c>
      <c r="Y3208">
        <v>1.18</v>
      </c>
      <c r="Z3208">
        <v>7</v>
      </c>
      <c r="AA3208">
        <v>17</v>
      </c>
      <c r="AB3208">
        <v>1</v>
      </c>
      <c r="AC3208">
        <v>2</v>
      </c>
      <c r="AD3208">
        <f t="shared" si="150"/>
        <v>0</v>
      </c>
      <c r="AE3208">
        <f t="shared" si="151"/>
        <v>1</v>
      </c>
      <c r="AF3208">
        <f t="shared" si="152"/>
        <v>0</v>
      </c>
    </row>
    <row r="3209" spans="1:32" x14ac:dyDescent="0.3">
      <c r="A3209" t="s">
        <v>124</v>
      </c>
      <c r="B3209" t="s">
        <v>140</v>
      </c>
      <c r="C3209" t="s">
        <v>125</v>
      </c>
      <c r="D3209">
        <v>2.17278711531393</v>
      </c>
      <c r="E3209">
        <v>1.37469836217076</v>
      </c>
      <c r="F3209">
        <v>33</v>
      </c>
      <c r="G3209">
        <v>1.9225286877594101</v>
      </c>
      <c r="H3209">
        <v>0.94712066842335196</v>
      </c>
      <c r="I3209">
        <v>2.0708568510108001</v>
      </c>
      <c r="J3209">
        <v>1.96993436867747</v>
      </c>
      <c r="K3209">
        <v>2.5519999999999898</v>
      </c>
      <c r="L3209">
        <v>2.0712333333333302</v>
      </c>
      <c r="M3209">
        <v>0.53311322641622905</v>
      </c>
      <c r="N3209">
        <v>0.23557588333344001</v>
      </c>
      <c r="O3209">
        <v>0.20481255761853101</v>
      </c>
      <c r="P3209">
        <v>0.58789161659991795</v>
      </c>
      <c r="Q3209">
        <v>0.18005608206334101</v>
      </c>
      <c r="R3209">
        <v>0.21768282784992299</v>
      </c>
      <c r="S3209">
        <v>0.39752400189825499</v>
      </c>
      <c r="T3209">
        <v>0.36254822674839599</v>
      </c>
      <c r="U3209">
        <v>0.205464690794428</v>
      </c>
      <c r="V3209">
        <v>0.447553146595631</v>
      </c>
      <c r="W3209">
        <v>0.30172265320604502</v>
      </c>
      <c r="X3209">
        <v>0.18674364969062199</v>
      </c>
      <c r="Y3209">
        <v>1.85</v>
      </c>
      <c r="Z3209">
        <v>3.5</v>
      </c>
      <c r="AA3209">
        <v>4.2</v>
      </c>
      <c r="AB3209">
        <v>1</v>
      </c>
      <c r="AC3209">
        <v>2</v>
      </c>
      <c r="AD3209">
        <f t="shared" si="150"/>
        <v>0</v>
      </c>
      <c r="AE3209">
        <f t="shared" si="151"/>
        <v>1</v>
      </c>
      <c r="AF3209">
        <f t="shared" si="152"/>
        <v>0</v>
      </c>
    </row>
    <row r="3210" spans="1:32" x14ac:dyDescent="0.3">
      <c r="A3210" t="s">
        <v>124</v>
      </c>
      <c r="B3210" t="s">
        <v>146</v>
      </c>
      <c r="C3210" t="s">
        <v>141</v>
      </c>
      <c r="D3210">
        <v>0.51692451632305203</v>
      </c>
      <c r="E3210">
        <v>1.39302767366637</v>
      </c>
      <c r="F3210">
        <v>33</v>
      </c>
      <c r="G3210">
        <v>0.88382714099010395</v>
      </c>
      <c r="H3210">
        <v>1.5015405801544699</v>
      </c>
      <c r="I3210">
        <v>1.1397812217280201</v>
      </c>
      <c r="J3210">
        <v>0.63234579748919195</v>
      </c>
      <c r="K3210">
        <v>0.82316666666666605</v>
      </c>
      <c r="L3210">
        <v>1.0108333333333299</v>
      </c>
      <c r="M3210">
        <v>0.13722394829956699</v>
      </c>
      <c r="N3210">
        <v>0.58410647617446498</v>
      </c>
      <c r="O3210">
        <v>0.27552780080880102</v>
      </c>
      <c r="P3210">
        <v>0.22137721327350501</v>
      </c>
      <c r="Q3210">
        <v>0.51258182411035802</v>
      </c>
      <c r="R3210">
        <v>0.26125227770170001</v>
      </c>
      <c r="S3210">
        <v>0.478333624415609</v>
      </c>
      <c r="T3210">
        <v>0.204057906757803</v>
      </c>
      <c r="U3210">
        <v>0.31639821241987198</v>
      </c>
      <c r="V3210">
        <v>0.28743627376477399</v>
      </c>
      <c r="W3210">
        <v>0.38865368052152</v>
      </c>
      <c r="X3210">
        <v>0.32306751089737101</v>
      </c>
      <c r="Y3210">
        <v>5</v>
      </c>
      <c r="Z3210">
        <v>3.6</v>
      </c>
      <c r="AA3210">
        <v>1.75</v>
      </c>
      <c r="AB3210">
        <v>1</v>
      </c>
      <c r="AC3210">
        <v>1</v>
      </c>
      <c r="AD3210">
        <f t="shared" si="150"/>
        <v>0</v>
      </c>
      <c r="AE3210">
        <f t="shared" si="151"/>
        <v>0</v>
      </c>
      <c r="AF3210">
        <f t="shared" si="152"/>
        <v>1</v>
      </c>
    </row>
    <row r="3211" spans="1:32" x14ac:dyDescent="0.3">
      <c r="A3211" t="s">
        <v>124</v>
      </c>
      <c r="B3211" t="s">
        <v>143</v>
      </c>
      <c r="C3211" t="s">
        <v>132</v>
      </c>
      <c r="D3211">
        <v>1.02248805426537</v>
      </c>
      <c r="E3211">
        <v>0.99501976690455396</v>
      </c>
      <c r="F3211">
        <v>33</v>
      </c>
      <c r="G3211">
        <v>1.3467377098622699</v>
      </c>
      <c r="H3211">
        <v>1.26085357816929</v>
      </c>
      <c r="I3211">
        <v>1.32562492982674</v>
      </c>
      <c r="J3211">
        <v>0.67410794090338699</v>
      </c>
      <c r="K3211">
        <v>1.55893333333333</v>
      </c>
      <c r="L3211">
        <v>0.8024</v>
      </c>
      <c r="M3211">
        <v>0.35307781390531101</v>
      </c>
      <c r="N3211">
        <v>0.33882979917092498</v>
      </c>
      <c r="O3211">
        <v>0.30684741361393097</v>
      </c>
      <c r="P3211">
        <v>0.385853832793631</v>
      </c>
      <c r="Q3211">
        <v>0.34640851614690599</v>
      </c>
      <c r="R3211">
        <v>0.26317260319607</v>
      </c>
      <c r="S3211">
        <v>0.52156636197955597</v>
      </c>
      <c r="T3211">
        <v>0.18970078595854101</v>
      </c>
      <c r="U3211">
        <v>0.286204949538717</v>
      </c>
      <c r="V3211">
        <v>0.547414309272518</v>
      </c>
      <c r="W3211">
        <v>0.19237264116549199</v>
      </c>
      <c r="X3211">
        <v>0.25467986206391302</v>
      </c>
      <c r="Y3211">
        <v>2.35</v>
      </c>
      <c r="Z3211">
        <v>3.2</v>
      </c>
      <c r="AA3211">
        <v>3.2</v>
      </c>
      <c r="AB3211">
        <v>1</v>
      </c>
      <c r="AC3211">
        <v>1</v>
      </c>
      <c r="AD3211">
        <f t="shared" si="150"/>
        <v>0</v>
      </c>
      <c r="AE3211">
        <f t="shared" si="151"/>
        <v>0</v>
      </c>
      <c r="AF3211">
        <f t="shared" si="152"/>
        <v>1</v>
      </c>
    </row>
    <row r="3212" spans="1:32" x14ac:dyDescent="0.3">
      <c r="A3212" t="s">
        <v>124</v>
      </c>
      <c r="B3212" t="s">
        <v>125</v>
      </c>
      <c r="C3212" t="s">
        <v>143</v>
      </c>
      <c r="D3212">
        <v>2.0908205579291201</v>
      </c>
      <c r="E3212">
        <v>0.66345270890725405</v>
      </c>
      <c r="F3212">
        <v>34</v>
      </c>
      <c r="G3212">
        <v>2.03242060260586</v>
      </c>
      <c r="H3212">
        <v>0.76873081645181096</v>
      </c>
      <c r="I3212">
        <v>1.7424185578923601</v>
      </c>
      <c r="J3212">
        <v>0.52922091144004801</v>
      </c>
      <c r="K3212">
        <v>1.6534</v>
      </c>
      <c r="L3212">
        <v>0.86170000000000002</v>
      </c>
      <c r="M3212">
        <v>0.68624297819274105</v>
      </c>
      <c r="N3212">
        <v>0.105893644618131</v>
      </c>
      <c r="O3212">
        <v>0.187728490506232</v>
      </c>
      <c r="P3212">
        <v>0.65100079703629499</v>
      </c>
      <c r="Q3212">
        <v>0.131281336873105</v>
      </c>
      <c r="R3212">
        <v>0.199809206579177</v>
      </c>
      <c r="S3212">
        <v>0.66148309984045495</v>
      </c>
      <c r="T3212">
        <v>0.106982757581858</v>
      </c>
      <c r="U3212">
        <v>0.22256025442546501</v>
      </c>
      <c r="V3212">
        <v>0.55402025010238198</v>
      </c>
      <c r="W3212">
        <v>0.19448198265583799</v>
      </c>
      <c r="X3212">
        <v>0.244189434574651</v>
      </c>
      <c r="Y3212">
        <v>1.3</v>
      </c>
      <c r="Z3212">
        <v>5</v>
      </c>
      <c r="AA3212">
        <v>11</v>
      </c>
      <c r="AB3212">
        <v>2</v>
      </c>
      <c r="AC3212">
        <v>0</v>
      </c>
      <c r="AD3212">
        <f t="shared" si="150"/>
        <v>1</v>
      </c>
      <c r="AE3212">
        <f t="shared" si="151"/>
        <v>0</v>
      </c>
      <c r="AF3212">
        <f t="shared" si="152"/>
        <v>0</v>
      </c>
    </row>
    <row r="3213" spans="1:32" x14ac:dyDescent="0.3">
      <c r="A3213" t="s">
        <v>124</v>
      </c>
      <c r="B3213" t="s">
        <v>129</v>
      </c>
      <c r="C3213" t="s">
        <v>147</v>
      </c>
      <c r="D3213">
        <v>1.63420457401357</v>
      </c>
      <c r="E3213">
        <v>0.81955922865013697</v>
      </c>
      <c r="F3213">
        <v>34</v>
      </c>
      <c r="G3213">
        <v>1.2589067589576499</v>
      </c>
      <c r="H3213">
        <v>1.0444003222836</v>
      </c>
      <c r="I3213">
        <v>1.3512772644639901</v>
      </c>
      <c r="J3213">
        <v>0.96692622621893598</v>
      </c>
      <c r="K3213">
        <v>1.5906</v>
      </c>
      <c r="L3213">
        <v>0.80120000000000002</v>
      </c>
      <c r="M3213">
        <v>0.56048526767432305</v>
      </c>
      <c r="N3213">
        <v>0.18673383955022499</v>
      </c>
      <c r="O3213">
        <v>0.24590672710032199</v>
      </c>
      <c r="P3213">
        <v>0.41026104642302902</v>
      </c>
      <c r="Q3213">
        <v>0.30573918323381799</v>
      </c>
      <c r="R3213">
        <v>0.28135444362301698</v>
      </c>
      <c r="S3213">
        <v>0.45342905906651898</v>
      </c>
      <c r="T3213">
        <v>0.26765157113627402</v>
      </c>
      <c r="U3213">
        <v>0.275725889351359</v>
      </c>
      <c r="V3213">
        <v>0.55520173819710394</v>
      </c>
      <c r="W3213">
        <v>0.18787579004195001</v>
      </c>
      <c r="X3213">
        <v>0.25086163768122799</v>
      </c>
      <c r="Y3213">
        <v>1.8</v>
      </c>
      <c r="Z3213">
        <v>3.6</v>
      </c>
      <c r="AA3213">
        <v>4.33</v>
      </c>
      <c r="AB3213">
        <v>3</v>
      </c>
      <c r="AC3213">
        <v>1</v>
      </c>
      <c r="AD3213">
        <f t="shared" si="150"/>
        <v>1</v>
      </c>
      <c r="AE3213">
        <f t="shared" si="151"/>
        <v>0</v>
      </c>
      <c r="AF3213">
        <f t="shared" si="152"/>
        <v>0</v>
      </c>
    </row>
    <row r="3214" spans="1:32" x14ac:dyDescent="0.3">
      <c r="A3214" t="s">
        <v>124</v>
      </c>
      <c r="B3214" t="s">
        <v>134</v>
      </c>
      <c r="C3214" t="s">
        <v>146</v>
      </c>
      <c r="D3214">
        <v>1.0066913797436501</v>
      </c>
      <c r="E3214">
        <v>2.08142026323844</v>
      </c>
      <c r="F3214">
        <v>34</v>
      </c>
      <c r="G3214">
        <v>1.372684242671</v>
      </c>
      <c r="H3214">
        <v>1.2600310773480601</v>
      </c>
      <c r="I3214">
        <v>1.16802456074165</v>
      </c>
      <c r="J3214">
        <v>0.74295629145697095</v>
      </c>
      <c r="K3214">
        <v>0.90180000000000005</v>
      </c>
      <c r="L3214">
        <v>0.69829999999999903</v>
      </c>
      <c r="M3214">
        <v>0.17387853622704599</v>
      </c>
      <c r="N3214">
        <v>0.60138184148579099</v>
      </c>
      <c r="O3214">
        <v>0.20445212218546299</v>
      </c>
      <c r="P3214">
        <v>0.39257726482077199</v>
      </c>
      <c r="Q3214">
        <v>0.341105277639141</v>
      </c>
      <c r="R3214">
        <v>0.26150103907304401</v>
      </c>
      <c r="S3214">
        <v>0.45757695479827099</v>
      </c>
      <c r="T3214">
        <v>0.23398938369938599</v>
      </c>
      <c r="U3214">
        <v>0.30699931005947001</v>
      </c>
      <c r="V3214">
        <v>0.38251868852916698</v>
      </c>
      <c r="W3214">
        <v>0.26657140681938801</v>
      </c>
      <c r="X3214">
        <v>0.35047397451501</v>
      </c>
      <c r="Y3214">
        <v>3.1</v>
      </c>
      <c r="Z3214">
        <v>3.1</v>
      </c>
      <c r="AA3214">
        <v>2.4</v>
      </c>
      <c r="AB3214">
        <v>1</v>
      </c>
      <c r="AC3214">
        <v>1</v>
      </c>
      <c r="AD3214">
        <f t="shared" si="150"/>
        <v>0</v>
      </c>
      <c r="AE3214">
        <f t="shared" si="151"/>
        <v>0</v>
      </c>
      <c r="AF3214">
        <f t="shared" si="152"/>
        <v>1</v>
      </c>
    </row>
    <row r="3215" spans="1:32" x14ac:dyDescent="0.3">
      <c r="A3215" t="s">
        <v>124</v>
      </c>
      <c r="B3215" t="s">
        <v>138</v>
      </c>
      <c r="C3215" t="s">
        <v>132</v>
      </c>
      <c r="D3215">
        <v>1.4018911786881101</v>
      </c>
      <c r="E3215">
        <v>0.88460361187633896</v>
      </c>
      <c r="F3215">
        <v>34</v>
      </c>
      <c r="G3215">
        <v>1.63622728776465</v>
      </c>
      <c r="H3215">
        <v>0.99264502762430895</v>
      </c>
      <c r="I3215">
        <v>1.36762702755415</v>
      </c>
      <c r="J3215">
        <v>1.4299727798586599</v>
      </c>
      <c r="K3215">
        <v>1.53676666666666</v>
      </c>
      <c r="L3215">
        <v>1.40316666666666</v>
      </c>
      <c r="M3215">
        <v>0.487046745693341</v>
      </c>
      <c r="N3215">
        <v>0.23688049788877699</v>
      </c>
      <c r="O3215">
        <v>0.27253791062863802</v>
      </c>
      <c r="P3215">
        <v>0.51751897308707595</v>
      </c>
      <c r="Q3215">
        <v>0.22874117073040701</v>
      </c>
      <c r="R3215">
        <v>0.246467353603117</v>
      </c>
      <c r="S3215">
        <v>0.35661360053180302</v>
      </c>
      <c r="T3215">
        <v>0.38420886208569899</v>
      </c>
      <c r="U3215">
        <v>0.25278429261229901</v>
      </c>
      <c r="V3215">
        <v>0.402030564966532</v>
      </c>
      <c r="W3215">
        <v>0.344539785603167</v>
      </c>
      <c r="X3215">
        <v>0.24521176345818299</v>
      </c>
      <c r="Y3215">
        <v>1.72</v>
      </c>
      <c r="Z3215">
        <v>3.5</v>
      </c>
      <c r="AA3215">
        <v>5</v>
      </c>
      <c r="AB3215">
        <v>0</v>
      </c>
      <c r="AC3215">
        <v>1</v>
      </c>
      <c r="AD3215">
        <f t="shared" si="150"/>
        <v>0</v>
      </c>
      <c r="AE3215">
        <f t="shared" si="151"/>
        <v>1</v>
      </c>
      <c r="AF3215">
        <f t="shared" si="152"/>
        <v>0</v>
      </c>
    </row>
    <row r="3216" spans="1:32" x14ac:dyDescent="0.3">
      <c r="A3216" t="s">
        <v>124</v>
      </c>
      <c r="B3216" t="s">
        <v>145</v>
      </c>
      <c r="C3216" t="s">
        <v>140</v>
      </c>
      <c r="D3216">
        <v>0.55541593365167097</v>
      </c>
      <c r="E3216">
        <v>2.8977272727272698</v>
      </c>
      <c r="F3216">
        <v>34</v>
      </c>
      <c r="G3216">
        <v>0.66644187703583002</v>
      </c>
      <c r="H3216">
        <v>2.3132366482504598</v>
      </c>
      <c r="I3216">
        <v>1.3167026909669199</v>
      </c>
      <c r="J3216">
        <v>2.8780367752355098</v>
      </c>
      <c r="K3216">
        <v>1.3918333333333299</v>
      </c>
      <c r="L3216">
        <v>2.2240000000000002</v>
      </c>
      <c r="M3216">
        <v>4.5653807224417198E-2</v>
      </c>
      <c r="N3216">
        <v>0.77323360458352597</v>
      </c>
      <c r="O3216">
        <v>0.107128845684562</v>
      </c>
      <c r="P3216">
        <v>9.0134025476764801E-2</v>
      </c>
      <c r="Q3216">
        <v>0.71407860709950699</v>
      </c>
      <c r="R3216">
        <v>0.165027476369939</v>
      </c>
      <c r="S3216">
        <v>0.14654558804083101</v>
      </c>
      <c r="T3216">
        <v>0.62380331340471695</v>
      </c>
      <c r="U3216">
        <v>0.155322934678191</v>
      </c>
      <c r="V3216">
        <v>0.23194842107781799</v>
      </c>
      <c r="W3216">
        <v>0.53740743790859102</v>
      </c>
      <c r="X3216">
        <v>0.20154409672781901</v>
      </c>
      <c r="Y3216">
        <v>10</v>
      </c>
      <c r="Z3216">
        <v>4.75</v>
      </c>
      <c r="AA3216">
        <v>1.33</v>
      </c>
      <c r="AB3216">
        <v>0</v>
      </c>
      <c r="AC3216">
        <v>2</v>
      </c>
      <c r="AD3216">
        <f t="shared" si="150"/>
        <v>0</v>
      </c>
      <c r="AE3216">
        <f t="shared" si="151"/>
        <v>1</v>
      </c>
      <c r="AF3216">
        <f t="shared" si="152"/>
        <v>0</v>
      </c>
    </row>
    <row r="3217" spans="1:32" x14ac:dyDescent="0.3">
      <c r="A3217" t="s">
        <v>124</v>
      </c>
      <c r="B3217" t="s">
        <v>130</v>
      </c>
      <c r="C3217" t="s">
        <v>137</v>
      </c>
      <c r="D3217">
        <v>0.704950992711736</v>
      </c>
      <c r="E3217">
        <v>0.78053259871441605</v>
      </c>
      <c r="F3217">
        <v>34</v>
      </c>
      <c r="G3217">
        <v>1.1644076369095999</v>
      </c>
      <c r="H3217">
        <v>0.98931860036832397</v>
      </c>
      <c r="I3217">
        <v>1.4317318827673899</v>
      </c>
      <c r="J3217">
        <v>0.74692359968459399</v>
      </c>
      <c r="K3217">
        <v>1.58283333333333</v>
      </c>
      <c r="L3217">
        <v>0.70883333333333298</v>
      </c>
      <c r="M3217">
        <v>0.29307842992399702</v>
      </c>
      <c r="N3217">
        <v>0.33748363033241102</v>
      </c>
      <c r="O3217">
        <v>0.36918278453007197</v>
      </c>
      <c r="P3217">
        <v>0.396342528934363</v>
      </c>
      <c r="Q3217">
        <v>0.30826774579583299</v>
      </c>
      <c r="R3217">
        <v>0.29353816622746898</v>
      </c>
      <c r="S3217">
        <v>0.53038940682276003</v>
      </c>
      <c r="T3217">
        <v>0.195199201573305</v>
      </c>
      <c r="U3217">
        <v>0.27071773915712899</v>
      </c>
      <c r="V3217">
        <v>0.57778657390203902</v>
      </c>
      <c r="W3217">
        <v>0.16577621465164599</v>
      </c>
      <c r="X3217">
        <v>0.250598503011773</v>
      </c>
      <c r="Y3217">
        <v>2.37</v>
      </c>
      <c r="Z3217">
        <v>3.4</v>
      </c>
      <c r="AA3217">
        <v>2.9</v>
      </c>
      <c r="AB3217">
        <v>1</v>
      </c>
      <c r="AC3217">
        <v>1</v>
      </c>
      <c r="AD3217">
        <f t="shared" si="150"/>
        <v>0</v>
      </c>
      <c r="AE3217">
        <f t="shared" si="151"/>
        <v>0</v>
      </c>
      <c r="AF3217">
        <f t="shared" si="152"/>
        <v>1</v>
      </c>
    </row>
    <row r="3218" spans="1:32" x14ac:dyDescent="0.3">
      <c r="A3218" t="s">
        <v>124</v>
      </c>
      <c r="B3218" t="s">
        <v>128</v>
      </c>
      <c r="C3218" t="s">
        <v>131</v>
      </c>
      <c r="D3218">
        <v>2.6916310630811702</v>
      </c>
      <c r="E3218">
        <v>0.89436026936026902</v>
      </c>
      <c r="F3218">
        <v>34</v>
      </c>
      <c r="G3218">
        <v>2.4358872404315899</v>
      </c>
      <c r="H3218">
        <v>1.0473680171884501</v>
      </c>
      <c r="I3218">
        <v>1.7846598081919101</v>
      </c>
      <c r="J3218">
        <v>0.57246395356081503</v>
      </c>
      <c r="K3218">
        <v>1.82506666666666</v>
      </c>
      <c r="L3218">
        <v>0.25063333333333299</v>
      </c>
      <c r="M3218">
        <v>0.69721381970762897</v>
      </c>
      <c r="N3218">
        <v>9.9345192366838503E-2</v>
      </c>
      <c r="O3218">
        <v>0.14706573278966001</v>
      </c>
      <c r="P3218">
        <v>0.64116609924892098</v>
      </c>
      <c r="Q3218">
        <v>0.144561746843966</v>
      </c>
      <c r="R3218">
        <v>0.17567202643938501</v>
      </c>
      <c r="S3218">
        <v>0.65794103807091397</v>
      </c>
      <c r="T3218">
        <v>0.11290959108574899</v>
      </c>
      <c r="U3218">
        <v>0.219135494543158</v>
      </c>
      <c r="V3218">
        <v>0.75500977641991096</v>
      </c>
      <c r="W3218">
        <v>4.4177697560466599E-2</v>
      </c>
      <c r="X3218">
        <v>0.18976711584078801</v>
      </c>
      <c r="Y3218">
        <v>1.4</v>
      </c>
      <c r="Z3218">
        <v>4.2</v>
      </c>
      <c r="AA3218">
        <v>8</v>
      </c>
      <c r="AB3218">
        <v>3</v>
      </c>
      <c r="AC3218">
        <v>0</v>
      </c>
      <c r="AD3218">
        <f t="shared" si="150"/>
        <v>1</v>
      </c>
      <c r="AE3218">
        <f t="shared" si="151"/>
        <v>0</v>
      </c>
      <c r="AF3218">
        <f t="shared" si="152"/>
        <v>0</v>
      </c>
    </row>
    <row r="3219" spans="1:32" x14ac:dyDescent="0.3">
      <c r="A3219" t="s">
        <v>124</v>
      </c>
      <c r="B3219" t="s">
        <v>136</v>
      </c>
      <c r="C3219" t="s">
        <v>139</v>
      </c>
      <c r="D3219">
        <v>1.02538326212616</v>
      </c>
      <c r="E3219">
        <v>0.58539944903581198</v>
      </c>
      <c r="F3219">
        <v>34</v>
      </c>
      <c r="G3219">
        <v>1.0331904010586299</v>
      </c>
      <c r="H3219">
        <v>1.1025149631675799</v>
      </c>
      <c r="I3219">
        <v>1.6350434856343801</v>
      </c>
      <c r="J3219">
        <v>2.1738857276701999</v>
      </c>
      <c r="K3219">
        <v>1.8577999999999899</v>
      </c>
      <c r="L3219">
        <v>1.8598666666666599</v>
      </c>
      <c r="M3219">
        <v>0.45417040630287903</v>
      </c>
      <c r="N3219">
        <v>0.20626063753382401</v>
      </c>
      <c r="O3219">
        <v>0.33885900026070898</v>
      </c>
      <c r="P3219">
        <v>0.33348238926798701</v>
      </c>
      <c r="Q3219">
        <v>0.36853362918596</v>
      </c>
      <c r="R3219">
        <v>0.29630262847280903</v>
      </c>
      <c r="S3219">
        <v>0.28527048635931801</v>
      </c>
      <c r="T3219">
        <v>0.47883604838919902</v>
      </c>
      <c r="U3219">
        <v>0.20568224268598201</v>
      </c>
      <c r="V3219">
        <v>0.38000002901596802</v>
      </c>
      <c r="W3219">
        <v>0.38076504544053802</v>
      </c>
      <c r="X3219">
        <v>0.21539687821463999</v>
      </c>
      <c r="Y3219">
        <v>3</v>
      </c>
      <c r="Z3219">
        <v>3.4</v>
      </c>
      <c r="AA3219">
        <v>2.2999999999999998</v>
      </c>
      <c r="AB3219">
        <v>1</v>
      </c>
      <c r="AC3219">
        <v>2</v>
      </c>
      <c r="AD3219">
        <f t="shared" si="150"/>
        <v>0</v>
      </c>
      <c r="AE3219">
        <f t="shared" si="151"/>
        <v>1</v>
      </c>
      <c r="AF3219">
        <f t="shared" si="152"/>
        <v>0</v>
      </c>
    </row>
    <row r="3220" spans="1:32" x14ac:dyDescent="0.3">
      <c r="A3220" t="s">
        <v>124</v>
      </c>
      <c r="B3220" t="s">
        <v>142</v>
      </c>
      <c r="C3220" t="s">
        <v>133</v>
      </c>
      <c r="D3220">
        <v>1.3671776828348801</v>
      </c>
      <c r="E3220">
        <v>1.04071013161922</v>
      </c>
      <c r="F3220">
        <v>34</v>
      </c>
      <c r="G3220">
        <v>1.3283413070032499</v>
      </c>
      <c r="H3220">
        <v>0.93674800491098797</v>
      </c>
      <c r="I3220">
        <v>1.1551980670744399</v>
      </c>
      <c r="J3220">
        <v>1.2393816522855099</v>
      </c>
      <c r="K3220">
        <v>1.01413333333333</v>
      </c>
      <c r="L3220">
        <v>1.02613333333333</v>
      </c>
      <c r="M3220">
        <v>0.44009770088496403</v>
      </c>
      <c r="N3220">
        <v>0.28482211211124597</v>
      </c>
      <c r="O3220">
        <v>0.271499298214121</v>
      </c>
      <c r="P3220">
        <v>0.45459242406560002</v>
      </c>
      <c r="Q3220">
        <v>0.26330153785082699</v>
      </c>
      <c r="R3220">
        <v>0.27920428051928797</v>
      </c>
      <c r="S3220">
        <v>0.33998805219990602</v>
      </c>
      <c r="T3220">
        <v>0.38033024634217699</v>
      </c>
      <c r="U3220">
        <v>0.276682291696701</v>
      </c>
      <c r="V3220">
        <v>0.34384009167034602</v>
      </c>
      <c r="W3220">
        <v>0.35003412065059503</v>
      </c>
      <c r="X3220">
        <v>0.30480887829388698</v>
      </c>
      <c r="Y3220">
        <v>2.5</v>
      </c>
      <c r="Z3220">
        <v>2.7</v>
      </c>
      <c r="AA3220">
        <v>3.4</v>
      </c>
      <c r="AB3220">
        <v>1</v>
      </c>
      <c r="AC3220">
        <v>1</v>
      </c>
      <c r="AD3220">
        <f t="shared" si="150"/>
        <v>0</v>
      </c>
      <c r="AE3220">
        <f t="shared" si="151"/>
        <v>0</v>
      </c>
      <c r="AF3220">
        <f t="shared" si="152"/>
        <v>1</v>
      </c>
    </row>
    <row r="3221" spans="1:32" x14ac:dyDescent="0.3">
      <c r="A3221" t="s">
        <v>124</v>
      </c>
      <c r="B3221" t="s">
        <v>144</v>
      </c>
      <c r="C3221" t="s">
        <v>141</v>
      </c>
      <c r="D3221">
        <v>0.96129680824327701</v>
      </c>
      <c r="E3221">
        <v>1.04071013161922</v>
      </c>
      <c r="F3221">
        <v>34</v>
      </c>
      <c r="G3221">
        <v>1.0833736258143301</v>
      </c>
      <c r="H3221">
        <v>1.13098526703499</v>
      </c>
      <c r="I3221">
        <v>1.56896894231133</v>
      </c>
      <c r="J3221">
        <v>0.79014038519473195</v>
      </c>
      <c r="K3221">
        <v>1.8876666666666599</v>
      </c>
      <c r="L3221">
        <v>1.1458999999999999</v>
      </c>
      <c r="M3221">
        <v>0.32474222823499599</v>
      </c>
      <c r="N3221">
        <v>0.36606200147651102</v>
      </c>
      <c r="O3221">
        <v>0.307982193292546</v>
      </c>
      <c r="P3221">
        <v>0.342116431032086</v>
      </c>
      <c r="Q3221">
        <v>0.36579785500275303</v>
      </c>
      <c r="R3221">
        <v>0.29007689547640098</v>
      </c>
      <c r="S3221">
        <v>0.55299657421378701</v>
      </c>
      <c r="T3221">
        <v>0.18794066788184499</v>
      </c>
      <c r="U3221">
        <v>0.25338048857154299</v>
      </c>
      <c r="V3221">
        <v>0.53401017588473698</v>
      </c>
      <c r="W3221">
        <v>0.22785277894706699</v>
      </c>
      <c r="X3221">
        <v>0.22411975675488</v>
      </c>
      <c r="Y3221">
        <v>2.75</v>
      </c>
      <c r="Z3221">
        <v>3.2</v>
      </c>
      <c r="AA3221">
        <v>2.5499999999999998</v>
      </c>
      <c r="AB3221">
        <v>2</v>
      </c>
      <c r="AC3221">
        <v>0</v>
      </c>
      <c r="AD3221">
        <f t="shared" si="150"/>
        <v>1</v>
      </c>
      <c r="AE3221">
        <f t="shared" si="151"/>
        <v>0</v>
      </c>
      <c r="AF3221">
        <f t="shared" si="152"/>
        <v>0</v>
      </c>
    </row>
    <row r="3222" spans="1:32" x14ac:dyDescent="0.3">
      <c r="A3222" t="s">
        <v>124</v>
      </c>
      <c r="B3222" t="s">
        <v>134</v>
      </c>
      <c r="C3222" t="s">
        <v>142</v>
      </c>
      <c r="D3222">
        <v>0.894780447390223</v>
      </c>
      <c r="E3222">
        <v>1.7254901960784299</v>
      </c>
      <c r="F3222">
        <v>35</v>
      </c>
      <c r="G3222">
        <v>1.08050543244148</v>
      </c>
      <c r="H3222">
        <v>1.2681261941920301</v>
      </c>
      <c r="I3222">
        <v>1.13832478193883</v>
      </c>
      <c r="J3222">
        <v>2.1045666719501899</v>
      </c>
      <c r="K3222">
        <v>0.94896666666666596</v>
      </c>
      <c r="L3222">
        <v>2.4304666666666601</v>
      </c>
      <c r="M3222">
        <v>0.19290623488290901</v>
      </c>
      <c r="N3222">
        <v>0.56146664167496696</v>
      </c>
      <c r="O3222">
        <v>0.236732634946975</v>
      </c>
      <c r="P3222">
        <v>0.31394759433554797</v>
      </c>
      <c r="Q3222">
        <v>0.40457546187304599</v>
      </c>
      <c r="R3222">
        <v>0.27862116763286798</v>
      </c>
      <c r="S3222">
        <v>0.197624630066872</v>
      </c>
      <c r="T3222">
        <v>0.57461115637555105</v>
      </c>
      <c r="U3222">
        <v>0.205996904510375</v>
      </c>
      <c r="V3222">
        <v>0.12826360751473601</v>
      </c>
      <c r="W3222">
        <v>0.66238001839001304</v>
      </c>
      <c r="X3222">
        <v>0.17138357404309301</v>
      </c>
      <c r="Y3222">
        <v>3.2</v>
      </c>
      <c r="Z3222">
        <v>3.1</v>
      </c>
      <c r="AA3222">
        <v>2.4500000000000002</v>
      </c>
      <c r="AB3222">
        <v>0</v>
      </c>
      <c r="AC3222">
        <v>4</v>
      </c>
      <c r="AD3222">
        <f t="shared" si="150"/>
        <v>0</v>
      </c>
      <c r="AE3222">
        <f t="shared" si="151"/>
        <v>1</v>
      </c>
      <c r="AF3222">
        <f t="shared" si="152"/>
        <v>0</v>
      </c>
    </row>
    <row r="3223" spans="1:32" x14ac:dyDescent="0.3">
      <c r="A3223" t="s">
        <v>124</v>
      </c>
      <c r="B3223" t="s">
        <v>147</v>
      </c>
      <c r="C3223" t="s">
        <v>138</v>
      </c>
      <c r="D3223">
        <v>1.5907207953603899</v>
      </c>
      <c r="E3223">
        <v>1.8533042846768299</v>
      </c>
      <c r="F3223">
        <v>35</v>
      </c>
      <c r="G3223">
        <v>1.29421337290001</v>
      </c>
      <c r="H3223">
        <v>1.7096600107933</v>
      </c>
      <c r="I3223">
        <v>1.46336456097318</v>
      </c>
      <c r="J3223">
        <v>2.1692314962694499</v>
      </c>
      <c r="K3223">
        <v>1.4662333333333299</v>
      </c>
      <c r="L3223">
        <v>2.2272666666666598</v>
      </c>
      <c r="M3223">
        <v>0.32859267067595599</v>
      </c>
      <c r="N3223">
        <v>0.430878200308982</v>
      </c>
      <c r="O3223">
        <v>0.222888218409075</v>
      </c>
      <c r="P3223">
        <v>0.28852703352255898</v>
      </c>
      <c r="Q3223">
        <v>0.46389500966216701</v>
      </c>
      <c r="R3223">
        <v>0.237203461227118</v>
      </c>
      <c r="S3223">
        <v>0.25327318398521498</v>
      </c>
      <c r="T3223">
        <v>0.513604580888393</v>
      </c>
      <c r="U3223">
        <v>0.20578066141561399</v>
      </c>
      <c r="V3223">
        <v>0.24565834223708299</v>
      </c>
      <c r="W3223">
        <v>0.52209075114982495</v>
      </c>
      <c r="X3223">
        <v>0.202128193254344</v>
      </c>
      <c r="Y3223">
        <v>2.2999999999999998</v>
      </c>
      <c r="Z3223">
        <v>3.6</v>
      </c>
      <c r="AA3223">
        <v>3</v>
      </c>
      <c r="AB3223">
        <v>1</v>
      </c>
      <c r="AC3223">
        <v>0</v>
      </c>
      <c r="AD3223">
        <f t="shared" si="150"/>
        <v>1</v>
      </c>
      <c r="AE3223">
        <f t="shared" si="151"/>
        <v>0</v>
      </c>
      <c r="AF3223">
        <f t="shared" si="152"/>
        <v>0</v>
      </c>
    </row>
    <row r="3224" spans="1:32" x14ac:dyDescent="0.3">
      <c r="A3224" t="s">
        <v>124</v>
      </c>
      <c r="B3224" t="s">
        <v>133</v>
      </c>
      <c r="C3224" t="s">
        <v>128</v>
      </c>
      <c r="D3224">
        <v>0.94449047224523597</v>
      </c>
      <c r="E3224">
        <v>1.27814088598402</v>
      </c>
      <c r="F3224">
        <v>35</v>
      </c>
      <c r="G3224">
        <v>1.33441822620016</v>
      </c>
      <c r="H3224">
        <v>1.5563366928720399</v>
      </c>
      <c r="I3224">
        <v>1.31815600693469</v>
      </c>
      <c r="J3224">
        <v>0.98832112787457405</v>
      </c>
      <c r="K3224">
        <v>1.4335833333333301</v>
      </c>
      <c r="L3224">
        <v>1.4120999999999899</v>
      </c>
      <c r="M3224">
        <v>0.27423659132459499</v>
      </c>
      <c r="N3224">
        <v>0.43900160528974602</v>
      </c>
      <c r="O3224">
        <v>0.28426881250258501</v>
      </c>
      <c r="P3224">
        <v>0.324696518141946</v>
      </c>
      <c r="Q3224">
        <v>0.42096641699603099</v>
      </c>
      <c r="R3224">
        <v>0.24651007814178499</v>
      </c>
      <c r="S3224">
        <v>0.43944087523147002</v>
      </c>
      <c r="T3224">
        <v>0.27932505517932898</v>
      </c>
      <c r="U3224">
        <v>0.27828849298681602</v>
      </c>
      <c r="V3224">
        <v>0.37603624517747197</v>
      </c>
      <c r="W3224">
        <v>0.36661413764608403</v>
      </c>
      <c r="X3224">
        <v>0.25043599086749602</v>
      </c>
      <c r="Y3224">
        <v>3.75</v>
      </c>
      <c r="Z3224">
        <v>3.6</v>
      </c>
      <c r="AA3224">
        <v>2</v>
      </c>
      <c r="AB3224">
        <v>1</v>
      </c>
      <c r="AC3224">
        <v>1</v>
      </c>
      <c r="AD3224">
        <f t="shared" si="150"/>
        <v>0</v>
      </c>
      <c r="AE3224">
        <f t="shared" si="151"/>
        <v>0</v>
      </c>
      <c r="AF3224">
        <f t="shared" si="152"/>
        <v>1</v>
      </c>
    </row>
    <row r="3225" spans="1:32" x14ac:dyDescent="0.3">
      <c r="A3225" t="s">
        <v>124</v>
      </c>
      <c r="B3225" t="s">
        <v>137</v>
      </c>
      <c r="C3225" t="s">
        <v>144</v>
      </c>
      <c r="D3225">
        <v>1.1385962835838499</v>
      </c>
      <c r="E3225">
        <v>0.57516339869280997</v>
      </c>
      <c r="F3225">
        <v>35</v>
      </c>
      <c r="G3225">
        <v>1.62470683961135</v>
      </c>
      <c r="H3225">
        <v>0.75217689356923001</v>
      </c>
      <c r="I3225">
        <v>1.67826619567087</v>
      </c>
      <c r="J3225">
        <v>0.60322281596844296</v>
      </c>
      <c r="K3225">
        <v>1.8170333333333299</v>
      </c>
      <c r="L3225">
        <v>0.71906666666666597</v>
      </c>
      <c r="M3225">
        <v>0.49376013567659699</v>
      </c>
      <c r="N3225">
        <v>0.18608505108930901</v>
      </c>
      <c r="O3225">
        <v>0.31897160953471299</v>
      </c>
      <c r="P3225">
        <v>0.57590931195750605</v>
      </c>
      <c r="Q3225">
        <v>0.17142931417773</v>
      </c>
      <c r="R3225">
        <v>0.24604190900874201</v>
      </c>
      <c r="S3225">
        <v>0.62784333103448697</v>
      </c>
      <c r="T3225">
        <v>0.12974433538427799</v>
      </c>
      <c r="U3225">
        <v>0.23483313642612499</v>
      </c>
      <c r="V3225">
        <v>0.62524354095380896</v>
      </c>
      <c r="W3225">
        <v>0.142086697221328</v>
      </c>
      <c r="X3225">
        <v>0.22173866410750401</v>
      </c>
      <c r="Y3225">
        <v>1.61</v>
      </c>
      <c r="Z3225">
        <v>3.75</v>
      </c>
      <c r="AA3225">
        <v>6</v>
      </c>
      <c r="AB3225">
        <v>1</v>
      </c>
      <c r="AC3225">
        <v>1</v>
      </c>
      <c r="AD3225">
        <f t="shared" si="150"/>
        <v>0</v>
      </c>
      <c r="AE3225">
        <f t="shared" si="151"/>
        <v>0</v>
      </c>
      <c r="AF3225">
        <f t="shared" si="152"/>
        <v>1</v>
      </c>
    </row>
    <row r="3226" spans="1:32" x14ac:dyDescent="0.3">
      <c r="A3226" t="s">
        <v>124</v>
      </c>
      <c r="B3226" t="s">
        <v>139</v>
      </c>
      <c r="C3226" t="s">
        <v>125</v>
      </c>
      <c r="D3226">
        <v>1.8937152325719</v>
      </c>
      <c r="E3226">
        <v>2.0421205519244698</v>
      </c>
      <c r="F3226">
        <v>35</v>
      </c>
      <c r="G3226">
        <v>1.80929019288757</v>
      </c>
      <c r="H3226">
        <v>1.5661965257216199</v>
      </c>
      <c r="I3226">
        <v>1.63193033817126</v>
      </c>
      <c r="J3226">
        <v>1.7991985108859001</v>
      </c>
      <c r="K3226">
        <v>1.96776666666666</v>
      </c>
      <c r="L3226">
        <v>1.2662</v>
      </c>
      <c r="M3226">
        <v>0.35417582874786802</v>
      </c>
      <c r="N3226">
        <v>0.40670187511610101</v>
      </c>
      <c r="O3226">
        <v>0.20820010148486401</v>
      </c>
      <c r="P3226">
        <v>0.42715884970083201</v>
      </c>
      <c r="Q3226">
        <v>0.33115550099504698</v>
      </c>
      <c r="R3226">
        <v>0.22565678979278</v>
      </c>
      <c r="S3226">
        <v>0.34659140971723801</v>
      </c>
      <c r="T3226">
        <v>0.41202539403057298</v>
      </c>
      <c r="U3226">
        <v>0.22447163979110099</v>
      </c>
      <c r="V3226">
        <v>0.52177638760129796</v>
      </c>
      <c r="W3226">
        <v>0.24231673696050601</v>
      </c>
      <c r="X3226">
        <v>0.218549833766254</v>
      </c>
      <c r="Y3226">
        <v>2.15</v>
      </c>
      <c r="Z3226">
        <v>3.6</v>
      </c>
      <c r="AA3226">
        <v>3.25</v>
      </c>
      <c r="AB3226">
        <v>1</v>
      </c>
      <c r="AC3226">
        <v>3</v>
      </c>
      <c r="AD3226">
        <f t="shared" si="150"/>
        <v>0</v>
      </c>
      <c r="AE3226">
        <f t="shared" si="151"/>
        <v>1</v>
      </c>
      <c r="AF3226">
        <f t="shared" si="152"/>
        <v>0</v>
      </c>
    </row>
    <row r="3227" spans="1:32" x14ac:dyDescent="0.3">
      <c r="A3227" t="s">
        <v>124</v>
      </c>
      <c r="B3227" t="s">
        <v>141</v>
      </c>
      <c r="C3227" t="s">
        <v>129</v>
      </c>
      <c r="D3227">
        <v>1.8534737838797399</v>
      </c>
      <c r="E3227">
        <v>0.74364560639070398</v>
      </c>
      <c r="F3227">
        <v>35</v>
      </c>
      <c r="G3227">
        <v>1.4553438950844699</v>
      </c>
      <c r="H3227">
        <v>0.90643368678986502</v>
      </c>
      <c r="I3227">
        <v>1.5904438545707</v>
      </c>
      <c r="J3227">
        <v>1.19138122194525</v>
      </c>
      <c r="K3227">
        <v>2.0410333333333299</v>
      </c>
      <c r="L3227">
        <v>1.45799999999999</v>
      </c>
      <c r="M3227">
        <v>0.62588334212266505</v>
      </c>
      <c r="N3227">
        <v>0.14371156849049399</v>
      </c>
      <c r="O3227">
        <v>0.21844473298047601</v>
      </c>
      <c r="P3227">
        <v>0.49533859731691199</v>
      </c>
      <c r="Q3227">
        <v>0.23432376873112001</v>
      </c>
      <c r="R3227">
        <v>0.266124838992159</v>
      </c>
      <c r="S3227">
        <v>0.46027948126317197</v>
      </c>
      <c r="T3227">
        <v>0.28436843243784699</v>
      </c>
      <c r="U3227">
        <v>0.24804005277576999</v>
      </c>
      <c r="V3227">
        <v>0.493206045078047</v>
      </c>
      <c r="W3227">
        <v>0.27105711024363499</v>
      </c>
      <c r="X3227">
        <v>0.21382534040465401</v>
      </c>
      <c r="Y3227">
        <v>1.65</v>
      </c>
      <c r="Z3227">
        <v>3.75</v>
      </c>
      <c r="AA3227">
        <v>5.5</v>
      </c>
      <c r="AB3227">
        <v>2</v>
      </c>
      <c r="AC3227">
        <v>1</v>
      </c>
      <c r="AD3227">
        <f t="shared" si="150"/>
        <v>1</v>
      </c>
      <c r="AE3227">
        <f t="shared" si="151"/>
        <v>0</v>
      </c>
      <c r="AF3227">
        <f t="shared" si="152"/>
        <v>0</v>
      </c>
    </row>
    <row r="3228" spans="1:32" x14ac:dyDescent="0.3">
      <c r="A3228" t="s">
        <v>124</v>
      </c>
      <c r="B3228" t="s">
        <v>140</v>
      </c>
      <c r="C3228" t="s">
        <v>131</v>
      </c>
      <c r="D3228">
        <v>2.5683512841756402</v>
      </c>
      <c r="E3228">
        <v>0.44734931009440798</v>
      </c>
      <c r="F3228">
        <v>35</v>
      </c>
      <c r="G3228">
        <v>2.5602833484899201</v>
      </c>
      <c r="H3228">
        <v>0.495412844036697</v>
      </c>
      <c r="I3228">
        <v>2.0839052005770702</v>
      </c>
      <c r="J3228">
        <v>0.52044411140413305</v>
      </c>
      <c r="K3228">
        <v>2.3535333333333299</v>
      </c>
      <c r="L3228">
        <v>0.56579999999999897</v>
      </c>
      <c r="M3228">
        <v>0.78420799626791304</v>
      </c>
      <c r="N3228">
        <v>4.5322998062248501E-2</v>
      </c>
      <c r="O3228">
        <v>0.12371808593287199</v>
      </c>
      <c r="P3228">
        <v>0.77346643405222204</v>
      </c>
      <c r="Q3228">
        <v>5.1700666584924698E-2</v>
      </c>
      <c r="R3228">
        <v>0.12865020277886599</v>
      </c>
      <c r="S3228">
        <v>0.721277831006508</v>
      </c>
      <c r="T3228">
        <v>8.021112523434E-2</v>
      </c>
      <c r="U3228">
        <v>0.178707960329933</v>
      </c>
      <c r="V3228">
        <v>0.74177103148615797</v>
      </c>
      <c r="W3228">
        <v>7.1643564735942702E-2</v>
      </c>
      <c r="X3228">
        <v>0.15361271918752201</v>
      </c>
      <c r="Y3228">
        <v>1.25</v>
      </c>
      <c r="Z3228">
        <v>6.25</v>
      </c>
      <c r="AA3228">
        <v>11</v>
      </c>
      <c r="AB3228">
        <v>2</v>
      </c>
      <c r="AC3228">
        <v>1</v>
      </c>
      <c r="AD3228">
        <f t="shared" si="150"/>
        <v>1</v>
      </c>
      <c r="AE3228">
        <f t="shared" si="151"/>
        <v>0</v>
      </c>
      <c r="AF3228">
        <f t="shared" si="152"/>
        <v>0</v>
      </c>
    </row>
    <row r="3229" spans="1:32" x14ac:dyDescent="0.3">
      <c r="A3229" t="s">
        <v>124</v>
      </c>
      <c r="B3229" t="s">
        <v>146</v>
      </c>
      <c r="C3229" t="s">
        <v>136</v>
      </c>
      <c r="D3229">
        <v>1.06048053024026</v>
      </c>
      <c r="E3229">
        <v>1.8533042846768299</v>
      </c>
      <c r="F3229">
        <v>35</v>
      </c>
      <c r="G3229">
        <v>1.2097831809696999</v>
      </c>
      <c r="H3229">
        <v>1.56088738495646</v>
      </c>
      <c r="I3229">
        <v>1.1156995632854001</v>
      </c>
      <c r="J3229">
        <v>3.11985954639621</v>
      </c>
      <c r="K3229">
        <v>0.94853333333333301</v>
      </c>
      <c r="L3229">
        <v>2.1623666666666601</v>
      </c>
      <c r="M3229">
        <v>0.21375103776170201</v>
      </c>
      <c r="N3229">
        <v>0.54732205463994099</v>
      </c>
      <c r="O3229">
        <v>0.22630085249628701</v>
      </c>
      <c r="P3229">
        <v>0.29390802726273102</v>
      </c>
      <c r="Q3229">
        <v>0.44927010982945598</v>
      </c>
      <c r="R3229">
        <v>0.24988949533849</v>
      </c>
      <c r="S3229">
        <v>0.100233852629579</v>
      </c>
      <c r="T3229">
        <v>0.672509120490836</v>
      </c>
      <c r="U3229">
        <v>0.12983615032659299</v>
      </c>
      <c r="V3229">
        <v>0.15362975857181399</v>
      </c>
      <c r="W3229">
        <v>0.62778069305308604</v>
      </c>
      <c r="X3229">
        <v>0.19498657658419999</v>
      </c>
      <c r="Y3229">
        <v>3</v>
      </c>
      <c r="Z3229">
        <v>3.2</v>
      </c>
      <c r="AA3229">
        <v>2.4500000000000002</v>
      </c>
      <c r="AB3229">
        <v>3</v>
      </c>
      <c r="AC3229">
        <v>3</v>
      </c>
      <c r="AD3229">
        <f t="shared" si="150"/>
        <v>0</v>
      </c>
      <c r="AE3229">
        <f t="shared" si="151"/>
        <v>0</v>
      </c>
      <c r="AF3229">
        <f t="shared" si="152"/>
        <v>1</v>
      </c>
    </row>
    <row r="3230" spans="1:32" x14ac:dyDescent="0.3">
      <c r="A3230" t="s">
        <v>124</v>
      </c>
      <c r="B3230" t="s">
        <v>132</v>
      </c>
      <c r="C3230" t="s">
        <v>145</v>
      </c>
      <c r="D3230">
        <v>1.98129956207835</v>
      </c>
      <c r="E3230">
        <v>1.17066085693536</v>
      </c>
      <c r="F3230">
        <v>35</v>
      </c>
      <c r="G3230">
        <v>1.50366151342554</v>
      </c>
      <c r="H3230">
        <v>0.91078018115254999</v>
      </c>
      <c r="I3230">
        <v>1.40718783188717</v>
      </c>
      <c r="J3230">
        <v>0.84690242927357895</v>
      </c>
      <c r="K3230">
        <v>1.6174999999999899</v>
      </c>
      <c r="L3230">
        <v>1.11729999999999</v>
      </c>
      <c r="M3230">
        <v>0.54588490784345001</v>
      </c>
      <c r="N3230">
        <v>0.220253838945424</v>
      </c>
      <c r="O3230">
        <v>0.21665885038229901</v>
      </c>
      <c r="P3230">
        <v>0.50633040297536303</v>
      </c>
      <c r="Q3230">
        <v>0.228040790573137</v>
      </c>
      <c r="R3230">
        <v>0.26075695438764701</v>
      </c>
      <c r="S3230">
        <v>0.49797199536448999</v>
      </c>
      <c r="T3230">
        <v>0.225840695950594</v>
      </c>
      <c r="U3230">
        <v>0.27265739756741197</v>
      </c>
      <c r="V3230">
        <v>0.48352057306301099</v>
      </c>
      <c r="W3230">
        <v>0.261945541434002</v>
      </c>
      <c r="X3230">
        <v>0.247138187778421</v>
      </c>
      <c r="Y3230">
        <v>1.66</v>
      </c>
      <c r="Z3230">
        <v>3.8</v>
      </c>
      <c r="AA3230">
        <v>5.25</v>
      </c>
      <c r="AB3230">
        <v>2</v>
      </c>
      <c r="AC3230">
        <v>2</v>
      </c>
      <c r="AD3230">
        <f t="shared" si="150"/>
        <v>0</v>
      </c>
      <c r="AE3230">
        <f t="shared" si="151"/>
        <v>0</v>
      </c>
      <c r="AF3230">
        <f t="shared" si="152"/>
        <v>1</v>
      </c>
    </row>
    <row r="3231" spans="1:32" x14ac:dyDescent="0.3">
      <c r="A3231" t="s">
        <v>124</v>
      </c>
      <c r="B3231" t="s">
        <v>143</v>
      </c>
      <c r="C3231" t="s">
        <v>130</v>
      </c>
      <c r="D3231">
        <v>0.85453899869807004</v>
      </c>
      <c r="E3231">
        <v>1.6848220769789299</v>
      </c>
      <c r="F3231">
        <v>35</v>
      </c>
      <c r="G3231">
        <v>1.02034174125305</v>
      </c>
      <c r="H3231">
        <v>1.92389259199836</v>
      </c>
      <c r="I3231">
        <v>1.30814761162681</v>
      </c>
      <c r="J3231">
        <v>0.69776685483089596</v>
      </c>
      <c r="K3231">
        <v>1.4333833333333299</v>
      </c>
      <c r="L3231">
        <v>1.2166333333333299</v>
      </c>
      <c r="M3231">
        <v>0.18864611617854599</v>
      </c>
      <c r="N3231">
        <v>0.56282037538441398</v>
      </c>
      <c r="O3231">
        <v>0.240597837932266</v>
      </c>
      <c r="P3231">
        <v>0.19567785310529201</v>
      </c>
      <c r="Q3231">
        <v>0.57048127124546399</v>
      </c>
      <c r="R3231">
        <v>0.219219936216694</v>
      </c>
      <c r="S3231">
        <v>0.51028769603812796</v>
      </c>
      <c r="T3231">
        <v>0.19895025660802801</v>
      </c>
      <c r="U3231">
        <v>0.28837365755916</v>
      </c>
      <c r="V3231">
        <v>0.41707955156601501</v>
      </c>
      <c r="W3231">
        <v>0.31853945149115198</v>
      </c>
      <c r="X3231">
        <v>0.25919366077345002</v>
      </c>
      <c r="Y3231">
        <v>5.25</v>
      </c>
      <c r="Z3231">
        <v>3.8</v>
      </c>
      <c r="AA3231">
        <v>1.66</v>
      </c>
      <c r="AB3231">
        <v>0</v>
      </c>
      <c r="AC3231">
        <v>0</v>
      </c>
      <c r="AD3231">
        <f t="shared" si="150"/>
        <v>0</v>
      </c>
      <c r="AE3231">
        <f t="shared" si="151"/>
        <v>0</v>
      </c>
      <c r="AF3231">
        <f t="shared" si="152"/>
        <v>1</v>
      </c>
    </row>
    <row r="3232" spans="1:32" x14ac:dyDescent="0.3">
      <c r="A3232" t="s">
        <v>124</v>
      </c>
      <c r="B3232" t="s">
        <v>125</v>
      </c>
      <c r="C3232" t="s">
        <v>133</v>
      </c>
      <c r="D3232">
        <v>2.4289190953878999</v>
      </c>
      <c r="E3232">
        <v>0.83299305839117999</v>
      </c>
      <c r="F3232">
        <v>36</v>
      </c>
      <c r="G3232">
        <v>2.1233895861629302</v>
      </c>
      <c r="H3232">
        <v>0.74166387131973999</v>
      </c>
      <c r="I3232">
        <v>1.7746229939620299</v>
      </c>
      <c r="J3232">
        <v>0.32670556101953602</v>
      </c>
      <c r="K3232">
        <v>1.63686666666666</v>
      </c>
      <c r="L3232">
        <v>1.60723333333333</v>
      </c>
      <c r="M3232">
        <v>0.68818281154447902</v>
      </c>
      <c r="N3232">
        <v>0.109087664938084</v>
      </c>
      <c r="O3232">
        <v>0.16506893154843499</v>
      </c>
      <c r="P3232">
        <v>0.67168125447700999</v>
      </c>
      <c r="Q3232">
        <v>0.11788577542360799</v>
      </c>
      <c r="R3232">
        <v>0.188872956749851</v>
      </c>
      <c r="S3232">
        <v>0.72462308562700095</v>
      </c>
      <c r="T3232">
        <v>6.1482403179712798E-2</v>
      </c>
      <c r="U3232">
        <v>0.20416095313132701</v>
      </c>
      <c r="V3232">
        <v>0.38338672863771001</v>
      </c>
      <c r="W3232">
        <v>0.37135230527451701</v>
      </c>
      <c r="X3232">
        <v>0.23241696856504299</v>
      </c>
      <c r="Y3232">
        <v>1.5</v>
      </c>
      <c r="Z3232">
        <v>4.2</v>
      </c>
      <c r="AA3232">
        <v>7</v>
      </c>
      <c r="AB3232">
        <v>2</v>
      </c>
      <c r="AC3232">
        <v>1</v>
      </c>
      <c r="AD3232">
        <f t="shared" si="150"/>
        <v>1</v>
      </c>
      <c r="AE3232">
        <f t="shared" si="151"/>
        <v>0</v>
      </c>
      <c r="AF3232">
        <f t="shared" si="152"/>
        <v>0</v>
      </c>
    </row>
    <row r="3233" spans="1:32" x14ac:dyDescent="0.3">
      <c r="A3233" t="s">
        <v>124</v>
      </c>
      <c r="B3233" t="s">
        <v>129</v>
      </c>
      <c r="C3233" t="s">
        <v>146</v>
      </c>
      <c r="D3233">
        <v>1.4958152786846299</v>
      </c>
      <c r="E3233">
        <v>1.15004923978574</v>
      </c>
      <c r="F3233">
        <v>36</v>
      </c>
      <c r="G3233">
        <v>1.61924854584711</v>
      </c>
      <c r="H3233">
        <v>0.853751490290379</v>
      </c>
      <c r="I3233">
        <v>1.3467882375751601</v>
      </c>
      <c r="J3233">
        <v>0</v>
      </c>
      <c r="K3233">
        <v>1.47966666666666</v>
      </c>
      <c r="L3233">
        <v>0.47926666666666601</v>
      </c>
      <c r="M3233">
        <v>0.44726291618797598</v>
      </c>
      <c r="N3233">
        <v>0.29047578219304299</v>
      </c>
      <c r="O3233">
        <v>0.25665736580387999</v>
      </c>
      <c r="P3233">
        <v>0.54829262707851401</v>
      </c>
      <c r="Q3233">
        <v>0.19710214944295501</v>
      </c>
      <c r="R3233">
        <v>0.24795976905497599</v>
      </c>
      <c r="S3233">
        <v>0.73727362573414401</v>
      </c>
      <c r="T3233">
        <v>0</v>
      </c>
      <c r="U3233">
        <v>0.26007421729246499</v>
      </c>
      <c r="V3233">
        <v>0.61722937971071901</v>
      </c>
      <c r="W3233">
        <v>0.11838914097110299</v>
      </c>
      <c r="X3233">
        <v>0.26019472229249302</v>
      </c>
      <c r="Y3233">
        <v>1.83</v>
      </c>
      <c r="Z3233">
        <v>3.25</v>
      </c>
      <c r="AA3233">
        <v>5</v>
      </c>
      <c r="AB3233">
        <v>4</v>
      </c>
      <c r="AC3233">
        <v>1</v>
      </c>
      <c r="AD3233">
        <f t="shared" si="150"/>
        <v>1</v>
      </c>
      <c r="AE3233">
        <f t="shared" si="151"/>
        <v>0</v>
      </c>
      <c r="AF3233">
        <f t="shared" si="152"/>
        <v>0</v>
      </c>
    </row>
    <row r="3234" spans="1:32" x14ac:dyDescent="0.3">
      <c r="A3234" t="s">
        <v>124</v>
      </c>
      <c r="B3234" t="s">
        <v>131</v>
      </c>
      <c r="C3234" t="s">
        <v>139</v>
      </c>
      <c r="D3234">
        <v>0.84762865792129105</v>
      </c>
      <c r="E3234">
        <v>0.78399346672111003</v>
      </c>
      <c r="F3234">
        <v>36</v>
      </c>
      <c r="G3234">
        <v>0.84153254198939398</v>
      </c>
      <c r="H3234">
        <v>1.33562349708004</v>
      </c>
      <c r="I3234">
        <v>1.11566519109156</v>
      </c>
      <c r="J3234">
        <v>1.22998270944307</v>
      </c>
      <c r="K3234">
        <v>0.75493333333333301</v>
      </c>
      <c r="L3234">
        <v>0.99049999999999905</v>
      </c>
      <c r="M3234">
        <v>0.34338869888307799</v>
      </c>
      <c r="N3234">
        <v>0.307333704434467</v>
      </c>
      <c r="O3234">
        <v>0.34886159151545199</v>
      </c>
      <c r="P3234">
        <v>0.235579209276604</v>
      </c>
      <c r="Q3234">
        <v>0.48025016453147501</v>
      </c>
      <c r="R3234">
        <v>0.28138353355853302</v>
      </c>
      <c r="S3234">
        <v>0.33106806539354799</v>
      </c>
      <c r="T3234">
        <v>0.38638135256139999</v>
      </c>
      <c r="U3234">
        <v>0.279815978304846</v>
      </c>
      <c r="V3234">
        <v>0.269066694619852</v>
      </c>
      <c r="W3234">
        <v>0.39859945638683802</v>
      </c>
      <c r="X3234">
        <v>0.33163308824874699</v>
      </c>
      <c r="Y3234">
        <v>3.75</v>
      </c>
      <c r="Z3234">
        <v>3.6</v>
      </c>
      <c r="AA3234">
        <v>1.95</v>
      </c>
      <c r="AB3234">
        <v>1</v>
      </c>
      <c r="AC3234">
        <v>2</v>
      </c>
      <c r="AD3234">
        <f t="shared" si="150"/>
        <v>0</v>
      </c>
      <c r="AE3234">
        <f t="shared" si="151"/>
        <v>1</v>
      </c>
      <c r="AF3234">
        <f t="shared" si="152"/>
        <v>0</v>
      </c>
    </row>
    <row r="3235" spans="1:32" x14ac:dyDescent="0.3">
      <c r="A3235" t="s">
        <v>124</v>
      </c>
      <c r="B3235" t="s">
        <v>138</v>
      </c>
      <c r="C3235" t="s">
        <v>141</v>
      </c>
      <c r="D3235">
        <v>1.0090817356205799</v>
      </c>
      <c r="E3235">
        <v>1.0376384118367601</v>
      </c>
      <c r="F3235">
        <v>36</v>
      </c>
      <c r="G3235">
        <v>1.25220734234579</v>
      </c>
      <c r="H3235">
        <v>0.98329823994180199</v>
      </c>
      <c r="I3235">
        <v>1.3385097230474401</v>
      </c>
      <c r="J3235">
        <v>1.31938381875806</v>
      </c>
      <c r="K3235">
        <v>1.5820000000000001</v>
      </c>
      <c r="L3235">
        <v>1.3267</v>
      </c>
      <c r="M3235">
        <v>0.33987340424422902</v>
      </c>
      <c r="N3235">
        <v>0.35459241305780398</v>
      </c>
      <c r="O3235">
        <v>0.30419353311749697</v>
      </c>
      <c r="P3235">
        <v>0.42258323903353301</v>
      </c>
      <c r="Q3235">
        <v>0.28988407354132301</v>
      </c>
      <c r="R3235">
        <v>0.28513480831057397</v>
      </c>
      <c r="S3235">
        <v>0.37160223299710099</v>
      </c>
      <c r="T3235">
        <v>0.36290152201454701</v>
      </c>
      <c r="U3235">
        <v>0.26053025309139599</v>
      </c>
      <c r="V3235">
        <v>0.42850322741806102</v>
      </c>
      <c r="W3235">
        <v>0.31821459791608198</v>
      </c>
      <c r="X3235">
        <v>0.24510308491102201</v>
      </c>
      <c r="Y3235">
        <v>3</v>
      </c>
      <c r="Z3235">
        <v>3.3</v>
      </c>
      <c r="AA3235">
        <v>2.37</v>
      </c>
      <c r="AB3235">
        <v>0</v>
      </c>
      <c r="AC3235">
        <v>1</v>
      </c>
      <c r="AD3235">
        <f t="shared" si="150"/>
        <v>0</v>
      </c>
      <c r="AE3235">
        <f t="shared" si="151"/>
        <v>1</v>
      </c>
      <c r="AF3235">
        <f t="shared" si="152"/>
        <v>0</v>
      </c>
    </row>
    <row r="3236" spans="1:32" x14ac:dyDescent="0.3">
      <c r="A3236" t="s">
        <v>124</v>
      </c>
      <c r="B3236" t="s">
        <v>145</v>
      </c>
      <c r="C3236" t="s">
        <v>143</v>
      </c>
      <c r="D3236">
        <v>0.89511485724461304</v>
      </c>
      <c r="E3236">
        <v>1.21057814714289</v>
      </c>
      <c r="F3236">
        <v>36</v>
      </c>
      <c r="G3236">
        <v>1.1450935897136401</v>
      </c>
      <c r="H3236">
        <v>1.4323470810515799</v>
      </c>
      <c r="I3236">
        <v>1.25318207029309</v>
      </c>
      <c r="J3236">
        <v>1.46170862832113</v>
      </c>
      <c r="K3236">
        <v>1.4177999999999999</v>
      </c>
      <c r="L3236">
        <v>1.7424333333333299</v>
      </c>
      <c r="M3236">
        <v>0.27214950533332899</v>
      </c>
      <c r="N3236">
        <v>0.43189652667804201</v>
      </c>
      <c r="O3236">
        <v>0.29405325528257498</v>
      </c>
      <c r="P3236">
        <v>0.300504676440359</v>
      </c>
      <c r="Q3236">
        <v>0.43275095915638001</v>
      </c>
      <c r="R3236">
        <v>0.26198882986618799</v>
      </c>
      <c r="S3236">
        <v>0.32242440509086401</v>
      </c>
      <c r="T3236">
        <v>0.41604705997010599</v>
      </c>
      <c r="U3236">
        <v>0.25573544907977502</v>
      </c>
      <c r="V3236">
        <v>0.31080070910194402</v>
      </c>
      <c r="W3236">
        <v>0.44417793716748899</v>
      </c>
      <c r="X3236">
        <v>0.23269442070482099</v>
      </c>
      <c r="Y3236">
        <v>5</v>
      </c>
      <c r="Z3236">
        <v>3.6</v>
      </c>
      <c r="AA3236">
        <v>1.75</v>
      </c>
      <c r="AB3236">
        <v>1</v>
      </c>
      <c r="AC3236">
        <v>3</v>
      </c>
      <c r="AD3236">
        <f t="shared" si="150"/>
        <v>0</v>
      </c>
      <c r="AE3236">
        <f t="shared" si="151"/>
        <v>1</v>
      </c>
      <c r="AF3236">
        <f t="shared" si="152"/>
        <v>0</v>
      </c>
    </row>
    <row r="3237" spans="1:32" x14ac:dyDescent="0.3">
      <c r="A3237" t="s">
        <v>124</v>
      </c>
      <c r="B3237" t="s">
        <v>130</v>
      </c>
      <c r="C3237" t="s">
        <v>134</v>
      </c>
      <c r="D3237">
        <v>1.9659286519855099</v>
      </c>
      <c r="E3237">
        <v>0.28535056325510999</v>
      </c>
      <c r="F3237">
        <v>36</v>
      </c>
      <c r="G3237">
        <v>1.9481584067222999</v>
      </c>
      <c r="H3237">
        <v>0.67217653121021603</v>
      </c>
      <c r="I3237">
        <v>1.4376862196103899</v>
      </c>
      <c r="J3237">
        <v>0</v>
      </c>
      <c r="K3237">
        <v>1.74836666666666</v>
      </c>
      <c r="L3237">
        <v>0.35706666666666598</v>
      </c>
      <c r="M3237">
        <v>0.76656704943484799</v>
      </c>
      <c r="N3237">
        <v>4.4935249808586299E-2</v>
      </c>
      <c r="O3237">
        <v>0.173131947563851</v>
      </c>
      <c r="P3237">
        <v>0.66138928872654001</v>
      </c>
      <c r="Q3237">
        <v>0.119561650162825</v>
      </c>
      <c r="R3237">
        <v>0.20421329549512299</v>
      </c>
      <c r="S3237">
        <v>0.75888516208675705</v>
      </c>
      <c r="T3237">
        <v>0</v>
      </c>
      <c r="U3237">
        <v>0.23747659217915301</v>
      </c>
      <c r="V3237">
        <v>0.71111640066459803</v>
      </c>
      <c r="W3237">
        <v>6.9237903201757295E-2</v>
      </c>
      <c r="X3237">
        <v>0.21054879191376499</v>
      </c>
      <c r="Y3237">
        <v>1.1399999999999999</v>
      </c>
      <c r="Z3237">
        <v>8</v>
      </c>
      <c r="AA3237">
        <v>19</v>
      </c>
      <c r="AB3237">
        <v>2</v>
      </c>
      <c r="AC3237">
        <v>0</v>
      </c>
      <c r="AD3237">
        <f t="shared" si="150"/>
        <v>1</v>
      </c>
      <c r="AE3237">
        <f t="shared" si="151"/>
        <v>0</v>
      </c>
      <c r="AF3237">
        <f t="shared" si="152"/>
        <v>0</v>
      </c>
    </row>
    <row r="3238" spans="1:32" x14ac:dyDescent="0.3">
      <c r="A3238" t="s">
        <v>124</v>
      </c>
      <c r="B3238" t="s">
        <v>128</v>
      </c>
      <c r="C3238" t="s">
        <v>137</v>
      </c>
      <c r="D3238">
        <v>1.2037751528462</v>
      </c>
      <c r="E3238">
        <v>2.2338049143708099</v>
      </c>
      <c r="F3238">
        <v>36</v>
      </c>
      <c r="G3238">
        <v>1.4459635786010101</v>
      </c>
      <c r="H3238">
        <v>1.55683068280558</v>
      </c>
      <c r="I3238">
        <v>1.84638057475743</v>
      </c>
      <c r="J3238">
        <v>1.85796293931009</v>
      </c>
      <c r="K3238">
        <v>1.93363333333333</v>
      </c>
      <c r="L3238">
        <v>1.3016999999999901</v>
      </c>
      <c r="M3238">
        <v>0.19470896687491299</v>
      </c>
      <c r="N3238">
        <v>0.57998683550719998</v>
      </c>
      <c r="O3238">
        <v>0.197267525849326</v>
      </c>
      <c r="P3238">
        <v>0.35068289765701499</v>
      </c>
      <c r="Q3238">
        <v>0.39782816970030099</v>
      </c>
      <c r="R3238">
        <v>0.242455884776897</v>
      </c>
      <c r="S3238">
        <v>0.37820782855560697</v>
      </c>
      <c r="T3238">
        <v>0.38250663216581499</v>
      </c>
      <c r="U3238">
        <v>0.21582322584480401</v>
      </c>
      <c r="V3238">
        <v>0.50751043502205595</v>
      </c>
      <c r="W3238">
        <v>0.254840810858321</v>
      </c>
      <c r="X3238">
        <v>0.22114994524450901</v>
      </c>
      <c r="Y3238">
        <v>2.5</v>
      </c>
      <c r="Z3238">
        <v>3.5</v>
      </c>
      <c r="AA3238">
        <v>2.75</v>
      </c>
      <c r="AB3238">
        <v>2</v>
      </c>
      <c r="AC3238">
        <v>0</v>
      </c>
      <c r="AD3238">
        <f t="shared" si="150"/>
        <v>1</v>
      </c>
      <c r="AE3238">
        <f t="shared" si="151"/>
        <v>0</v>
      </c>
      <c r="AF3238">
        <f t="shared" si="152"/>
        <v>0</v>
      </c>
    </row>
    <row r="3239" spans="1:32" x14ac:dyDescent="0.3">
      <c r="A3239" t="s">
        <v>124</v>
      </c>
      <c r="B3239" t="s">
        <v>136</v>
      </c>
      <c r="C3239" t="s">
        <v>147</v>
      </c>
      <c r="D3239">
        <v>2.19623671870362</v>
      </c>
      <c r="E3239">
        <v>0.60528907357144501</v>
      </c>
      <c r="F3239">
        <v>36</v>
      </c>
      <c r="G3239">
        <v>1.5423130958856499</v>
      </c>
      <c r="H3239">
        <v>1.0394002465293899</v>
      </c>
      <c r="I3239">
        <v>1.62091793068767</v>
      </c>
      <c r="J3239">
        <v>1.3446958764875201</v>
      </c>
      <c r="K3239">
        <v>1.80813333333333</v>
      </c>
      <c r="L3239">
        <v>1.2124666666666599</v>
      </c>
      <c r="M3239">
        <v>0.71492877216311101</v>
      </c>
      <c r="N3239">
        <v>8.7734194758676498E-2</v>
      </c>
      <c r="O3239">
        <v>0.17256617028232399</v>
      </c>
      <c r="P3239">
        <v>0.48429361189387998</v>
      </c>
      <c r="Q3239">
        <v>0.25481522251757199</v>
      </c>
      <c r="R3239">
        <v>0.25508650338074501</v>
      </c>
      <c r="S3239">
        <v>0.43343605379526601</v>
      </c>
      <c r="T3239">
        <v>0.31546956409435201</v>
      </c>
      <c r="U3239">
        <v>0.24206155751570099</v>
      </c>
      <c r="V3239">
        <v>0.50287944579152299</v>
      </c>
      <c r="W3239">
        <v>0.25426769845229902</v>
      </c>
      <c r="X3239">
        <v>0.230698678894045</v>
      </c>
      <c r="Y3239">
        <v>2.37</v>
      </c>
      <c r="Z3239">
        <v>3.6</v>
      </c>
      <c r="AA3239">
        <v>2.87</v>
      </c>
      <c r="AB3239">
        <v>1</v>
      </c>
      <c r="AC3239">
        <v>2</v>
      </c>
      <c r="AD3239">
        <f t="shared" si="150"/>
        <v>0</v>
      </c>
      <c r="AE3239">
        <f t="shared" si="151"/>
        <v>1</v>
      </c>
      <c r="AF3239">
        <f t="shared" si="152"/>
        <v>0</v>
      </c>
    </row>
    <row r="3240" spans="1:32" x14ac:dyDescent="0.3">
      <c r="A3240" t="s">
        <v>124</v>
      </c>
      <c r="B3240" t="s">
        <v>142</v>
      </c>
      <c r="C3240" t="s">
        <v>140</v>
      </c>
      <c r="D3240">
        <v>0.64581231079717405</v>
      </c>
      <c r="E3240">
        <v>1.75533831335719</v>
      </c>
      <c r="F3240">
        <v>36</v>
      </c>
      <c r="G3240">
        <v>0.77242999542813595</v>
      </c>
      <c r="H3240">
        <v>1.4510865479822901</v>
      </c>
      <c r="I3240">
        <v>1.1761683725137</v>
      </c>
      <c r="J3240">
        <v>1.3773241955483899</v>
      </c>
      <c r="K3240">
        <v>1.0369333333333299</v>
      </c>
      <c r="L3240">
        <v>1.8918999999999999</v>
      </c>
      <c r="M3240">
        <v>0.13194801351677499</v>
      </c>
      <c r="N3240">
        <v>0.63234821069295699</v>
      </c>
      <c r="O3240">
        <v>0.22638511725864399</v>
      </c>
      <c r="P3240">
        <v>0.19934864895881699</v>
      </c>
      <c r="Q3240">
        <v>0.52862290616274199</v>
      </c>
      <c r="R3240">
        <v>0.26807229572944402</v>
      </c>
      <c r="S3240">
        <v>0.31868512228458401</v>
      </c>
      <c r="T3240">
        <v>0.411918494896995</v>
      </c>
      <c r="U3240">
        <v>0.26508573630911902</v>
      </c>
      <c r="V3240">
        <v>0.20340581109386099</v>
      </c>
      <c r="W3240">
        <v>0.56045246076307897</v>
      </c>
      <c r="X3240">
        <v>0.22246411422165399</v>
      </c>
      <c r="Y3240">
        <v>5.75</v>
      </c>
      <c r="Z3240">
        <v>4.33</v>
      </c>
      <c r="AA3240">
        <v>1.53</v>
      </c>
      <c r="AB3240">
        <v>1</v>
      </c>
      <c r="AC3240">
        <v>2</v>
      </c>
      <c r="AD3240">
        <f t="shared" si="150"/>
        <v>0</v>
      </c>
      <c r="AE3240">
        <f t="shared" si="151"/>
        <v>1</v>
      </c>
      <c r="AF3240">
        <f t="shared" si="152"/>
        <v>0</v>
      </c>
    </row>
    <row r="3241" spans="1:32" x14ac:dyDescent="0.3">
      <c r="A3241" t="s">
        <v>124</v>
      </c>
      <c r="B3241" t="s">
        <v>144</v>
      </c>
      <c r="C3241" t="s">
        <v>132</v>
      </c>
      <c r="D3241">
        <v>1.29637324152668</v>
      </c>
      <c r="E3241">
        <v>0.78399346672111003</v>
      </c>
      <c r="F3241">
        <v>36</v>
      </c>
      <c r="G3241">
        <v>1.3839731161086399</v>
      </c>
      <c r="H3241">
        <v>1.1304787115808099</v>
      </c>
      <c r="I3241">
        <v>1.5650599636199301</v>
      </c>
      <c r="J3241">
        <v>0.19622135887598199</v>
      </c>
      <c r="K3241">
        <v>1.8137666666666601</v>
      </c>
      <c r="L3241">
        <v>0.86573333333333302</v>
      </c>
      <c r="M3241">
        <v>0.484192996934383</v>
      </c>
      <c r="N3241">
        <v>0.22549827882151499</v>
      </c>
      <c r="O3241">
        <v>0.28794339664025997</v>
      </c>
      <c r="P3241">
        <v>0.42381508205413898</v>
      </c>
      <c r="Q3241">
        <v>0.30554518595254498</v>
      </c>
      <c r="R3241">
        <v>0.26650390434440402</v>
      </c>
      <c r="S3241">
        <v>0.72270041722459</v>
      </c>
      <c r="T3241">
        <v>4.3069419849358297E-2</v>
      </c>
      <c r="U3241">
        <v>0.22878365508880799</v>
      </c>
      <c r="V3241">
        <v>0.58704680312972501</v>
      </c>
      <c r="W3241">
        <v>0.17519240322679</v>
      </c>
      <c r="X3241">
        <v>0.22674293666383799</v>
      </c>
      <c r="Y3241">
        <v>1.53</v>
      </c>
      <c r="Z3241">
        <v>4.5</v>
      </c>
      <c r="AA3241">
        <v>5.75</v>
      </c>
      <c r="AB3241">
        <v>3</v>
      </c>
      <c r="AC3241">
        <v>2</v>
      </c>
      <c r="AD3241">
        <f t="shared" si="150"/>
        <v>1</v>
      </c>
      <c r="AE3241">
        <f t="shared" si="151"/>
        <v>0</v>
      </c>
      <c r="AF3241">
        <f t="shared" si="152"/>
        <v>0</v>
      </c>
    </row>
    <row r="3242" spans="1:32" x14ac:dyDescent="0.3">
      <c r="A3242" t="s">
        <v>124</v>
      </c>
      <c r="B3242" t="s">
        <v>134</v>
      </c>
      <c r="C3242" t="s">
        <v>136</v>
      </c>
      <c r="D3242">
        <v>1.03310141260805</v>
      </c>
      <c r="E3242">
        <v>3.0242656449553</v>
      </c>
      <c r="F3242">
        <v>37</v>
      </c>
      <c r="G3242">
        <v>1.1642910408011</v>
      </c>
      <c r="H3242">
        <v>1.5108559825054599</v>
      </c>
      <c r="I3242">
        <v>1.1232896278762901</v>
      </c>
      <c r="J3242">
        <v>2.17357575525436</v>
      </c>
      <c r="K3242">
        <v>0.93030000000000002</v>
      </c>
      <c r="L3242">
        <v>1.8205</v>
      </c>
      <c r="M3242">
        <v>9.6004755074070094E-2</v>
      </c>
      <c r="N3242">
        <v>0.68556371862910703</v>
      </c>
      <c r="O3242">
        <v>0.131405495651506</v>
      </c>
      <c r="P3242">
        <v>0.29141194964710798</v>
      </c>
      <c r="Q3242">
        <v>0.44766139747606098</v>
      </c>
      <c r="R3242">
        <v>0.25503187787084503</v>
      </c>
      <c r="S3242">
        <v>0.186318736366055</v>
      </c>
      <c r="T3242">
        <v>0.58901965401846601</v>
      </c>
      <c r="U3242">
        <v>0.19993744101534699</v>
      </c>
      <c r="V3242">
        <v>0.188901551082089</v>
      </c>
      <c r="W3242">
        <v>0.572315585834973</v>
      </c>
      <c r="X3242">
        <v>0.22745748213081601</v>
      </c>
      <c r="Y3242">
        <v>3.8</v>
      </c>
      <c r="Z3242">
        <v>3.8</v>
      </c>
      <c r="AA3242">
        <v>1.9</v>
      </c>
      <c r="AB3242">
        <v>0</v>
      </c>
      <c r="AC3242">
        <v>0</v>
      </c>
      <c r="AD3242">
        <f t="shared" si="150"/>
        <v>0</v>
      </c>
      <c r="AE3242">
        <f t="shared" si="151"/>
        <v>0</v>
      </c>
      <c r="AF3242">
        <f t="shared" si="152"/>
        <v>1</v>
      </c>
    </row>
    <row r="3243" spans="1:32" x14ac:dyDescent="0.3">
      <c r="A3243" t="s">
        <v>124</v>
      </c>
      <c r="B3243" t="s">
        <v>147</v>
      </c>
      <c r="C3243" t="s">
        <v>144</v>
      </c>
      <c r="D3243">
        <v>0.85599831330381604</v>
      </c>
      <c r="E3243">
        <v>1.4074074074073999</v>
      </c>
      <c r="F3243">
        <v>37</v>
      </c>
      <c r="G3243">
        <v>1.32885906040268</v>
      </c>
      <c r="H3243">
        <v>1.45933562428407</v>
      </c>
      <c r="I3243">
        <v>1.42036296550233</v>
      </c>
      <c r="J3243">
        <v>1.5766035800154901</v>
      </c>
      <c r="K3243">
        <v>1.3220333333333301</v>
      </c>
      <c r="L3243">
        <v>1.2988</v>
      </c>
      <c r="M3243">
        <v>0.228271647454167</v>
      </c>
      <c r="N3243">
        <v>0.49571370934901998</v>
      </c>
      <c r="O3243">
        <v>0.27246782976198702</v>
      </c>
      <c r="P3243">
        <v>0.34149623649334598</v>
      </c>
      <c r="Q3243">
        <v>0.39931793085636003</v>
      </c>
      <c r="R3243">
        <v>0.25280288466789702</v>
      </c>
      <c r="S3243">
        <v>0.34107200218532002</v>
      </c>
      <c r="T3243">
        <v>0.40755059060522097</v>
      </c>
      <c r="U3243">
        <v>0.24232690174257299</v>
      </c>
      <c r="V3243">
        <v>0.37167287988461301</v>
      </c>
      <c r="W3243">
        <v>0.36102649835184297</v>
      </c>
      <c r="X3243">
        <v>0.262663194818194</v>
      </c>
      <c r="Y3243">
        <v>2.5499999999999998</v>
      </c>
      <c r="Z3243">
        <v>3.5</v>
      </c>
      <c r="AA3243">
        <v>2.62</v>
      </c>
      <c r="AB3243">
        <v>4</v>
      </c>
      <c r="AC3243">
        <v>1</v>
      </c>
      <c r="AD3243">
        <f t="shared" si="150"/>
        <v>1</v>
      </c>
      <c r="AE3243">
        <f t="shared" si="151"/>
        <v>0</v>
      </c>
      <c r="AF3243">
        <f t="shared" si="152"/>
        <v>0</v>
      </c>
    </row>
    <row r="3244" spans="1:32" x14ac:dyDescent="0.3">
      <c r="A3244" t="s">
        <v>124</v>
      </c>
      <c r="B3244" t="s">
        <v>133</v>
      </c>
      <c r="C3244" t="s">
        <v>131</v>
      </c>
      <c r="D3244">
        <v>1.39152435167615</v>
      </c>
      <c r="E3244">
        <v>0.64367816091954</v>
      </c>
      <c r="F3244">
        <v>37</v>
      </c>
      <c r="G3244">
        <v>1.57494407158836</v>
      </c>
      <c r="H3244">
        <v>0.97485160887222699</v>
      </c>
      <c r="I3244">
        <v>1.3393538280709301</v>
      </c>
      <c r="J3244">
        <v>1.1990101766266801</v>
      </c>
      <c r="K3244">
        <v>1.3658333333333299</v>
      </c>
      <c r="L3244">
        <v>1.0509999999999899</v>
      </c>
      <c r="M3244">
        <v>0.54781418887997302</v>
      </c>
      <c r="N3244">
        <v>0.172376352660603</v>
      </c>
      <c r="O3244">
        <v>0.27664406316534801</v>
      </c>
      <c r="P3244">
        <v>0.50766686484624701</v>
      </c>
      <c r="Q3244">
        <v>0.23352636466902801</v>
      </c>
      <c r="R3244">
        <v>0.252678911198295</v>
      </c>
      <c r="S3244">
        <v>0.397196173795545</v>
      </c>
      <c r="T3244">
        <v>0.33188874673922297</v>
      </c>
      <c r="U3244">
        <v>0.26684340331406797</v>
      </c>
      <c r="V3244">
        <v>0.43734441722011802</v>
      </c>
      <c r="W3244">
        <v>0.28781703477736498</v>
      </c>
      <c r="X3244">
        <v>0.271233663652859</v>
      </c>
      <c r="Y3244">
        <v>1.55</v>
      </c>
      <c r="Z3244">
        <v>4</v>
      </c>
      <c r="AA3244">
        <v>6.5</v>
      </c>
      <c r="AB3244">
        <v>1</v>
      </c>
      <c r="AC3244">
        <v>1</v>
      </c>
      <c r="AD3244">
        <f t="shared" si="150"/>
        <v>0</v>
      </c>
      <c r="AE3244">
        <f t="shared" si="151"/>
        <v>0</v>
      </c>
      <c r="AF3244">
        <f t="shared" si="152"/>
        <v>1</v>
      </c>
    </row>
    <row r="3245" spans="1:32" x14ac:dyDescent="0.3">
      <c r="A3245" t="s">
        <v>124</v>
      </c>
      <c r="B3245" t="s">
        <v>137</v>
      </c>
      <c r="C3245" t="s">
        <v>125</v>
      </c>
      <c r="D3245">
        <v>2.0830697870546002</v>
      </c>
      <c r="E3245">
        <v>1.2260536398467401</v>
      </c>
      <c r="F3245">
        <v>37</v>
      </c>
      <c r="G3245">
        <v>1.66711409395973</v>
      </c>
      <c r="H3245">
        <v>1.12621055920025</v>
      </c>
      <c r="I3245">
        <v>1.64464113516954</v>
      </c>
      <c r="J3245">
        <v>2.1020492547824499</v>
      </c>
      <c r="K3245">
        <v>1.86303333333333</v>
      </c>
      <c r="L3245">
        <v>1.9083666666666601</v>
      </c>
      <c r="M3245">
        <v>0.55114116859731599</v>
      </c>
      <c r="N3245">
        <v>0.21809386413996801</v>
      </c>
      <c r="O3245">
        <v>0.209376468593201</v>
      </c>
      <c r="P3245">
        <v>0.492641729688788</v>
      </c>
      <c r="Q3245">
        <v>0.25618700099075598</v>
      </c>
      <c r="R3245">
        <v>0.242777716131997</v>
      </c>
      <c r="S3245">
        <v>0.29820806639949998</v>
      </c>
      <c r="T3245">
        <v>0.46511950172042898</v>
      </c>
      <c r="U3245">
        <v>0.209412938812821</v>
      </c>
      <c r="V3245">
        <v>0.37216560064529802</v>
      </c>
      <c r="W3245">
        <v>0.38876602523473902</v>
      </c>
      <c r="X3245">
        <v>0.213640105840992</v>
      </c>
      <c r="Y3245">
        <v>2.4500000000000002</v>
      </c>
      <c r="Z3245">
        <v>3</v>
      </c>
      <c r="AA3245">
        <v>3.25</v>
      </c>
      <c r="AB3245">
        <v>1</v>
      </c>
      <c r="AC3245">
        <v>1</v>
      </c>
      <c r="AD3245">
        <f t="shared" si="150"/>
        <v>0</v>
      </c>
      <c r="AE3245">
        <f t="shared" si="151"/>
        <v>0</v>
      </c>
      <c r="AF3245">
        <f t="shared" si="152"/>
        <v>1</v>
      </c>
    </row>
    <row r="3246" spans="1:32" x14ac:dyDescent="0.3">
      <c r="A3246" t="s">
        <v>124</v>
      </c>
      <c r="B3246" t="s">
        <v>139</v>
      </c>
      <c r="C3246" t="s">
        <v>129</v>
      </c>
      <c r="D3246">
        <v>2.1568627450980302</v>
      </c>
      <c r="E3246">
        <v>0.95530012771392003</v>
      </c>
      <c r="F3246">
        <v>37</v>
      </c>
      <c r="G3246">
        <v>1.6826462128475499</v>
      </c>
      <c r="H3246">
        <v>1.0409247110277999</v>
      </c>
      <c r="I3246">
        <v>1.6423481597904901</v>
      </c>
      <c r="J3246">
        <v>1.5388385909731599</v>
      </c>
      <c r="K3246">
        <v>1.7533000000000001</v>
      </c>
      <c r="L3246">
        <v>1.5796666666666599</v>
      </c>
      <c r="M3246">
        <v>0.62536161673926605</v>
      </c>
      <c r="N3246">
        <v>0.15550603580577299</v>
      </c>
      <c r="O3246">
        <v>0.19576121836069499</v>
      </c>
      <c r="P3246">
        <v>0.51625343004911795</v>
      </c>
      <c r="Q3246">
        <v>0.23349534782866399</v>
      </c>
      <c r="R3246">
        <v>0.24189588549850899</v>
      </c>
      <c r="S3246">
        <v>0.39800636873073802</v>
      </c>
      <c r="T3246">
        <v>0.35547450395514701</v>
      </c>
      <c r="U3246">
        <v>0.23470218057854</v>
      </c>
      <c r="V3246">
        <v>0.41315052545985997</v>
      </c>
      <c r="W3246">
        <v>0.34392552582252001</v>
      </c>
      <c r="X3246">
        <v>0.228074862989983</v>
      </c>
      <c r="Y3246">
        <v>2.1</v>
      </c>
      <c r="Z3246">
        <v>3.25</v>
      </c>
      <c r="AA3246">
        <v>3.8</v>
      </c>
      <c r="AB3246">
        <v>3</v>
      </c>
      <c r="AC3246">
        <v>3</v>
      </c>
      <c r="AD3246">
        <f t="shared" si="150"/>
        <v>0</v>
      </c>
      <c r="AE3246">
        <f t="shared" si="151"/>
        <v>0</v>
      </c>
      <c r="AF3246">
        <f t="shared" si="152"/>
        <v>1</v>
      </c>
    </row>
    <row r="3247" spans="1:32" x14ac:dyDescent="0.3">
      <c r="A3247" t="s">
        <v>124</v>
      </c>
      <c r="B3247" t="s">
        <v>141</v>
      </c>
      <c r="C3247" t="s">
        <v>145</v>
      </c>
      <c r="D3247">
        <v>1.7731393632721899</v>
      </c>
      <c r="E3247">
        <v>0.65134099616858199</v>
      </c>
      <c r="F3247">
        <v>37</v>
      </c>
      <c r="G3247">
        <v>1.63979972302119</v>
      </c>
      <c r="H3247">
        <v>0.64032073310423798</v>
      </c>
      <c r="I3247">
        <v>1.59976947639508</v>
      </c>
      <c r="J3247">
        <v>0.73239594463038304</v>
      </c>
      <c r="K3247">
        <v>1.907</v>
      </c>
      <c r="L3247">
        <v>0.92010000000000003</v>
      </c>
      <c r="M3247">
        <v>0.63444733601158698</v>
      </c>
      <c r="N3247">
        <v>0.13144144003938299</v>
      </c>
      <c r="O3247">
        <v>0.22435548079324799</v>
      </c>
      <c r="P3247">
        <v>0.60930842426777299</v>
      </c>
      <c r="Q3247">
        <v>0.14250462384878501</v>
      </c>
      <c r="R3247">
        <v>0.24135924871775599</v>
      </c>
      <c r="S3247">
        <v>0.575429629837926</v>
      </c>
      <c r="T3247">
        <v>0.16959336222774299</v>
      </c>
      <c r="U3247">
        <v>0.24882656554992399</v>
      </c>
      <c r="V3247">
        <v>0.59160041258062401</v>
      </c>
      <c r="W3247">
        <v>0.17607569199690401</v>
      </c>
      <c r="X3247">
        <v>0.2185070389198</v>
      </c>
      <c r="Y3247">
        <v>1.1399999999999999</v>
      </c>
      <c r="Z3247">
        <v>9</v>
      </c>
      <c r="AA3247">
        <v>17</v>
      </c>
      <c r="AB3247">
        <v>2</v>
      </c>
      <c r="AC3247">
        <v>0</v>
      </c>
      <c r="AD3247">
        <f t="shared" si="150"/>
        <v>1</v>
      </c>
      <c r="AE3247">
        <f t="shared" si="151"/>
        <v>0</v>
      </c>
      <c r="AF3247">
        <f t="shared" si="152"/>
        <v>0</v>
      </c>
    </row>
    <row r="3248" spans="1:32" x14ac:dyDescent="0.3">
      <c r="A3248" t="s">
        <v>124</v>
      </c>
      <c r="B3248" t="s">
        <v>140</v>
      </c>
      <c r="C3248" t="s">
        <v>130</v>
      </c>
      <c r="D3248">
        <v>1.48218427155808</v>
      </c>
      <c r="E3248">
        <v>1.1111111111111101</v>
      </c>
      <c r="F3248">
        <v>37</v>
      </c>
      <c r="G3248">
        <v>1.6473633748801499</v>
      </c>
      <c r="H3248">
        <v>0.91804644381963896</v>
      </c>
      <c r="I3248">
        <v>2.1143961846431201</v>
      </c>
      <c r="J3248">
        <v>1.97502538395787</v>
      </c>
      <c r="K3248">
        <v>2.3836333333333299</v>
      </c>
      <c r="L3248">
        <v>2.1160999999999999</v>
      </c>
      <c r="M3248">
        <v>0.45286271335496597</v>
      </c>
      <c r="N3248">
        <v>0.28300351162606202</v>
      </c>
      <c r="O3248">
        <v>0.25890997028323398</v>
      </c>
      <c r="P3248">
        <v>0.53845385078304697</v>
      </c>
      <c r="Q3248">
        <v>0.20898660980424599</v>
      </c>
      <c r="R3248">
        <v>0.24526234063376701</v>
      </c>
      <c r="S3248">
        <v>0.40374047540325098</v>
      </c>
      <c r="T3248">
        <v>0.35594127869389502</v>
      </c>
      <c r="U3248">
        <v>0.203914241653565</v>
      </c>
      <c r="V3248">
        <v>0.418173589476317</v>
      </c>
      <c r="W3248">
        <v>0.33427974550334899</v>
      </c>
      <c r="X3248">
        <v>0.192456123047097</v>
      </c>
      <c r="Y3248">
        <v>2.4500000000000002</v>
      </c>
      <c r="Z3248">
        <v>3.5</v>
      </c>
      <c r="AA3248">
        <v>2.75</v>
      </c>
      <c r="AB3248">
        <v>4</v>
      </c>
      <c r="AC3248">
        <v>1</v>
      </c>
      <c r="AD3248">
        <f t="shared" si="150"/>
        <v>1</v>
      </c>
      <c r="AE3248">
        <f t="shared" si="151"/>
        <v>0</v>
      </c>
      <c r="AF3248">
        <f t="shared" si="152"/>
        <v>0</v>
      </c>
    </row>
    <row r="3249" spans="1:32" x14ac:dyDescent="0.3">
      <c r="A3249" t="s">
        <v>124</v>
      </c>
      <c r="B3249" t="s">
        <v>146</v>
      </c>
      <c r="C3249" t="s">
        <v>138</v>
      </c>
      <c r="D3249">
        <v>0.89605734767025003</v>
      </c>
      <c r="E3249">
        <v>1.40485312899106</v>
      </c>
      <c r="F3249">
        <v>37</v>
      </c>
      <c r="G3249">
        <v>0.93358900607222695</v>
      </c>
      <c r="H3249">
        <v>1.88024575653441</v>
      </c>
      <c r="I3249">
        <v>1.1260303310854001</v>
      </c>
      <c r="J3249">
        <v>1.03774809765632</v>
      </c>
      <c r="K3249">
        <v>0.92600000000000005</v>
      </c>
      <c r="L3249">
        <v>1.06093333333333</v>
      </c>
      <c r="M3249">
        <v>0.23950615189404401</v>
      </c>
      <c r="N3249">
        <v>0.48495091721213501</v>
      </c>
      <c r="O3249">
        <v>0.27195322364644797</v>
      </c>
      <c r="P3249">
        <v>0.18222690824156901</v>
      </c>
      <c r="Q3249">
        <v>0.58322081041528095</v>
      </c>
      <c r="R3249">
        <v>0.22152221755087101</v>
      </c>
      <c r="S3249">
        <v>0.37435657030098601</v>
      </c>
      <c r="T3249">
        <v>0.32999068269181098</v>
      </c>
      <c r="U3249">
        <v>0.29384495531604798</v>
      </c>
      <c r="V3249">
        <v>0.30982697028033901</v>
      </c>
      <c r="W3249">
        <v>0.380222632585547</v>
      </c>
      <c r="X3249">
        <v>0.308746993567586</v>
      </c>
      <c r="Y3249">
        <v>3.1</v>
      </c>
      <c r="Z3249">
        <v>3.2</v>
      </c>
      <c r="AA3249">
        <v>2.37</v>
      </c>
      <c r="AB3249">
        <v>1</v>
      </c>
      <c r="AC3249">
        <v>0</v>
      </c>
      <c r="AD3249">
        <f t="shared" si="150"/>
        <v>1</v>
      </c>
      <c r="AE3249">
        <f t="shared" si="151"/>
        <v>0</v>
      </c>
      <c r="AF3249">
        <f t="shared" si="152"/>
        <v>0</v>
      </c>
    </row>
    <row r="3250" spans="1:32" x14ac:dyDescent="0.3">
      <c r="A3250" t="s">
        <v>124</v>
      </c>
      <c r="B3250" t="s">
        <v>132</v>
      </c>
      <c r="C3250" t="s">
        <v>128</v>
      </c>
      <c r="D3250">
        <v>1.5306767868437701</v>
      </c>
      <c r="E3250">
        <v>1.9386973180076601</v>
      </c>
      <c r="F3250">
        <v>37</v>
      </c>
      <c r="G3250">
        <v>1.5996164908916499</v>
      </c>
      <c r="H3250">
        <v>1.5309278350515401</v>
      </c>
      <c r="I3250">
        <v>1.39010545581843</v>
      </c>
      <c r="J3250">
        <v>1.0461287332172999</v>
      </c>
      <c r="K3250">
        <v>1.2737333333333301</v>
      </c>
      <c r="L3250">
        <v>1.3965666666666601</v>
      </c>
      <c r="M3250">
        <v>0.30191642285860798</v>
      </c>
      <c r="N3250">
        <v>0.45942335278878099</v>
      </c>
      <c r="O3250">
        <v>0.21937470718214899</v>
      </c>
      <c r="P3250">
        <v>0.39028494768716099</v>
      </c>
      <c r="Q3250">
        <v>0.36177646723151802</v>
      </c>
      <c r="R3250">
        <v>0.237026011625454</v>
      </c>
      <c r="S3250">
        <v>0.44478754933373599</v>
      </c>
      <c r="T3250">
        <v>0.28220435045591602</v>
      </c>
      <c r="U3250">
        <v>0.269168034261835</v>
      </c>
      <c r="V3250">
        <v>0.33992757482527097</v>
      </c>
      <c r="W3250">
        <v>0.39563253206396198</v>
      </c>
      <c r="X3250">
        <v>0.25926564200895802</v>
      </c>
      <c r="Y3250">
        <v>5.75</v>
      </c>
      <c r="Z3250">
        <v>5</v>
      </c>
      <c r="AA3250">
        <v>1.45</v>
      </c>
      <c r="AB3250">
        <v>0</v>
      </c>
      <c r="AC3250">
        <v>0</v>
      </c>
      <c r="AD3250">
        <f t="shared" si="150"/>
        <v>0</v>
      </c>
      <c r="AE3250">
        <f t="shared" si="151"/>
        <v>0</v>
      </c>
      <c r="AF3250">
        <f t="shared" si="152"/>
        <v>1</v>
      </c>
    </row>
    <row r="3251" spans="1:32" x14ac:dyDescent="0.3">
      <c r="A3251" t="s">
        <v>124</v>
      </c>
      <c r="B3251" t="s">
        <v>143</v>
      </c>
      <c r="C3251" t="s">
        <v>142</v>
      </c>
      <c r="D3251">
        <v>1.0815939278937301</v>
      </c>
      <c r="E3251">
        <v>1.1238825031928401</v>
      </c>
      <c r="F3251">
        <v>37</v>
      </c>
      <c r="G3251">
        <v>1.1566634707574299</v>
      </c>
      <c r="H3251">
        <v>1.2373737373737299</v>
      </c>
      <c r="I3251">
        <v>1.2762859738605901</v>
      </c>
      <c r="J3251">
        <v>1.2672516283016999</v>
      </c>
      <c r="K3251">
        <v>1.3966999999999901</v>
      </c>
      <c r="L3251">
        <v>1.5773333333333299</v>
      </c>
      <c r="M3251">
        <v>0.34308123893740999</v>
      </c>
      <c r="N3251">
        <v>0.36415456705980098</v>
      </c>
      <c r="O3251">
        <v>0.29079772303525098</v>
      </c>
      <c r="P3251">
        <v>0.34078973617691199</v>
      </c>
      <c r="Q3251">
        <v>0.37947278018896902</v>
      </c>
      <c r="R3251">
        <v>0.276744263210356</v>
      </c>
      <c r="S3251">
        <v>0.366442305562936</v>
      </c>
      <c r="T3251">
        <v>0.36223865048857401</v>
      </c>
      <c r="U3251">
        <v>0.26731868811287002</v>
      </c>
      <c r="V3251">
        <v>0.33545892921929499</v>
      </c>
      <c r="W3251">
        <v>0.41262834428794498</v>
      </c>
      <c r="X3251">
        <v>0.24311582720807301</v>
      </c>
      <c r="Y3251">
        <v>1.53</v>
      </c>
      <c r="Z3251">
        <v>4.2</v>
      </c>
      <c r="AA3251">
        <v>6</v>
      </c>
      <c r="AB3251">
        <v>3</v>
      </c>
      <c r="AC3251">
        <v>2</v>
      </c>
      <c r="AD3251">
        <f t="shared" si="150"/>
        <v>1</v>
      </c>
      <c r="AE3251">
        <f t="shared" si="151"/>
        <v>0</v>
      </c>
      <c r="AF3251">
        <f t="shared" si="152"/>
        <v>0</v>
      </c>
    </row>
    <row r="3252" spans="1:32" x14ac:dyDescent="0.3">
      <c r="A3252" t="s">
        <v>124</v>
      </c>
      <c r="B3252" t="s">
        <v>125</v>
      </c>
      <c r="C3252" t="s">
        <v>132</v>
      </c>
      <c r="D3252">
        <v>1.6564295621161</v>
      </c>
      <c r="E3252">
        <v>0.88091752074182506</v>
      </c>
      <c r="F3252">
        <v>38</v>
      </c>
      <c r="G3252">
        <v>1.9952183672275901</v>
      </c>
      <c r="H3252">
        <v>0.799591578345483</v>
      </c>
      <c r="I3252">
        <v>1.79032222432601</v>
      </c>
      <c r="J3252">
        <v>0.53238744827601903</v>
      </c>
      <c r="K3252">
        <v>1.7911666666666599</v>
      </c>
      <c r="L3252">
        <v>0.99219999999999997</v>
      </c>
      <c r="M3252">
        <v>0.54982610610620197</v>
      </c>
      <c r="N3252">
        <v>0.198735324594769</v>
      </c>
      <c r="O3252">
        <v>0.24403694431768699</v>
      </c>
      <c r="P3252">
        <v>0.637162540959469</v>
      </c>
      <c r="Q3252">
        <v>0.14109953984052201</v>
      </c>
      <c r="R3252">
        <v>0.205165430352997</v>
      </c>
      <c r="S3252">
        <v>0.66994692711777903</v>
      </c>
      <c r="T3252">
        <v>0.103718892304465</v>
      </c>
      <c r="U3252">
        <v>0.21618600306519101</v>
      </c>
      <c r="V3252">
        <v>0.551194298176512</v>
      </c>
      <c r="W3252">
        <v>0.206768098685785</v>
      </c>
      <c r="X3252">
        <v>0.231322834289029</v>
      </c>
      <c r="Y3252">
        <v>1.2</v>
      </c>
      <c r="Z3252">
        <v>7</v>
      </c>
      <c r="AA3252">
        <v>11</v>
      </c>
      <c r="AB3252">
        <v>3</v>
      </c>
      <c r="AC3252">
        <v>1</v>
      </c>
      <c r="AD3252">
        <f t="shared" si="150"/>
        <v>1</v>
      </c>
      <c r="AE3252">
        <f t="shared" si="151"/>
        <v>0</v>
      </c>
      <c r="AF3252">
        <f t="shared" si="152"/>
        <v>0</v>
      </c>
    </row>
    <row r="3253" spans="1:32" x14ac:dyDescent="0.3">
      <c r="A3253" t="s">
        <v>124</v>
      </c>
      <c r="B3253" t="s">
        <v>129</v>
      </c>
      <c r="C3253" t="s">
        <v>140</v>
      </c>
      <c r="D3253">
        <v>0.88886687361028505</v>
      </c>
      <c r="E3253">
        <v>1.5969849791226001</v>
      </c>
      <c r="F3253">
        <v>38</v>
      </c>
      <c r="G3253">
        <v>0.93688514635035003</v>
      </c>
      <c r="H3253">
        <v>1.3760052277971699</v>
      </c>
      <c r="I3253">
        <v>1.4121138267103399</v>
      </c>
      <c r="J3253">
        <v>1.71953852844333</v>
      </c>
      <c r="K3253">
        <v>1.6436999999999899</v>
      </c>
      <c r="L3253">
        <v>2.2242999999999999</v>
      </c>
      <c r="M3253">
        <v>0.208858756772134</v>
      </c>
      <c r="N3253">
        <v>0.53422449772327996</v>
      </c>
      <c r="O3253">
        <v>0.25060962192909497</v>
      </c>
      <c r="P3253">
        <v>0.25527249859791401</v>
      </c>
      <c r="Q3253">
        <v>0.46728030036236101</v>
      </c>
      <c r="R3253">
        <v>0.27408067909573303</v>
      </c>
      <c r="S3253">
        <v>0.31349524324503197</v>
      </c>
      <c r="T3253">
        <v>0.44055885141807899</v>
      </c>
      <c r="U3253">
        <v>0.23420707599096099</v>
      </c>
      <c r="V3253">
        <v>0.27928107614282499</v>
      </c>
      <c r="W3253">
        <v>0.48500683402794897</v>
      </c>
      <c r="X3253">
        <v>0.20295898367325099</v>
      </c>
      <c r="Y3253">
        <v>4.2</v>
      </c>
      <c r="Z3253">
        <v>4.2</v>
      </c>
      <c r="AA3253">
        <v>1.75</v>
      </c>
      <c r="AB3253">
        <v>3</v>
      </c>
      <c r="AC3253">
        <v>2</v>
      </c>
      <c r="AD3253">
        <f t="shared" si="150"/>
        <v>1</v>
      </c>
      <c r="AE3253">
        <f t="shared" si="151"/>
        <v>0</v>
      </c>
      <c r="AF3253">
        <f t="shared" si="152"/>
        <v>0</v>
      </c>
    </row>
    <row r="3254" spans="1:32" x14ac:dyDescent="0.3">
      <c r="A3254" t="s">
        <v>124</v>
      </c>
      <c r="B3254" t="s">
        <v>131</v>
      </c>
      <c r="C3254" t="s">
        <v>143</v>
      </c>
      <c r="D3254">
        <v>1.38035796843009</v>
      </c>
      <c r="E3254">
        <v>0.69546120058565097</v>
      </c>
      <c r="F3254">
        <v>38</v>
      </c>
      <c r="G3254">
        <v>1.3530862448213901</v>
      </c>
      <c r="H3254">
        <v>1.12820219594709</v>
      </c>
      <c r="I3254">
        <v>1.1455902668273299</v>
      </c>
      <c r="J3254">
        <v>1.2428357572364099</v>
      </c>
      <c r="K3254">
        <v>0.76870000000000005</v>
      </c>
      <c r="L3254">
        <v>1.04009999999999</v>
      </c>
      <c r="M3254">
        <v>0.53067159974521505</v>
      </c>
      <c r="N3254">
        <v>0.18818627509953401</v>
      </c>
      <c r="O3254">
        <v>0.27806598341764899</v>
      </c>
      <c r="P3254">
        <v>0.41636949785628002</v>
      </c>
      <c r="Q3254">
        <v>0.31068393535672501</v>
      </c>
      <c r="R3254">
        <v>0.26913610540541499</v>
      </c>
      <c r="S3254">
        <v>0.33668646354253501</v>
      </c>
      <c r="T3254">
        <v>0.38334078539454203</v>
      </c>
      <c r="U3254">
        <v>0.27699983840255599</v>
      </c>
      <c r="V3254">
        <v>0.26435974388518602</v>
      </c>
      <c r="W3254">
        <v>0.411279648384694</v>
      </c>
      <c r="X3254">
        <v>0.323484400019171</v>
      </c>
      <c r="Y3254">
        <v>2.25</v>
      </c>
      <c r="Z3254">
        <v>3.5</v>
      </c>
      <c r="AA3254">
        <v>3</v>
      </c>
      <c r="AB3254">
        <v>1</v>
      </c>
      <c r="AC3254">
        <v>2</v>
      </c>
      <c r="AD3254">
        <f t="shared" si="150"/>
        <v>0</v>
      </c>
      <c r="AE3254">
        <f t="shared" si="151"/>
        <v>1</v>
      </c>
      <c r="AF3254">
        <f t="shared" si="152"/>
        <v>0</v>
      </c>
    </row>
    <row r="3255" spans="1:32" x14ac:dyDescent="0.3">
      <c r="A3255" t="s">
        <v>124</v>
      </c>
      <c r="B3255" t="s">
        <v>138</v>
      </c>
      <c r="C3255" t="s">
        <v>133</v>
      </c>
      <c r="D3255">
        <v>1.83002003390352</v>
      </c>
      <c r="E3255">
        <v>0.88091752074182506</v>
      </c>
      <c r="F3255">
        <v>38</v>
      </c>
      <c r="G3255">
        <v>1.6929870135712</v>
      </c>
      <c r="H3255">
        <v>0.99359186424064205</v>
      </c>
      <c r="I3255">
        <v>1.3295254105718399</v>
      </c>
      <c r="J3255">
        <v>0.68810829919622496</v>
      </c>
      <c r="K3255">
        <v>1.60679999999999</v>
      </c>
      <c r="L3255">
        <v>0.46703333333333302</v>
      </c>
      <c r="M3255">
        <v>0.58647680251094003</v>
      </c>
      <c r="N3255">
        <v>0.176646255621356</v>
      </c>
      <c r="O3255">
        <v>0.22539297302435399</v>
      </c>
      <c r="P3255">
        <v>0.52997529446833103</v>
      </c>
      <c r="Q3255">
        <v>0.220716041541731</v>
      </c>
      <c r="R3255">
        <v>0.24088951160004601</v>
      </c>
      <c r="S3255">
        <v>0.51884129345431895</v>
      </c>
      <c r="T3255">
        <v>0.19314997802279901</v>
      </c>
      <c r="U3255">
        <v>0.28543665714049699</v>
      </c>
      <c r="V3255">
        <v>0.65053101905403399</v>
      </c>
      <c r="W3255">
        <v>0.104019933127855</v>
      </c>
      <c r="X3255">
        <v>0.239278306846159</v>
      </c>
      <c r="Y3255">
        <v>2.37</v>
      </c>
      <c r="Z3255">
        <v>2.4</v>
      </c>
      <c r="AA3255">
        <v>4.33</v>
      </c>
      <c r="AB3255">
        <v>0</v>
      </c>
      <c r="AC3255">
        <v>0</v>
      </c>
      <c r="AD3255">
        <f t="shared" si="150"/>
        <v>0</v>
      </c>
      <c r="AE3255">
        <f t="shared" si="151"/>
        <v>0</v>
      </c>
      <c r="AF3255">
        <f t="shared" si="152"/>
        <v>1</v>
      </c>
    </row>
    <row r="3256" spans="1:32" x14ac:dyDescent="0.3">
      <c r="A3256" t="s">
        <v>124</v>
      </c>
      <c r="B3256" t="s">
        <v>145</v>
      </c>
      <c r="C3256" t="s">
        <v>134</v>
      </c>
      <c r="D3256">
        <v>1.11265218061334</v>
      </c>
      <c r="E3256">
        <v>1.07667696979556</v>
      </c>
      <c r="F3256">
        <v>38</v>
      </c>
      <c r="G3256">
        <v>1.27473471609336</v>
      </c>
      <c r="H3256">
        <v>1.4249450332523199</v>
      </c>
      <c r="I3256">
        <v>1.23686652257444</v>
      </c>
      <c r="J3256">
        <v>0.74423680888406596</v>
      </c>
      <c r="K3256">
        <v>1.4549999999999901</v>
      </c>
      <c r="L3256">
        <v>0.81056666666666599</v>
      </c>
      <c r="M3256">
        <v>0.36199637140145202</v>
      </c>
      <c r="N3256">
        <v>0.344008027807436</v>
      </c>
      <c r="O3256">
        <v>0.29210293631712497</v>
      </c>
      <c r="P3256">
        <v>0.33472131834033902</v>
      </c>
      <c r="Q3256">
        <v>0.40242791162679997</v>
      </c>
      <c r="R3256">
        <v>0.257346924335975</v>
      </c>
      <c r="S3256">
        <v>0.47760713012183498</v>
      </c>
      <c r="T3256">
        <v>0.223268182019453</v>
      </c>
      <c r="U3256">
        <v>0.29725538655399902</v>
      </c>
      <c r="V3256">
        <v>0.51965866262509297</v>
      </c>
      <c r="W3256">
        <v>0.20895680773450701</v>
      </c>
      <c r="X3256">
        <v>0.26733436884682998</v>
      </c>
      <c r="Y3256">
        <v>2.2000000000000002</v>
      </c>
      <c r="Z3256">
        <v>3.8</v>
      </c>
      <c r="AA3256">
        <v>3</v>
      </c>
      <c r="AB3256">
        <v>0</v>
      </c>
      <c r="AC3256">
        <v>0</v>
      </c>
      <c r="AD3256">
        <f t="shared" si="150"/>
        <v>0</v>
      </c>
      <c r="AE3256">
        <f t="shared" si="151"/>
        <v>0</v>
      </c>
      <c r="AF3256">
        <f t="shared" si="152"/>
        <v>1</v>
      </c>
    </row>
    <row r="3257" spans="1:32" x14ac:dyDescent="0.3">
      <c r="A3257" t="s">
        <v>124</v>
      </c>
      <c r="B3257" t="s">
        <v>130</v>
      </c>
      <c r="C3257" t="s">
        <v>147</v>
      </c>
      <c r="D3257">
        <v>1.9868788939524</v>
      </c>
      <c r="E3257">
        <v>0.39409468033186901</v>
      </c>
      <c r="F3257">
        <v>38</v>
      </c>
      <c r="G3257">
        <v>1.7411688235743901</v>
      </c>
      <c r="H3257">
        <v>0.71901679293702803</v>
      </c>
      <c r="I3257">
        <v>1.4915940417245599</v>
      </c>
      <c r="J3257">
        <v>1.5913821455055299</v>
      </c>
      <c r="K3257">
        <v>1.32096666666666</v>
      </c>
      <c r="L3257">
        <v>1.32623333333333</v>
      </c>
      <c r="M3257">
        <v>0.74037900910601395</v>
      </c>
      <c r="N3257">
        <v>6.3196261610656501E-2</v>
      </c>
      <c r="O3257">
        <v>0.180326351080734</v>
      </c>
      <c r="P3257">
        <v>0.60999254384198398</v>
      </c>
      <c r="Q3257">
        <v>0.15011292367293999</v>
      </c>
      <c r="R3257">
        <v>0.23086603311923601</v>
      </c>
      <c r="S3257">
        <v>0.354541346247432</v>
      </c>
      <c r="T3257">
        <v>0.396329088117508</v>
      </c>
      <c r="U3257">
        <v>0.238927026700538</v>
      </c>
      <c r="V3257">
        <v>0.36578835677475702</v>
      </c>
      <c r="W3257">
        <v>0.368189325966229</v>
      </c>
      <c r="X3257">
        <v>0.26115530168858297</v>
      </c>
      <c r="Y3257">
        <v>1.36</v>
      </c>
      <c r="Z3257">
        <v>5</v>
      </c>
      <c r="AA3257">
        <v>8</v>
      </c>
      <c r="AB3257">
        <v>2</v>
      </c>
      <c r="AC3257">
        <v>1</v>
      </c>
      <c r="AD3257">
        <f t="shared" si="150"/>
        <v>1</v>
      </c>
      <c r="AE3257">
        <f t="shared" si="151"/>
        <v>0</v>
      </c>
      <c r="AF3257">
        <f t="shared" si="152"/>
        <v>0</v>
      </c>
    </row>
    <row r="3258" spans="1:32" x14ac:dyDescent="0.3">
      <c r="A3258" t="s">
        <v>124</v>
      </c>
      <c r="B3258" t="s">
        <v>128</v>
      </c>
      <c r="C3258" t="s">
        <v>146</v>
      </c>
      <c r="D3258">
        <v>2.9154833454417299</v>
      </c>
      <c r="E3258">
        <v>1.41668022341521</v>
      </c>
      <c r="F3258">
        <v>38</v>
      </c>
      <c r="G3258">
        <v>2.5089582518026701</v>
      </c>
      <c r="H3258">
        <v>0.99669586881496397</v>
      </c>
      <c r="I3258">
        <v>1.84901703884526</v>
      </c>
      <c r="J3258">
        <v>1.1769028380354001</v>
      </c>
      <c r="K3258">
        <v>1.6950999999999901</v>
      </c>
      <c r="L3258">
        <v>0.94309999999999905</v>
      </c>
      <c r="M3258">
        <v>0.60657521529730996</v>
      </c>
      <c r="N3258">
        <v>0.15775787205928599</v>
      </c>
      <c r="O3258">
        <v>0.15689564160883099</v>
      </c>
      <c r="P3258">
        <v>0.660069437748246</v>
      </c>
      <c r="Q3258">
        <v>0.12940622620315401</v>
      </c>
      <c r="R3258">
        <v>0.167342970537258</v>
      </c>
      <c r="S3258">
        <v>0.51925871419901604</v>
      </c>
      <c r="T3258">
        <v>0.24022937221857299</v>
      </c>
      <c r="U3258">
        <v>0.22745639819618099</v>
      </c>
      <c r="V3258">
        <v>0.54283953786899897</v>
      </c>
      <c r="W3258">
        <v>0.20840224047881001</v>
      </c>
      <c r="X3258">
        <v>0.240429080247133</v>
      </c>
      <c r="Y3258">
        <v>1.18</v>
      </c>
      <c r="Z3258">
        <v>7</v>
      </c>
      <c r="AA3258">
        <v>13</v>
      </c>
      <c r="AB3258">
        <v>2</v>
      </c>
      <c r="AC3258">
        <v>1</v>
      </c>
      <c r="AD3258">
        <f t="shared" si="150"/>
        <v>1</v>
      </c>
      <c r="AE3258">
        <f t="shared" si="151"/>
        <v>0</v>
      </c>
      <c r="AF3258">
        <f t="shared" si="152"/>
        <v>0</v>
      </c>
    </row>
    <row r="3259" spans="1:32" x14ac:dyDescent="0.3">
      <c r="A3259" t="s">
        <v>124</v>
      </c>
      <c r="B3259" t="s">
        <v>136</v>
      </c>
      <c r="C3259" t="s">
        <v>137</v>
      </c>
      <c r="D3259">
        <v>0.815666072254144</v>
      </c>
      <c r="E3259">
        <v>1.2775879832980801</v>
      </c>
      <c r="F3259">
        <v>38</v>
      </c>
      <c r="G3259">
        <v>1.0999554673899801</v>
      </c>
      <c r="H3259">
        <v>1.34809505333306</v>
      </c>
      <c r="I3259">
        <v>1.6428935175705699</v>
      </c>
      <c r="J3259">
        <v>0.19897652644609001</v>
      </c>
      <c r="K3259">
        <v>1.7995333333333301</v>
      </c>
      <c r="L3259">
        <v>0.32973333333333299</v>
      </c>
      <c r="M3259">
        <v>0.237605936205117</v>
      </c>
      <c r="N3259">
        <v>0.47077495162219801</v>
      </c>
      <c r="O3259">
        <v>0.28936759667648798</v>
      </c>
      <c r="P3259">
        <v>0.30412029017493403</v>
      </c>
      <c r="Q3259">
        <v>0.42144984433446597</v>
      </c>
      <c r="R3259">
        <v>0.27080005583632799</v>
      </c>
      <c r="S3259">
        <v>0.73771773208624603</v>
      </c>
      <c r="T3259">
        <v>4.0717448202483297E-2</v>
      </c>
      <c r="U3259">
        <v>0.21473264869414899</v>
      </c>
      <c r="V3259">
        <v>0.72816806572642101</v>
      </c>
      <c r="W3259">
        <v>6.0790306255616301E-2</v>
      </c>
      <c r="X3259">
        <v>0.20067440007262799</v>
      </c>
      <c r="Y3259">
        <v>3.8</v>
      </c>
      <c r="Z3259">
        <v>3.8</v>
      </c>
      <c r="AA3259">
        <v>1.85</v>
      </c>
      <c r="AB3259">
        <v>2</v>
      </c>
      <c r="AC3259">
        <v>0</v>
      </c>
      <c r="AD3259">
        <f t="shared" si="150"/>
        <v>1</v>
      </c>
      <c r="AE3259">
        <f t="shared" si="151"/>
        <v>0</v>
      </c>
      <c r="AF3259">
        <f t="shared" si="152"/>
        <v>0</v>
      </c>
    </row>
    <row r="3260" spans="1:32" x14ac:dyDescent="0.3">
      <c r="A3260" t="s">
        <v>124</v>
      </c>
      <c r="B3260" t="s">
        <v>142</v>
      </c>
      <c r="C3260" t="s">
        <v>141</v>
      </c>
      <c r="D3260">
        <v>0.63998414899940503</v>
      </c>
      <c r="E3260">
        <v>1.24410281438099</v>
      </c>
      <c r="F3260">
        <v>38</v>
      </c>
      <c r="G3260">
        <v>0.91992002123170902</v>
      </c>
      <c r="H3260">
        <v>0.913301612584832</v>
      </c>
      <c r="I3260">
        <v>1.2261105803469701</v>
      </c>
      <c r="J3260">
        <v>1.8153917515228499</v>
      </c>
      <c r="K3260">
        <v>1.0510999999999899</v>
      </c>
      <c r="L3260">
        <v>1.89963333333333</v>
      </c>
      <c r="M3260">
        <v>0.19114766444297199</v>
      </c>
      <c r="N3260">
        <v>0.50771134091286196</v>
      </c>
      <c r="O3260">
        <v>0.29929028127651303</v>
      </c>
      <c r="P3260">
        <v>0.33879454370468998</v>
      </c>
      <c r="Q3260">
        <v>0.335217544661714</v>
      </c>
      <c r="R3260">
        <v>0.325231935795956</v>
      </c>
      <c r="S3260">
        <v>0.25621343033531002</v>
      </c>
      <c r="T3260">
        <v>0.50126388926549603</v>
      </c>
      <c r="U3260">
        <v>0.23008635782468501</v>
      </c>
      <c r="V3260">
        <v>0.20548909691724301</v>
      </c>
      <c r="W3260">
        <v>0.55856108337939903</v>
      </c>
      <c r="X3260">
        <v>0.22198448116821101</v>
      </c>
      <c r="Y3260">
        <v>6.5</v>
      </c>
      <c r="Z3260">
        <v>4.75</v>
      </c>
      <c r="AA3260">
        <v>1.44</v>
      </c>
      <c r="AB3260">
        <v>2</v>
      </c>
      <c r="AC3260">
        <v>3</v>
      </c>
      <c r="AD3260">
        <f t="shared" si="150"/>
        <v>0</v>
      </c>
      <c r="AE3260">
        <f t="shared" si="151"/>
        <v>1</v>
      </c>
      <c r="AF3260">
        <f t="shared" si="152"/>
        <v>0</v>
      </c>
    </row>
    <row r="3261" spans="1:32" x14ac:dyDescent="0.3">
      <c r="A3261" t="s">
        <v>124</v>
      </c>
      <c r="B3261" t="s">
        <v>144</v>
      </c>
      <c r="C3261" t="s">
        <v>139</v>
      </c>
      <c r="D3261">
        <v>1.0917376659401601</v>
      </c>
      <c r="E3261">
        <v>0.88091752074182506</v>
      </c>
      <c r="F3261">
        <v>38</v>
      </c>
      <c r="G3261">
        <v>1.02931730159372</v>
      </c>
      <c r="H3261">
        <v>1.1843588120375399</v>
      </c>
      <c r="I3261">
        <v>1.6357404025139799</v>
      </c>
      <c r="J3261">
        <v>1.0455379126084099</v>
      </c>
      <c r="K3261">
        <v>1.8237666666666601</v>
      </c>
      <c r="L3261">
        <v>1.0432999999999899</v>
      </c>
      <c r="M3261">
        <v>0.40013899713106599</v>
      </c>
      <c r="N3261">
        <v>0.28995891433413801</v>
      </c>
      <c r="O3261">
        <v>0.30866394655694901</v>
      </c>
      <c r="P3261">
        <v>0.31588703530613499</v>
      </c>
      <c r="Q3261">
        <v>0.39292945844578397</v>
      </c>
      <c r="R3261">
        <v>0.28909007002798598</v>
      </c>
      <c r="S3261">
        <v>0.50463408435386603</v>
      </c>
      <c r="T3261">
        <v>0.241672290345045</v>
      </c>
      <c r="U3261">
        <v>0.246256475092753</v>
      </c>
      <c r="V3261">
        <v>0.54551771693336304</v>
      </c>
      <c r="W3261">
        <v>0.21393340554080501</v>
      </c>
      <c r="X3261">
        <v>0.228808313335984</v>
      </c>
      <c r="Y3261">
        <v>2.15</v>
      </c>
      <c r="Z3261">
        <v>3.75</v>
      </c>
      <c r="AA3261">
        <v>3</v>
      </c>
      <c r="AB3261">
        <v>3</v>
      </c>
      <c r="AC3261">
        <v>1</v>
      </c>
      <c r="AD3261">
        <f t="shared" si="150"/>
        <v>1</v>
      </c>
      <c r="AE3261">
        <f t="shared" si="151"/>
        <v>0</v>
      </c>
      <c r="AF3261">
        <f t="shared" si="152"/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Kushal Shah</dc:creator>
  <cp:lastModifiedBy>Kushal Shah</cp:lastModifiedBy>
  <dcterms:created xsi:type="dcterms:W3CDTF">2015-06-05T18:17:20Z</dcterms:created>
  <dcterms:modified xsi:type="dcterms:W3CDTF">2020-11-27T03:06:30Z</dcterms:modified>
</cp:coreProperties>
</file>