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test\filter-smooth-gaussian\"/>
    </mc:Choice>
  </mc:AlternateContent>
  <xr:revisionPtr revIDLastSave="0" documentId="13_ncr:1_{004D1D6A-FE50-44E4-BB4D-0A07A94AD3AC}" xr6:coauthVersionLast="47" xr6:coauthVersionMax="47" xr10:uidLastSave="{00000000-0000-0000-0000-000000000000}"/>
  <bookViews>
    <workbookView minimized="1" xWindow="-22350" yWindow="2280" windowWidth="18015" windowHeight="10695" xr2:uid="{A829D2D5-5504-478D-8A76-2F32ED8079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5" i="1" l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</calcChain>
</file>

<file path=xl/sharedStrings.xml><?xml version="1.0" encoding="utf-8"?>
<sst xmlns="http://schemas.openxmlformats.org/spreadsheetml/2006/main" count="1" uniqueCount="1">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</sst>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gaussian sigma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Sheet1!$A$4:$P$4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Sheet1!$A$5:$P$5</c:f>
              <c:numCache>
                <c:formatCode>0.0000</c:formatCode>
                <c:ptCount val="16"/>
                <c:pt idx="0">
                  <c:v>3.2102240835829868E-2</c:v>
                </c:pt>
                <c:pt idx="1">
                  <c:v>3.7032021285905596E-2</c:v>
                </c:pt>
                <c:pt idx="2">
                  <c:v>4.185586615659348E-2</c:v>
                </c:pt>
                <c:pt idx="3">
                  <c:v>4.6352386272191376E-2</c:v>
                </c:pt>
                <c:pt idx="4">
                  <c:v>5.0294987874868691E-2</c:v>
                </c:pt>
                <c:pt idx="5">
                  <c:v>5.3470490233456514E-2</c:v>
                </c:pt>
                <c:pt idx="6">
                  <c:v>5.5698111629302667E-2</c:v>
                </c:pt>
                <c:pt idx="7">
                  <c:v>5.6846486033945237E-2</c:v>
                </c:pt>
                <c:pt idx="8">
                  <c:v>5.6846486033945237E-2</c:v>
                </c:pt>
                <c:pt idx="9">
                  <c:v>5.5698111629302667E-2</c:v>
                </c:pt>
                <c:pt idx="10">
                  <c:v>5.3470490233456514E-2</c:v>
                </c:pt>
                <c:pt idx="11">
                  <c:v>5.0294987874868691E-2</c:v>
                </c:pt>
                <c:pt idx="12">
                  <c:v>4.6352386272191376E-2</c:v>
                </c:pt>
                <c:pt idx="13">
                  <c:v>4.185586615659348E-2</c:v>
                </c:pt>
                <c:pt idx="14">
                  <c:v>3.7032021285905596E-2</c:v>
                </c:pt>
                <c:pt idx="15">
                  <c:v>3.2102240835829868E-2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5E-44DE-9C3A-CA26E3930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760112"/>
        <c:axId val="718768848"/>
      </c:scatterChart>
      <c:valAx>
        <c:axId val="71876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768848"/>
        <c:crosses val="autoZero"/>
        <c:crossBetween val="midCat"/>
      </c:valAx>
      <c:valAx>
        <c:axId val="71876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76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517207</xdr:colOff>
      <xdr:row>5</xdr:row>
      <xdr:rowOff>133350</xdr:rowOff>
    </xdr:from>
    <xdr:to>
      <xdr:col>11</xdr:col>
      <xdr:colOff>492442</xdr:colOff>
      <xdr:row>20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2F196F-CC6C-8303-EB44-2ACA6679E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914C-40FA-4F5A-BEB2-E54EF3B97537}">
  <dimension ref="A1:P5"/>
  <sheetViews>
    <sheetView tabSelected="1" workbookViewId="0">
      <selection activeCell="B2" sqref="B2"/>
    </sheetView>
  </sheetViews>
  <sheetFormatPr defaultRowHeight="14.4" x14ac:dyDescent="0.3"/>
  <cols>
    <col min="1" max="16" width="9.5546875" bestFit="1" customWidth="1"/>
  </cols>
  <sheetData>
    <row r="1" spans="1:16" x14ac:dyDescent="0.3">
      <c r="A1" s="1" t="s">
        <v>0</v>
      </c>
      <c r="B1">
        <v>7</v>
      </c>
    </row>
    <row r="4" spans="1:16" x14ac:dyDescent="0.3">
      <c r="A4">
        <v>0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</row>
    <row r="5" spans="1:16" x14ac:dyDescent="0.3">
      <c r="A5" s="2">
        <f>(1/(SQRT(2*3.1416)*$B$1))*EXP(-(($P$4/2-A4)*($P$4/2-A4))/(2*$B$1*$B$1))</f>
        <v>3.2102240835829868E-2</v>
      </c>
      <c r="B5" s="2">
        <f t="shared" ref="B5:P5" si="0">(1/(SQRT(2*3.1416)*$B$1))*EXP(-(($P$4/2-B4)*($P$4/2-B4))/(2*$B$1*$B$1))</f>
        <v>3.7032021285905596E-2</v>
      </c>
      <c r="C5" s="2">
        <f t="shared" si="0"/>
        <v>4.185586615659348E-2</v>
      </c>
      <c r="D5" s="2">
        <f t="shared" si="0"/>
        <v>4.6352386272191376E-2</v>
      </c>
      <c r="E5" s="2">
        <f t="shared" si="0"/>
        <v>5.0294987874868691E-2</v>
      </c>
      <c r="F5" s="2">
        <f t="shared" si="0"/>
        <v>5.3470490233456514E-2</v>
      </c>
      <c r="G5" s="2">
        <f t="shared" si="0"/>
        <v>5.5698111629302667E-2</v>
      </c>
      <c r="H5" s="2">
        <f t="shared" si="0"/>
        <v>5.6846486033945237E-2</v>
      </c>
      <c r="I5" s="2">
        <f t="shared" si="0"/>
        <v>5.6846486033945237E-2</v>
      </c>
      <c r="J5" s="2">
        <f t="shared" si="0"/>
        <v>5.5698111629302667E-2</v>
      </c>
      <c r="K5" s="2">
        <f t="shared" si="0"/>
        <v>5.3470490233456514E-2</v>
      </c>
      <c r="L5" s="2">
        <f t="shared" si="0"/>
        <v>5.0294987874868691E-2</v>
      </c>
      <c r="M5" s="2">
        <f t="shared" si="0"/>
        <v>4.6352386272191376E-2</v>
      </c>
      <c r="N5" s="2">
        <f t="shared" si="0"/>
        <v>4.185586615659348E-2</v>
      </c>
      <c r="O5" s="2">
        <f t="shared" si="0"/>
        <v>3.7032021285905596E-2</v>
      </c>
      <c r="P5" s="2">
        <f t="shared" si="0"/>
        <v>3.2102240835829868E-2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2022-08-20T17:57:50Z</dcterms:created>
  <dcterms:modified xsi:type="dcterms:W3CDTF">2022-08-20T18:38:41Z</dcterms:modified>
</cp:coreProperties>
</file>