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"/>
    </mc:Choice>
  </mc:AlternateContent>
  <xr:revisionPtr revIDLastSave="0" documentId="8_{FBC67DA6-844F-4402-B541-2A620CC28434}" xr6:coauthVersionLast="47" xr6:coauthVersionMax="47" xr10:uidLastSave="{00000000-0000-0000-0000-000000000000}"/>
  <bookViews>
    <workbookView xWindow="-28920" yWindow="-120" windowWidth="29040" windowHeight="15840"/>
  </bookViews>
  <sheets>
    <sheet name="hist" sheetId="1" r:id="rId1"/>
  </sheets>
  <calcPr calcId="0"/>
</workbook>
</file>

<file path=xl/calcChain.xml><?xml version="1.0" encoding="utf-8"?>
<calcChain xmlns="http://schemas.openxmlformats.org/spreadsheetml/2006/main">
  <c r="E676" i="1" l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2" i="1"/>
  <c r="C1" i="1"/>
  <c r="B678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8"/>
  <sheetViews>
    <sheetView tabSelected="1" topLeftCell="A386" workbookViewId="0">
      <selection activeCell="E1" sqref="E1:E1048576"/>
    </sheetView>
  </sheetViews>
  <sheetFormatPr defaultRowHeight="14.4" x14ac:dyDescent="0.3"/>
  <cols>
    <col min="5" max="5" width="11" style="1" bestFit="1" customWidth="1"/>
  </cols>
  <sheetData>
    <row r="1" spans="1:5" x14ac:dyDescent="0.3">
      <c r="A1">
        <v>0</v>
      </c>
      <c r="B1">
        <v>1</v>
      </c>
      <c r="C1">
        <f>B1</f>
        <v>1</v>
      </c>
      <c r="D1">
        <f>A1-456</f>
        <v>-456</v>
      </c>
      <c r="E1" s="1">
        <f>C1/B$678</f>
        <v>1.3021002877641636E-5</v>
      </c>
    </row>
    <row r="2" spans="1:5" x14ac:dyDescent="0.3">
      <c r="A2">
        <v>1</v>
      </c>
      <c r="B2">
        <v>0</v>
      </c>
      <c r="C2">
        <f>C1+B2</f>
        <v>1</v>
      </c>
      <c r="D2">
        <f t="shared" ref="D2:D65" si="0">A2-456</f>
        <v>-455</v>
      </c>
      <c r="E2" s="1">
        <f t="shared" ref="E2:E65" si="1">C2/B$678</f>
        <v>1.3021002877641636E-5</v>
      </c>
    </row>
    <row r="3" spans="1:5" x14ac:dyDescent="0.3">
      <c r="A3">
        <v>2</v>
      </c>
      <c r="B3">
        <v>0</v>
      </c>
      <c r="C3">
        <f t="shared" ref="C3:C66" si="2">C2+B3</f>
        <v>1</v>
      </c>
      <c r="D3">
        <f t="shared" si="0"/>
        <v>-454</v>
      </c>
      <c r="E3" s="1">
        <f t="shared" si="1"/>
        <v>1.3021002877641636E-5</v>
      </c>
    </row>
    <row r="4" spans="1:5" x14ac:dyDescent="0.3">
      <c r="A4">
        <v>3</v>
      </c>
      <c r="B4">
        <v>0</v>
      </c>
      <c r="C4">
        <f t="shared" si="2"/>
        <v>1</v>
      </c>
      <c r="D4">
        <f t="shared" si="0"/>
        <v>-453</v>
      </c>
      <c r="E4" s="1">
        <f t="shared" si="1"/>
        <v>1.3021002877641636E-5</v>
      </c>
    </row>
    <row r="5" spans="1:5" x14ac:dyDescent="0.3">
      <c r="A5">
        <v>4</v>
      </c>
      <c r="B5">
        <v>0</v>
      </c>
      <c r="C5">
        <f t="shared" si="2"/>
        <v>1</v>
      </c>
      <c r="D5">
        <f t="shared" si="0"/>
        <v>-452</v>
      </c>
      <c r="E5" s="1">
        <f t="shared" si="1"/>
        <v>1.3021002877641636E-5</v>
      </c>
    </row>
    <row r="6" spans="1:5" x14ac:dyDescent="0.3">
      <c r="A6">
        <v>5</v>
      </c>
      <c r="B6">
        <v>0</v>
      </c>
      <c r="C6">
        <f t="shared" si="2"/>
        <v>1</v>
      </c>
      <c r="D6">
        <f t="shared" si="0"/>
        <v>-451</v>
      </c>
      <c r="E6" s="1">
        <f t="shared" si="1"/>
        <v>1.3021002877641636E-5</v>
      </c>
    </row>
    <row r="7" spans="1:5" x14ac:dyDescent="0.3">
      <c r="A7">
        <v>6</v>
      </c>
      <c r="B7">
        <v>0</v>
      </c>
      <c r="C7">
        <f t="shared" si="2"/>
        <v>1</v>
      </c>
      <c r="D7">
        <f t="shared" si="0"/>
        <v>-450</v>
      </c>
      <c r="E7" s="1">
        <f t="shared" si="1"/>
        <v>1.3021002877641636E-5</v>
      </c>
    </row>
    <row r="8" spans="1:5" x14ac:dyDescent="0.3">
      <c r="A8">
        <v>7</v>
      </c>
      <c r="B8">
        <v>0</v>
      </c>
      <c r="C8">
        <f t="shared" si="2"/>
        <v>1</v>
      </c>
      <c r="D8">
        <f t="shared" si="0"/>
        <v>-449</v>
      </c>
      <c r="E8" s="1">
        <f t="shared" si="1"/>
        <v>1.3021002877641636E-5</v>
      </c>
    </row>
    <row r="9" spans="1:5" x14ac:dyDescent="0.3">
      <c r="A9">
        <v>8</v>
      </c>
      <c r="B9">
        <v>0</v>
      </c>
      <c r="C9">
        <f t="shared" si="2"/>
        <v>1</v>
      </c>
      <c r="D9">
        <f t="shared" si="0"/>
        <v>-448</v>
      </c>
      <c r="E9" s="1">
        <f t="shared" si="1"/>
        <v>1.3021002877641636E-5</v>
      </c>
    </row>
    <row r="10" spans="1:5" x14ac:dyDescent="0.3">
      <c r="A10">
        <v>9</v>
      </c>
      <c r="B10">
        <v>0</v>
      </c>
      <c r="C10">
        <f t="shared" si="2"/>
        <v>1</v>
      </c>
      <c r="D10">
        <f t="shared" si="0"/>
        <v>-447</v>
      </c>
      <c r="E10" s="1">
        <f t="shared" si="1"/>
        <v>1.3021002877641636E-5</v>
      </c>
    </row>
    <row r="11" spans="1:5" x14ac:dyDescent="0.3">
      <c r="A11">
        <v>10</v>
      </c>
      <c r="B11">
        <v>1</v>
      </c>
      <c r="C11">
        <f t="shared" si="2"/>
        <v>2</v>
      </c>
      <c r="D11">
        <f t="shared" si="0"/>
        <v>-446</v>
      </c>
      <c r="E11" s="1">
        <f t="shared" si="1"/>
        <v>2.6042005755283273E-5</v>
      </c>
    </row>
    <row r="12" spans="1:5" x14ac:dyDescent="0.3">
      <c r="A12">
        <v>11</v>
      </c>
      <c r="B12">
        <v>0</v>
      </c>
      <c r="C12">
        <f t="shared" si="2"/>
        <v>2</v>
      </c>
      <c r="D12">
        <f t="shared" si="0"/>
        <v>-445</v>
      </c>
      <c r="E12" s="1">
        <f t="shared" si="1"/>
        <v>2.6042005755283273E-5</v>
      </c>
    </row>
    <row r="13" spans="1:5" x14ac:dyDescent="0.3">
      <c r="A13">
        <v>12</v>
      </c>
      <c r="B13">
        <v>0</v>
      </c>
      <c r="C13">
        <f t="shared" si="2"/>
        <v>2</v>
      </c>
      <c r="D13">
        <f t="shared" si="0"/>
        <v>-444</v>
      </c>
      <c r="E13" s="1">
        <f t="shared" si="1"/>
        <v>2.6042005755283273E-5</v>
      </c>
    </row>
    <row r="14" spans="1:5" x14ac:dyDescent="0.3">
      <c r="A14">
        <v>13</v>
      </c>
      <c r="B14">
        <v>0</v>
      </c>
      <c r="C14">
        <f t="shared" si="2"/>
        <v>2</v>
      </c>
      <c r="D14">
        <f t="shared" si="0"/>
        <v>-443</v>
      </c>
      <c r="E14" s="1">
        <f t="shared" si="1"/>
        <v>2.6042005755283273E-5</v>
      </c>
    </row>
    <row r="15" spans="1:5" x14ac:dyDescent="0.3">
      <c r="A15">
        <v>14</v>
      </c>
      <c r="B15">
        <v>0</v>
      </c>
      <c r="C15">
        <f t="shared" si="2"/>
        <v>2</v>
      </c>
      <c r="D15">
        <f t="shared" si="0"/>
        <v>-442</v>
      </c>
      <c r="E15" s="1">
        <f t="shared" si="1"/>
        <v>2.6042005755283273E-5</v>
      </c>
    </row>
    <row r="16" spans="1:5" x14ac:dyDescent="0.3">
      <c r="A16">
        <v>15</v>
      </c>
      <c r="B16">
        <v>0</v>
      </c>
      <c r="C16">
        <f t="shared" si="2"/>
        <v>2</v>
      </c>
      <c r="D16">
        <f t="shared" si="0"/>
        <v>-441</v>
      </c>
      <c r="E16" s="1">
        <f t="shared" si="1"/>
        <v>2.6042005755283273E-5</v>
      </c>
    </row>
    <row r="17" spans="1:5" x14ac:dyDescent="0.3">
      <c r="A17">
        <v>16</v>
      </c>
      <c r="B17">
        <v>0</v>
      </c>
      <c r="C17">
        <f t="shared" si="2"/>
        <v>2</v>
      </c>
      <c r="D17">
        <f t="shared" si="0"/>
        <v>-440</v>
      </c>
      <c r="E17" s="1">
        <f t="shared" si="1"/>
        <v>2.6042005755283273E-5</v>
      </c>
    </row>
    <row r="18" spans="1:5" x14ac:dyDescent="0.3">
      <c r="A18">
        <v>17</v>
      </c>
      <c r="B18">
        <v>0</v>
      </c>
      <c r="C18">
        <f t="shared" si="2"/>
        <v>2</v>
      </c>
      <c r="D18">
        <f t="shared" si="0"/>
        <v>-439</v>
      </c>
      <c r="E18" s="1">
        <f t="shared" si="1"/>
        <v>2.6042005755283273E-5</v>
      </c>
    </row>
    <row r="19" spans="1:5" x14ac:dyDescent="0.3">
      <c r="A19">
        <v>18</v>
      </c>
      <c r="B19">
        <v>0</v>
      </c>
      <c r="C19">
        <f t="shared" si="2"/>
        <v>2</v>
      </c>
      <c r="D19">
        <f t="shared" si="0"/>
        <v>-438</v>
      </c>
      <c r="E19" s="1">
        <f t="shared" si="1"/>
        <v>2.6042005755283273E-5</v>
      </c>
    </row>
    <row r="20" spans="1:5" x14ac:dyDescent="0.3">
      <c r="A20">
        <v>19</v>
      </c>
      <c r="B20">
        <v>0</v>
      </c>
      <c r="C20">
        <f t="shared" si="2"/>
        <v>2</v>
      </c>
      <c r="D20">
        <f t="shared" si="0"/>
        <v>-437</v>
      </c>
      <c r="E20" s="1">
        <f t="shared" si="1"/>
        <v>2.6042005755283273E-5</v>
      </c>
    </row>
    <row r="21" spans="1:5" x14ac:dyDescent="0.3">
      <c r="A21">
        <v>20</v>
      </c>
      <c r="B21">
        <v>0</v>
      </c>
      <c r="C21">
        <f t="shared" si="2"/>
        <v>2</v>
      </c>
      <c r="D21">
        <f t="shared" si="0"/>
        <v>-436</v>
      </c>
      <c r="E21" s="1">
        <f t="shared" si="1"/>
        <v>2.6042005755283273E-5</v>
      </c>
    </row>
    <row r="22" spans="1:5" x14ac:dyDescent="0.3">
      <c r="A22">
        <v>21</v>
      </c>
      <c r="B22">
        <v>0</v>
      </c>
      <c r="C22">
        <f t="shared" si="2"/>
        <v>2</v>
      </c>
      <c r="D22">
        <f t="shared" si="0"/>
        <v>-435</v>
      </c>
      <c r="E22" s="1">
        <f t="shared" si="1"/>
        <v>2.6042005755283273E-5</v>
      </c>
    </row>
    <row r="23" spans="1:5" x14ac:dyDescent="0.3">
      <c r="A23">
        <v>22</v>
      </c>
      <c r="B23">
        <v>0</v>
      </c>
      <c r="C23">
        <f t="shared" si="2"/>
        <v>2</v>
      </c>
      <c r="D23">
        <f t="shared" si="0"/>
        <v>-434</v>
      </c>
      <c r="E23" s="1">
        <f t="shared" si="1"/>
        <v>2.6042005755283273E-5</v>
      </c>
    </row>
    <row r="24" spans="1:5" x14ac:dyDescent="0.3">
      <c r="A24">
        <v>23</v>
      </c>
      <c r="B24">
        <v>0</v>
      </c>
      <c r="C24">
        <f t="shared" si="2"/>
        <v>2</v>
      </c>
      <c r="D24">
        <f t="shared" si="0"/>
        <v>-433</v>
      </c>
      <c r="E24" s="1">
        <f t="shared" si="1"/>
        <v>2.6042005755283273E-5</v>
      </c>
    </row>
    <row r="25" spans="1:5" x14ac:dyDescent="0.3">
      <c r="A25">
        <v>24</v>
      </c>
      <c r="B25">
        <v>1</v>
      </c>
      <c r="C25">
        <f t="shared" si="2"/>
        <v>3</v>
      </c>
      <c r="D25">
        <f t="shared" si="0"/>
        <v>-432</v>
      </c>
      <c r="E25" s="1">
        <f t="shared" si="1"/>
        <v>3.9063008632924909E-5</v>
      </c>
    </row>
    <row r="26" spans="1:5" x14ac:dyDescent="0.3">
      <c r="A26">
        <v>25</v>
      </c>
      <c r="B26">
        <v>0</v>
      </c>
      <c r="C26">
        <f t="shared" si="2"/>
        <v>3</v>
      </c>
      <c r="D26">
        <f t="shared" si="0"/>
        <v>-431</v>
      </c>
      <c r="E26" s="1">
        <f t="shared" si="1"/>
        <v>3.9063008632924909E-5</v>
      </c>
    </row>
    <row r="27" spans="1:5" x14ac:dyDescent="0.3">
      <c r="A27">
        <v>26</v>
      </c>
      <c r="B27">
        <v>1</v>
      </c>
      <c r="C27">
        <f t="shared" si="2"/>
        <v>4</v>
      </c>
      <c r="D27">
        <f t="shared" si="0"/>
        <v>-430</v>
      </c>
      <c r="E27" s="1">
        <f t="shared" si="1"/>
        <v>5.2084011510566546E-5</v>
      </c>
    </row>
    <row r="28" spans="1:5" x14ac:dyDescent="0.3">
      <c r="A28">
        <v>27</v>
      </c>
      <c r="B28">
        <v>0</v>
      </c>
      <c r="C28">
        <f t="shared" si="2"/>
        <v>4</v>
      </c>
      <c r="D28">
        <f t="shared" si="0"/>
        <v>-429</v>
      </c>
      <c r="E28" s="1">
        <f t="shared" si="1"/>
        <v>5.2084011510566546E-5</v>
      </c>
    </row>
    <row r="29" spans="1:5" x14ac:dyDescent="0.3">
      <c r="A29">
        <v>28</v>
      </c>
      <c r="B29">
        <v>0</v>
      </c>
      <c r="C29">
        <f t="shared" si="2"/>
        <v>4</v>
      </c>
      <c r="D29">
        <f t="shared" si="0"/>
        <v>-428</v>
      </c>
      <c r="E29" s="1">
        <f t="shared" si="1"/>
        <v>5.2084011510566546E-5</v>
      </c>
    </row>
    <row r="30" spans="1:5" x14ac:dyDescent="0.3">
      <c r="A30">
        <v>29</v>
      </c>
      <c r="B30">
        <v>0</v>
      </c>
      <c r="C30">
        <f t="shared" si="2"/>
        <v>4</v>
      </c>
      <c r="D30">
        <f t="shared" si="0"/>
        <v>-427</v>
      </c>
      <c r="E30" s="1">
        <f t="shared" si="1"/>
        <v>5.2084011510566546E-5</v>
      </c>
    </row>
    <row r="31" spans="1:5" x14ac:dyDescent="0.3">
      <c r="A31">
        <v>30</v>
      </c>
      <c r="B31">
        <v>0</v>
      </c>
      <c r="C31">
        <f t="shared" si="2"/>
        <v>4</v>
      </c>
      <c r="D31">
        <f t="shared" si="0"/>
        <v>-426</v>
      </c>
      <c r="E31" s="1">
        <f t="shared" si="1"/>
        <v>5.2084011510566546E-5</v>
      </c>
    </row>
    <row r="32" spans="1:5" x14ac:dyDescent="0.3">
      <c r="A32">
        <v>31</v>
      </c>
      <c r="B32">
        <v>0</v>
      </c>
      <c r="C32">
        <f t="shared" si="2"/>
        <v>4</v>
      </c>
      <c r="D32">
        <f t="shared" si="0"/>
        <v>-425</v>
      </c>
      <c r="E32" s="1">
        <f t="shared" si="1"/>
        <v>5.2084011510566546E-5</v>
      </c>
    </row>
    <row r="33" spans="1:5" x14ac:dyDescent="0.3">
      <c r="A33">
        <v>32</v>
      </c>
      <c r="B33">
        <v>0</v>
      </c>
      <c r="C33">
        <f t="shared" si="2"/>
        <v>4</v>
      </c>
      <c r="D33">
        <f t="shared" si="0"/>
        <v>-424</v>
      </c>
      <c r="E33" s="1">
        <f t="shared" si="1"/>
        <v>5.2084011510566546E-5</v>
      </c>
    </row>
    <row r="34" spans="1:5" x14ac:dyDescent="0.3">
      <c r="A34">
        <v>33</v>
      </c>
      <c r="B34">
        <v>0</v>
      </c>
      <c r="C34">
        <f t="shared" si="2"/>
        <v>4</v>
      </c>
      <c r="D34">
        <f t="shared" si="0"/>
        <v>-423</v>
      </c>
      <c r="E34" s="1">
        <f t="shared" si="1"/>
        <v>5.2084011510566546E-5</v>
      </c>
    </row>
    <row r="35" spans="1:5" x14ac:dyDescent="0.3">
      <c r="A35">
        <v>34</v>
      </c>
      <c r="B35">
        <v>0</v>
      </c>
      <c r="C35">
        <f t="shared" si="2"/>
        <v>4</v>
      </c>
      <c r="D35">
        <f t="shared" si="0"/>
        <v>-422</v>
      </c>
      <c r="E35" s="1">
        <f t="shared" si="1"/>
        <v>5.2084011510566546E-5</v>
      </c>
    </row>
    <row r="36" spans="1:5" x14ac:dyDescent="0.3">
      <c r="A36">
        <v>35</v>
      </c>
      <c r="B36">
        <v>0</v>
      </c>
      <c r="C36">
        <f t="shared" si="2"/>
        <v>4</v>
      </c>
      <c r="D36">
        <f t="shared" si="0"/>
        <v>-421</v>
      </c>
      <c r="E36" s="1">
        <f t="shared" si="1"/>
        <v>5.2084011510566546E-5</v>
      </c>
    </row>
    <row r="37" spans="1:5" x14ac:dyDescent="0.3">
      <c r="A37">
        <v>36</v>
      </c>
      <c r="B37">
        <v>0</v>
      </c>
      <c r="C37">
        <f t="shared" si="2"/>
        <v>4</v>
      </c>
      <c r="D37">
        <f t="shared" si="0"/>
        <v>-420</v>
      </c>
      <c r="E37" s="1">
        <f t="shared" si="1"/>
        <v>5.2084011510566546E-5</v>
      </c>
    </row>
    <row r="38" spans="1:5" x14ac:dyDescent="0.3">
      <c r="A38">
        <v>37</v>
      </c>
      <c r="B38">
        <v>0</v>
      </c>
      <c r="C38">
        <f t="shared" si="2"/>
        <v>4</v>
      </c>
      <c r="D38">
        <f t="shared" si="0"/>
        <v>-419</v>
      </c>
      <c r="E38" s="1">
        <f t="shared" si="1"/>
        <v>5.2084011510566546E-5</v>
      </c>
    </row>
    <row r="39" spans="1:5" x14ac:dyDescent="0.3">
      <c r="A39">
        <v>38</v>
      </c>
      <c r="B39">
        <v>0</v>
      </c>
      <c r="C39">
        <f t="shared" si="2"/>
        <v>4</v>
      </c>
      <c r="D39">
        <f t="shared" si="0"/>
        <v>-418</v>
      </c>
      <c r="E39" s="1">
        <f t="shared" si="1"/>
        <v>5.2084011510566546E-5</v>
      </c>
    </row>
    <row r="40" spans="1:5" x14ac:dyDescent="0.3">
      <c r="A40">
        <v>39</v>
      </c>
      <c r="B40">
        <v>0</v>
      </c>
      <c r="C40">
        <f t="shared" si="2"/>
        <v>4</v>
      </c>
      <c r="D40">
        <f t="shared" si="0"/>
        <v>-417</v>
      </c>
      <c r="E40" s="1">
        <f t="shared" si="1"/>
        <v>5.2084011510566546E-5</v>
      </c>
    </row>
    <row r="41" spans="1:5" x14ac:dyDescent="0.3">
      <c r="A41">
        <v>40</v>
      </c>
      <c r="B41">
        <v>0</v>
      </c>
      <c r="C41">
        <f t="shared" si="2"/>
        <v>4</v>
      </c>
      <c r="D41">
        <f t="shared" si="0"/>
        <v>-416</v>
      </c>
      <c r="E41" s="1">
        <f t="shared" si="1"/>
        <v>5.2084011510566546E-5</v>
      </c>
    </row>
    <row r="42" spans="1:5" x14ac:dyDescent="0.3">
      <c r="A42">
        <v>41</v>
      </c>
      <c r="B42">
        <v>1</v>
      </c>
      <c r="C42">
        <f t="shared" si="2"/>
        <v>5</v>
      </c>
      <c r="D42">
        <f t="shared" si="0"/>
        <v>-415</v>
      </c>
      <c r="E42" s="1">
        <f t="shared" si="1"/>
        <v>6.5105014388208175E-5</v>
      </c>
    </row>
    <row r="43" spans="1:5" x14ac:dyDescent="0.3">
      <c r="A43">
        <v>42</v>
      </c>
      <c r="B43">
        <v>0</v>
      </c>
      <c r="C43">
        <f t="shared" si="2"/>
        <v>5</v>
      </c>
      <c r="D43">
        <f t="shared" si="0"/>
        <v>-414</v>
      </c>
      <c r="E43" s="1">
        <f t="shared" si="1"/>
        <v>6.5105014388208175E-5</v>
      </c>
    </row>
    <row r="44" spans="1:5" x14ac:dyDescent="0.3">
      <c r="A44">
        <v>43</v>
      </c>
      <c r="B44">
        <v>0</v>
      </c>
      <c r="C44">
        <f t="shared" si="2"/>
        <v>5</v>
      </c>
      <c r="D44">
        <f t="shared" si="0"/>
        <v>-413</v>
      </c>
      <c r="E44" s="1">
        <f t="shared" si="1"/>
        <v>6.5105014388208175E-5</v>
      </c>
    </row>
    <row r="45" spans="1:5" x14ac:dyDescent="0.3">
      <c r="A45">
        <v>44</v>
      </c>
      <c r="B45">
        <v>1</v>
      </c>
      <c r="C45">
        <f t="shared" si="2"/>
        <v>6</v>
      </c>
      <c r="D45">
        <f t="shared" si="0"/>
        <v>-412</v>
      </c>
      <c r="E45" s="1">
        <f t="shared" si="1"/>
        <v>7.8126017265849819E-5</v>
      </c>
    </row>
    <row r="46" spans="1:5" x14ac:dyDescent="0.3">
      <c r="A46">
        <v>45</v>
      </c>
      <c r="B46">
        <v>0</v>
      </c>
      <c r="C46">
        <f t="shared" si="2"/>
        <v>6</v>
      </c>
      <c r="D46">
        <f t="shared" si="0"/>
        <v>-411</v>
      </c>
      <c r="E46" s="1">
        <f t="shared" si="1"/>
        <v>7.8126017265849819E-5</v>
      </c>
    </row>
    <row r="47" spans="1:5" x14ac:dyDescent="0.3">
      <c r="A47">
        <v>46</v>
      </c>
      <c r="B47">
        <v>0</v>
      </c>
      <c r="C47">
        <f t="shared" si="2"/>
        <v>6</v>
      </c>
      <c r="D47">
        <f t="shared" si="0"/>
        <v>-410</v>
      </c>
      <c r="E47" s="1">
        <f t="shared" si="1"/>
        <v>7.8126017265849819E-5</v>
      </c>
    </row>
    <row r="48" spans="1:5" x14ac:dyDescent="0.3">
      <c r="A48">
        <v>47</v>
      </c>
      <c r="B48">
        <v>0</v>
      </c>
      <c r="C48">
        <f t="shared" si="2"/>
        <v>6</v>
      </c>
      <c r="D48">
        <f t="shared" si="0"/>
        <v>-409</v>
      </c>
      <c r="E48" s="1">
        <f t="shared" si="1"/>
        <v>7.8126017265849819E-5</v>
      </c>
    </row>
    <row r="49" spans="1:5" x14ac:dyDescent="0.3">
      <c r="A49">
        <v>48</v>
      </c>
      <c r="B49">
        <v>0</v>
      </c>
      <c r="C49">
        <f t="shared" si="2"/>
        <v>6</v>
      </c>
      <c r="D49">
        <f t="shared" si="0"/>
        <v>-408</v>
      </c>
      <c r="E49" s="1">
        <f t="shared" si="1"/>
        <v>7.8126017265849819E-5</v>
      </c>
    </row>
    <row r="50" spans="1:5" x14ac:dyDescent="0.3">
      <c r="A50">
        <v>49</v>
      </c>
      <c r="B50">
        <v>2</v>
      </c>
      <c r="C50">
        <f t="shared" si="2"/>
        <v>8</v>
      </c>
      <c r="D50">
        <f t="shared" si="0"/>
        <v>-407</v>
      </c>
      <c r="E50" s="1">
        <f t="shared" si="1"/>
        <v>1.0416802302113309E-4</v>
      </c>
    </row>
    <row r="51" spans="1:5" x14ac:dyDescent="0.3">
      <c r="A51">
        <v>50</v>
      </c>
      <c r="B51">
        <v>0</v>
      </c>
      <c r="C51">
        <f t="shared" si="2"/>
        <v>8</v>
      </c>
      <c r="D51">
        <f t="shared" si="0"/>
        <v>-406</v>
      </c>
      <c r="E51" s="1">
        <f t="shared" si="1"/>
        <v>1.0416802302113309E-4</v>
      </c>
    </row>
    <row r="52" spans="1:5" x14ac:dyDescent="0.3">
      <c r="A52">
        <v>51</v>
      </c>
      <c r="B52">
        <v>1</v>
      </c>
      <c r="C52">
        <f t="shared" si="2"/>
        <v>9</v>
      </c>
      <c r="D52">
        <f t="shared" si="0"/>
        <v>-405</v>
      </c>
      <c r="E52" s="1">
        <f t="shared" si="1"/>
        <v>1.1718902589877472E-4</v>
      </c>
    </row>
    <row r="53" spans="1:5" x14ac:dyDescent="0.3">
      <c r="A53">
        <v>52</v>
      </c>
      <c r="B53">
        <v>0</v>
      </c>
      <c r="C53">
        <f t="shared" si="2"/>
        <v>9</v>
      </c>
      <c r="D53">
        <f t="shared" si="0"/>
        <v>-404</v>
      </c>
      <c r="E53" s="1">
        <f t="shared" si="1"/>
        <v>1.1718902589877472E-4</v>
      </c>
    </row>
    <row r="54" spans="1:5" x14ac:dyDescent="0.3">
      <c r="A54">
        <v>53</v>
      </c>
      <c r="B54">
        <v>1</v>
      </c>
      <c r="C54">
        <f t="shared" si="2"/>
        <v>10</v>
      </c>
      <c r="D54">
        <f t="shared" si="0"/>
        <v>-403</v>
      </c>
      <c r="E54" s="1">
        <f t="shared" si="1"/>
        <v>1.3021002877641635E-4</v>
      </c>
    </row>
    <row r="55" spans="1:5" x14ac:dyDescent="0.3">
      <c r="A55">
        <v>54</v>
      </c>
      <c r="B55">
        <v>0</v>
      </c>
      <c r="C55">
        <f t="shared" si="2"/>
        <v>10</v>
      </c>
      <c r="D55">
        <f t="shared" si="0"/>
        <v>-402</v>
      </c>
      <c r="E55" s="1">
        <f t="shared" si="1"/>
        <v>1.3021002877641635E-4</v>
      </c>
    </row>
    <row r="56" spans="1:5" x14ac:dyDescent="0.3">
      <c r="A56">
        <v>55</v>
      </c>
      <c r="B56">
        <v>0</v>
      </c>
      <c r="C56">
        <f t="shared" si="2"/>
        <v>10</v>
      </c>
      <c r="D56">
        <f t="shared" si="0"/>
        <v>-401</v>
      </c>
      <c r="E56" s="1">
        <f t="shared" si="1"/>
        <v>1.3021002877641635E-4</v>
      </c>
    </row>
    <row r="57" spans="1:5" x14ac:dyDescent="0.3">
      <c r="A57">
        <v>56</v>
      </c>
      <c r="B57">
        <v>2</v>
      </c>
      <c r="C57">
        <f t="shared" si="2"/>
        <v>12</v>
      </c>
      <c r="D57">
        <f t="shared" si="0"/>
        <v>-400</v>
      </c>
      <c r="E57" s="1">
        <f t="shared" si="1"/>
        <v>1.5625203453169964E-4</v>
      </c>
    </row>
    <row r="58" spans="1:5" x14ac:dyDescent="0.3">
      <c r="A58">
        <v>57</v>
      </c>
      <c r="B58">
        <v>3</v>
      </c>
      <c r="C58">
        <f t="shared" si="2"/>
        <v>15</v>
      </c>
      <c r="D58">
        <f t="shared" si="0"/>
        <v>-399</v>
      </c>
      <c r="E58" s="1">
        <f t="shared" si="1"/>
        <v>1.9531504316462454E-4</v>
      </c>
    </row>
    <row r="59" spans="1:5" x14ac:dyDescent="0.3">
      <c r="A59">
        <v>58</v>
      </c>
      <c r="B59">
        <v>2</v>
      </c>
      <c r="C59">
        <f t="shared" si="2"/>
        <v>17</v>
      </c>
      <c r="D59">
        <f t="shared" si="0"/>
        <v>-398</v>
      </c>
      <c r="E59" s="1">
        <f t="shared" si="1"/>
        <v>2.213570489199078E-4</v>
      </c>
    </row>
    <row r="60" spans="1:5" x14ac:dyDescent="0.3">
      <c r="A60">
        <v>59</v>
      </c>
      <c r="B60">
        <v>1</v>
      </c>
      <c r="C60">
        <f t="shared" si="2"/>
        <v>18</v>
      </c>
      <c r="D60">
        <f t="shared" si="0"/>
        <v>-397</v>
      </c>
      <c r="E60" s="1">
        <f t="shared" si="1"/>
        <v>2.3437805179754944E-4</v>
      </c>
    </row>
    <row r="61" spans="1:5" x14ac:dyDescent="0.3">
      <c r="A61">
        <v>60</v>
      </c>
      <c r="B61">
        <v>0</v>
      </c>
      <c r="C61">
        <f t="shared" si="2"/>
        <v>18</v>
      </c>
      <c r="D61">
        <f t="shared" si="0"/>
        <v>-396</v>
      </c>
      <c r="E61" s="1">
        <f t="shared" si="1"/>
        <v>2.3437805179754944E-4</v>
      </c>
    </row>
    <row r="62" spans="1:5" x14ac:dyDescent="0.3">
      <c r="A62">
        <v>61</v>
      </c>
      <c r="B62">
        <v>1</v>
      </c>
      <c r="C62">
        <f t="shared" si="2"/>
        <v>19</v>
      </c>
      <c r="D62">
        <f t="shared" si="0"/>
        <v>-395</v>
      </c>
      <c r="E62" s="1">
        <f t="shared" si="1"/>
        <v>2.4739905467519106E-4</v>
      </c>
    </row>
    <row r="63" spans="1:5" x14ac:dyDescent="0.3">
      <c r="A63">
        <v>62</v>
      </c>
      <c r="B63">
        <v>1</v>
      </c>
      <c r="C63">
        <f t="shared" si="2"/>
        <v>20</v>
      </c>
      <c r="D63">
        <f t="shared" si="0"/>
        <v>-394</v>
      </c>
      <c r="E63" s="1">
        <f t="shared" si="1"/>
        <v>2.604200575528327E-4</v>
      </c>
    </row>
    <row r="64" spans="1:5" x14ac:dyDescent="0.3">
      <c r="A64">
        <v>63</v>
      </c>
      <c r="B64">
        <v>1</v>
      </c>
      <c r="C64">
        <f t="shared" si="2"/>
        <v>21</v>
      </c>
      <c r="D64">
        <f t="shared" si="0"/>
        <v>-393</v>
      </c>
      <c r="E64" s="1">
        <f t="shared" si="1"/>
        <v>2.7344106043047435E-4</v>
      </c>
    </row>
    <row r="65" spans="1:5" x14ac:dyDescent="0.3">
      <c r="A65">
        <v>64</v>
      </c>
      <c r="B65">
        <v>0</v>
      </c>
      <c r="C65">
        <f t="shared" si="2"/>
        <v>21</v>
      </c>
      <c r="D65">
        <f t="shared" si="0"/>
        <v>-392</v>
      </c>
      <c r="E65" s="1">
        <f t="shared" si="1"/>
        <v>2.7344106043047435E-4</v>
      </c>
    </row>
    <row r="66" spans="1:5" x14ac:dyDescent="0.3">
      <c r="A66">
        <v>65</v>
      </c>
      <c r="B66">
        <v>0</v>
      </c>
      <c r="C66">
        <f t="shared" si="2"/>
        <v>21</v>
      </c>
      <c r="D66">
        <f t="shared" ref="D66:D129" si="3">A66-456</f>
        <v>-391</v>
      </c>
      <c r="E66" s="1">
        <f t="shared" ref="E66:E129" si="4">C66/B$678</f>
        <v>2.7344106043047435E-4</v>
      </c>
    </row>
    <row r="67" spans="1:5" x14ac:dyDescent="0.3">
      <c r="A67">
        <v>66</v>
      </c>
      <c r="B67">
        <v>1</v>
      </c>
      <c r="C67">
        <f t="shared" ref="C67:C130" si="5">C66+B67</f>
        <v>22</v>
      </c>
      <c r="D67">
        <f t="shared" si="3"/>
        <v>-390</v>
      </c>
      <c r="E67" s="1">
        <f t="shared" si="4"/>
        <v>2.8646206330811599E-4</v>
      </c>
    </row>
    <row r="68" spans="1:5" x14ac:dyDescent="0.3">
      <c r="A68">
        <v>67</v>
      </c>
      <c r="B68">
        <v>0</v>
      </c>
      <c r="C68">
        <f t="shared" si="5"/>
        <v>22</v>
      </c>
      <c r="D68">
        <f t="shared" si="3"/>
        <v>-389</v>
      </c>
      <c r="E68" s="1">
        <f t="shared" si="4"/>
        <v>2.8646206330811599E-4</v>
      </c>
    </row>
    <row r="69" spans="1:5" x14ac:dyDescent="0.3">
      <c r="A69">
        <v>68</v>
      </c>
      <c r="B69">
        <v>0</v>
      </c>
      <c r="C69">
        <f t="shared" si="5"/>
        <v>22</v>
      </c>
      <c r="D69">
        <f t="shared" si="3"/>
        <v>-388</v>
      </c>
      <c r="E69" s="1">
        <f t="shared" si="4"/>
        <v>2.8646206330811599E-4</v>
      </c>
    </row>
    <row r="70" spans="1:5" x14ac:dyDescent="0.3">
      <c r="A70">
        <v>69</v>
      </c>
      <c r="B70">
        <v>1</v>
      </c>
      <c r="C70">
        <f t="shared" si="5"/>
        <v>23</v>
      </c>
      <c r="D70">
        <f t="shared" si="3"/>
        <v>-387</v>
      </c>
      <c r="E70" s="1">
        <f t="shared" si="4"/>
        <v>2.9948306618575763E-4</v>
      </c>
    </row>
    <row r="71" spans="1:5" x14ac:dyDescent="0.3">
      <c r="A71">
        <v>70</v>
      </c>
      <c r="B71">
        <v>2</v>
      </c>
      <c r="C71">
        <f t="shared" si="5"/>
        <v>25</v>
      </c>
      <c r="D71">
        <f t="shared" si="3"/>
        <v>-386</v>
      </c>
      <c r="E71" s="1">
        <f t="shared" si="4"/>
        <v>3.2552507194104092E-4</v>
      </c>
    </row>
    <row r="72" spans="1:5" x14ac:dyDescent="0.3">
      <c r="A72">
        <v>71</v>
      </c>
      <c r="B72">
        <v>0</v>
      </c>
      <c r="C72">
        <f t="shared" si="5"/>
        <v>25</v>
      </c>
      <c r="D72">
        <f t="shared" si="3"/>
        <v>-385</v>
      </c>
      <c r="E72" s="1">
        <f t="shared" si="4"/>
        <v>3.2552507194104092E-4</v>
      </c>
    </row>
    <row r="73" spans="1:5" x14ac:dyDescent="0.3">
      <c r="A73">
        <v>72</v>
      </c>
      <c r="B73">
        <v>0</v>
      </c>
      <c r="C73">
        <f t="shared" si="5"/>
        <v>25</v>
      </c>
      <c r="D73">
        <f t="shared" si="3"/>
        <v>-384</v>
      </c>
      <c r="E73" s="1">
        <f t="shared" si="4"/>
        <v>3.2552507194104092E-4</v>
      </c>
    </row>
    <row r="74" spans="1:5" x14ac:dyDescent="0.3">
      <c r="A74">
        <v>73</v>
      </c>
      <c r="B74">
        <v>0</v>
      </c>
      <c r="C74">
        <f t="shared" si="5"/>
        <v>25</v>
      </c>
      <c r="D74">
        <f t="shared" si="3"/>
        <v>-383</v>
      </c>
      <c r="E74" s="1">
        <f t="shared" si="4"/>
        <v>3.2552507194104092E-4</v>
      </c>
    </row>
    <row r="75" spans="1:5" x14ac:dyDescent="0.3">
      <c r="A75">
        <v>74</v>
      </c>
      <c r="B75">
        <v>2</v>
      </c>
      <c r="C75">
        <f t="shared" si="5"/>
        <v>27</v>
      </c>
      <c r="D75">
        <f t="shared" si="3"/>
        <v>-382</v>
      </c>
      <c r="E75" s="1">
        <f t="shared" si="4"/>
        <v>3.5156707769632415E-4</v>
      </c>
    </row>
    <row r="76" spans="1:5" x14ac:dyDescent="0.3">
      <c r="A76">
        <v>75</v>
      </c>
      <c r="B76">
        <v>0</v>
      </c>
      <c r="C76">
        <f t="shared" si="5"/>
        <v>27</v>
      </c>
      <c r="D76">
        <f t="shared" si="3"/>
        <v>-381</v>
      </c>
      <c r="E76" s="1">
        <f t="shared" si="4"/>
        <v>3.5156707769632415E-4</v>
      </c>
    </row>
    <row r="77" spans="1:5" x14ac:dyDescent="0.3">
      <c r="A77">
        <v>76</v>
      </c>
      <c r="B77">
        <v>2</v>
      </c>
      <c r="C77">
        <f t="shared" si="5"/>
        <v>29</v>
      </c>
      <c r="D77">
        <f t="shared" si="3"/>
        <v>-380</v>
      </c>
      <c r="E77" s="1">
        <f t="shared" si="4"/>
        <v>3.7760908345160744E-4</v>
      </c>
    </row>
    <row r="78" spans="1:5" x14ac:dyDescent="0.3">
      <c r="A78">
        <v>77</v>
      </c>
      <c r="B78">
        <v>0</v>
      </c>
      <c r="C78">
        <f t="shared" si="5"/>
        <v>29</v>
      </c>
      <c r="D78">
        <f t="shared" si="3"/>
        <v>-379</v>
      </c>
      <c r="E78" s="1">
        <f t="shared" si="4"/>
        <v>3.7760908345160744E-4</v>
      </c>
    </row>
    <row r="79" spans="1:5" x14ac:dyDescent="0.3">
      <c r="A79">
        <v>78</v>
      </c>
      <c r="B79">
        <v>2</v>
      </c>
      <c r="C79">
        <f t="shared" si="5"/>
        <v>31</v>
      </c>
      <c r="D79">
        <f t="shared" si="3"/>
        <v>-378</v>
      </c>
      <c r="E79" s="1">
        <f t="shared" si="4"/>
        <v>4.0365108920689072E-4</v>
      </c>
    </row>
    <row r="80" spans="1:5" x14ac:dyDescent="0.3">
      <c r="A80">
        <v>79</v>
      </c>
      <c r="B80">
        <v>1</v>
      </c>
      <c r="C80">
        <f t="shared" si="5"/>
        <v>32</v>
      </c>
      <c r="D80">
        <f t="shared" si="3"/>
        <v>-377</v>
      </c>
      <c r="E80" s="1">
        <f t="shared" si="4"/>
        <v>4.1667209208453237E-4</v>
      </c>
    </row>
    <row r="81" spans="1:5" x14ac:dyDescent="0.3">
      <c r="A81">
        <v>80</v>
      </c>
      <c r="B81">
        <v>1</v>
      </c>
      <c r="C81">
        <f t="shared" si="5"/>
        <v>33</v>
      </c>
      <c r="D81">
        <f t="shared" si="3"/>
        <v>-376</v>
      </c>
      <c r="E81" s="1">
        <f t="shared" si="4"/>
        <v>4.2969309496217401E-4</v>
      </c>
    </row>
    <row r="82" spans="1:5" x14ac:dyDescent="0.3">
      <c r="A82">
        <v>81</v>
      </c>
      <c r="B82">
        <v>1</v>
      </c>
      <c r="C82">
        <f t="shared" si="5"/>
        <v>34</v>
      </c>
      <c r="D82">
        <f t="shared" si="3"/>
        <v>-375</v>
      </c>
      <c r="E82" s="1">
        <f t="shared" si="4"/>
        <v>4.427140978398156E-4</v>
      </c>
    </row>
    <row r="83" spans="1:5" x14ac:dyDescent="0.3">
      <c r="A83">
        <v>82</v>
      </c>
      <c r="B83">
        <v>1</v>
      </c>
      <c r="C83">
        <f t="shared" si="5"/>
        <v>35</v>
      </c>
      <c r="D83">
        <f t="shared" si="3"/>
        <v>-374</v>
      </c>
      <c r="E83" s="1">
        <f t="shared" si="4"/>
        <v>4.5573510071745724E-4</v>
      </c>
    </row>
    <row r="84" spans="1:5" x14ac:dyDescent="0.3">
      <c r="A84">
        <v>83</v>
      </c>
      <c r="B84">
        <v>1</v>
      </c>
      <c r="C84">
        <f t="shared" si="5"/>
        <v>36</v>
      </c>
      <c r="D84">
        <f t="shared" si="3"/>
        <v>-373</v>
      </c>
      <c r="E84" s="1">
        <f t="shared" si="4"/>
        <v>4.6875610359509889E-4</v>
      </c>
    </row>
    <row r="85" spans="1:5" x14ac:dyDescent="0.3">
      <c r="A85">
        <v>84</v>
      </c>
      <c r="B85">
        <v>1</v>
      </c>
      <c r="C85">
        <f t="shared" si="5"/>
        <v>37</v>
      </c>
      <c r="D85">
        <f t="shared" si="3"/>
        <v>-372</v>
      </c>
      <c r="E85" s="1">
        <f t="shared" si="4"/>
        <v>4.8177710647274053E-4</v>
      </c>
    </row>
    <row r="86" spans="1:5" x14ac:dyDescent="0.3">
      <c r="A86">
        <v>85</v>
      </c>
      <c r="B86">
        <v>1</v>
      </c>
      <c r="C86">
        <f t="shared" si="5"/>
        <v>38</v>
      </c>
      <c r="D86">
        <f t="shared" si="3"/>
        <v>-371</v>
      </c>
      <c r="E86" s="1">
        <f t="shared" si="4"/>
        <v>4.9479810935038212E-4</v>
      </c>
    </row>
    <row r="87" spans="1:5" x14ac:dyDescent="0.3">
      <c r="A87">
        <v>86</v>
      </c>
      <c r="B87">
        <v>0</v>
      </c>
      <c r="C87">
        <f t="shared" si="5"/>
        <v>38</v>
      </c>
      <c r="D87">
        <f t="shared" si="3"/>
        <v>-370</v>
      </c>
      <c r="E87" s="1">
        <f t="shared" si="4"/>
        <v>4.9479810935038212E-4</v>
      </c>
    </row>
    <row r="88" spans="1:5" x14ac:dyDescent="0.3">
      <c r="A88">
        <v>87</v>
      </c>
      <c r="B88">
        <v>3</v>
      </c>
      <c r="C88">
        <f t="shared" si="5"/>
        <v>41</v>
      </c>
      <c r="D88">
        <f t="shared" si="3"/>
        <v>-369</v>
      </c>
      <c r="E88" s="1">
        <f t="shared" si="4"/>
        <v>5.338611179833071E-4</v>
      </c>
    </row>
    <row r="89" spans="1:5" x14ac:dyDescent="0.3">
      <c r="A89">
        <v>88</v>
      </c>
      <c r="B89">
        <v>2</v>
      </c>
      <c r="C89">
        <f t="shared" si="5"/>
        <v>43</v>
      </c>
      <c r="D89">
        <f t="shared" si="3"/>
        <v>-368</v>
      </c>
      <c r="E89" s="1">
        <f t="shared" si="4"/>
        <v>5.5990312373859039E-4</v>
      </c>
    </row>
    <row r="90" spans="1:5" x14ac:dyDescent="0.3">
      <c r="A90">
        <v>89</v>
      </c>
      <c r="B90">
        <v>0</v>
      </c>
      <c r="C90">
        <f t="shared" si="5"/>
        <v>43</v>
      </c>
      <c r="D90">
        <f t="shared" si="3"/>
        <v>-367</v>
      </c>
      <c r="E90" s="1">
        <f t="shared" si="4"/>
        <v>5.5990312373859039E-4</v>
      </c>
    </row>
    <row r="91" spans="1:5" x14ac:dyDescent="0.3">
      <c r="A91">
        <v>90</v>
      </c>
      <c r="B91">
        <v>2</v>
      </c>
      <c r="C91">
        <f t="shared" si="5"/>
        <v>45</v>
      </c>
      <c r="D91">
        <f t="shared" si="3"/>
        <v>-366</v>
      </c>
      <c r="E91" s="1">
        <f t="shared" si="4"/>
        <v>5.8594512949387357E-4</v>
      </c>
    </row>
    <row r="92" spans="1:5" x14ac:dyDescent="0.3">
      <c r="A92">
        <v>91</v>
      </c>
      <c r="B92">
        <v>1</v>
      </c>
      <c r="C92">
        <f t="shared" si="5"/>
        <v>46</v>
      </c>
      <c r="D92">
        <f t="shared" si="3"/>
        <v>-365</v>
      </c>
      <c r="E92" s="1">
        <f t="shared" si="4"/>
        <v>5.9896613237151526E-4</v>
      </c>
    </row>
    <row r="93" spans="1:5" x14ac:dyDescent="0.3">
      <c r="A93">
        <v>92</v>
      </c>
      <c r="B93">
        <v>1</v>
      </c>
      <c r="C93">
        <f t="shared" si="5"/>
        <v>47</v>
      </c>
      <c r="D93">
        <f t="shared" si="3"/>
        <v>-364</v>
      </c>
      <c r="E93" s="1">
        <f t="shared" si="4"/>
        <v>6.1198713524915685E-4</v>
      </c>
    </row>
    <row r="94" spans="1:5" x14ac:dyDescent="0.3">
      <c r="A94">
        <v>93</v>
      </c>
      <c r="B94">
        <v>2</v>
      </c>
      <c r="C94">
        <f t="shared" si="5"/>
        <v>49</v>
      </c>
      <c r="D94">
        <f t="shared" si="3"/>
        <v>-363</v>
      </c>
      <c r="E94" s="1">
        <f t="shared" si="4"/>
        <v>6.3802914100444014E-4</v>
      </c>
    </row>
    <row r="95" spans="1:5" x14ac:dyDescent="0.3">
      <c r="A95">
        <v>94</v>
      </c>
      <c r="B95">
        <v>2</v>
      </c>
      <c r="C95">
        <f t="shared" si="5"/>
        <v>51</v>
      </c>
      <c r="D95">
        <f t="shared" si="3"/>
        <v>-362</v>
      </c>
      <c r="E95" s="1">
        <f t="shared" si="4"/>
        <v>6.6407114675972342E-4</v>
      </c>
    </row>
    <row r="96" spans="1:5" x14ac:dyDescent="0.3">
      <c r="A96">
        <v>95</v>
      </c>
      <c r="B96">
        <v>1</v>
      </c>
      <c r="C96">
        <f t="shared" si="5"/>
        <v>52</v>
      </c>
      <c r="D96">
        <f t="shared" si="3"/>
        <v>-361</v>
      </c>
      <c r="E96" s="1">
        <f t="shared" si="4"/>
        <v>6.7709214963736512E-4</v>
      </c>
    </row>
    <row r="97" spans="1:5" x14ac:dyDescent="0.3">
      <c r="A97">
        <v>96</v>
      </c>
      <c r="B97">
        <v>1</v>
      </c>
      <c r="C97">
        <f t="shared" si="5"/>
        <v>53</v>
      </c>
      <c r="D97">
        <f t="shared" si="3"/>
        <v>-360</v>
      </c>
      <c r="E97" s="1">
        <f t="shared" si="4"/>
        <v>6.9011315251500671E-4</v>
      </c>
    </row>
    <row r="98" spans="1:5" x14ac:dyDescent="0.3">
      <c r="A98">
        <v>97</v>
      </c>
      <c r="B98">
        <v>0</v>
      </c>
      <c r="C98">
        <f t="shared" si="5"/>
        <v>53</v>
      </c>
      <c r="D98">
        <f t="shared" si="3"/>
        <v>-359</v>
      </c>
      <c r="E98" s="1">
        <f t="shared" si="4"/>
        <v>6.9011315251500671E-4</v>
      </c>
    </row>
    <row r="99" spans="1:5" x14ac:dyDescent="0.3">
      <c r="A99">
        <v>98</v>
      </c>
      <c r="B99">
        <v>0</v>
      </c>
      <c r="C99">
        <f t="shared" si="5"/>
        <v>53</v>
      </c>
      <c r="D99">
        <f t="shared" si="3"/>
        <v>-358</v>
      </c>
      <c r="E99" s="1">
        <f t="shared" si="4"/>
        <v>6.9011315251500671E-4</v>
      </c>
    </row>
    <row r="100" spans="1:5" x14ac:dyDescent="0.3">
      <c r="A100">
        <v>99</v>
      </c>
      <c r="B100">
        <v>0</v>
      </c>
      <c r="C100">
        <f t="shared" si="5"/>
        <v>53</v>
      </c>
      <c r="D100">
        <f t="shared" si="3"/>
        <v>-357</v>
      </c>
      <c r="E100" s="1">
        <f t="shared" si="4"/>
        <v>6.9011315251500671E-4</v>
      </c>
    </row>
    <row r="101" spans="1:5" x14ac:dyDescent="0.3">
      <c r="A101">
        <v>100</v>
      </c>
      <c r="B101">
        <v>2</v>
      </c>
      <c r="C101">
        <f t="shared" si="5"/>
        <v>55</v>
      </c>
      <c r="D101">
        <f t="shared" si="3"/>
        <v>-356</v>
      </c>
      <c r="E101" s="1">
        <f t="shared" si="4"/>
        <v>7.1615515827029E-4</v>
      </c>
    </row>
    <row r="102" spans="1:5" x14ac:dyDescent="0.3">
      <c r="A102">
        <v>101</v>
      </c>
      <c r="B102">
        <v>2</v>
      </c>
      <c r="C102">
        <f t="shared" si="5"/>
        <v>57</v>
      </c>
      <c r="D102">
        <f t="shared" si="3"/>
        <v>-355</v>
      </c>
      <c r="E102" s="1">
        <f t="shared" si="4"/>
        <v>7.4219716402557328E-4</v>
      </c>
    </row>
    <row r="103" spans="1:5" x14ac:dyDescent="0.3">
      <c r="A103">
        <v>102</v>
      </c>
      <c r="B103">
        <v>2</v>
      </c>
      <c r="C103">
        <f t="shared" si="5"/>
        <v>59</v>
      </c>
      <c r="D103">
        <f t="shared" si="3"/>
        <v>-354</v>
      </c>
      <c r="E103" s="1">
        <f t="shared" si="4"/>
        <v>7.6823916978085657E-4</v>
      </c>
    </row>
    <row r="104" spans="1:5" x14ac:dyDescent="0.3">
      <c r="A104">
        <v>103</v>
      </c>
      <c r="B104">
        <v>2</v>
      </c>
      <c r="C104">
        <f t="shared" si="5"/>
        <v>61</v>
      </c>
      <c r="D104">
        <f t="shared" si="3"/>
        <v>-353</v>
      </c>
      <c r="E104" s="1">
        <f t="shared" si="4"/>
        <v>7.9428117553613975E-4</v>
      </c>
    </row>
    <row r="105" spans="1:5" x14ac:dyDescent="0.3">
      <c r="A105">
        <v>104</v>
      </c>
      <c r="B105">
        <v>2</v>
      </c>
      <c r="C105">
        <f t="shared" si="5"/>
        <v>63</v>
      </c>
      <c r="D105">
        <f t="shared" si="3"/>
        <v>-352</v>
      </c>
      <c r="E105" s="1">
        <f t="shared" si="4"/>
        <v>8.2032318129142304E-4</v>
      </c>
    </row>
    <row r="106" spans="1:5" x14ac:dyDescent="0.3">
      <c r="A106">
        <v>105</v>
      </c>
      <c r="B106">
        <v>1</v>
      </c>
      <c r="C106">
        <f t="shared" si="5"/>
        <v>64</v>
      </c>
      <c r="D106">
        <f t="shared" si="3"/>
        <v>-351</v>
      </c>
      <c r="E106" s="1">
        <f t="shared" si="4"/>
        <v>8.3334418416906473E-4</v>
      </c>
    </row>
    <row r="107" spans="1:5" x14ac:dyDescent="0.3">
      <c r="A107">
        <v>106</v>
      </c>
      <c r="B107">
        <v>1</v>
      </c>
      <c r="C107">
        <f t="shared" si="5"/>
        <v>65</v>
      </c>
      <c r="D107">
        <f t="shared" si="3"/>
        <v>-350</v>
      </c>
      <c r="E107" s="1">
        <f t="shared" si="4"/>
        <v>8.4636518704670632E-4</v>
      </c>
    </row>
    <row r="108" spans="1:5" x14ac:dyDescent="0.3">
      <c r="A108">
        <v>107</v>
      </c>
      <c r="B108">
        <v>1</v>
      </c>
      <c r="C108">
        <f t="shared" si="5"/>
        <v>66</v>
      </c>
      <c r="D108">
        <f t="shared" si="3"/>
        <v>-349</v>
      </c>
      <c r="E108" s="1">
        <f t="shared" si="4"/>
        <v>8.5938618992434802E-4</v>
      </c>
    </row>
    <row r="109" spans="1:5" x14ac:dyDescent="0.3">
      <c r="A109">
        <v>108</v>
      </c>
      <c r="B109">
        <v>2</v>
      </c>
      <c r="C109">
        <f t="shared" si="5"/>
        <v>68</v>
      </c>
      <c r="D109">
        <f t="shared" si="3"/>
        <v>-348</v>
      </c>
      <c r="E109" s="1">
        <f t="shared" si="4"/>
        <v>8.854281956796312E-4</v>
      </c>
    </row>
    <row r="110" spans="1:5" x14ac:dyDescent="0.3">
      <c r="A110">
        <v>109</v>
      </c>
      <c r="B110">
        <v>2</v>
      </c>
      <c r="C110">
        <f t="shared" si="5"/>
        <v>70</v>
      </c>
      <c r="D110">
        <f t="shared" si="3"/>
        <v>-347</v>
      </c>
      <c r="E110" s="1">
        <f t="shared" si="4"/>
        <v>9.1147020143491448E-4</v>
      </c>
    </row>
    <row r="111" spans="1:5" x14ac:dyDescent="0.3">
      <c r="A111">
        <v>110</v>
      </c>
      <c r="B111">
        <v>1</v>
      </c>
      <c r="C111">
        <f t="shared" si="5"/>
        <v>71</v>
      </c>
      <c r="D111">
        <f t="shared" si="3"/>
        <v>-346</v>
      </c>
      <c r="E111" s="1">
        <f t="shared" si="4"/>
        <v>9.2449120431255618E-4</v>
      </c>
    </row>
    <row r="112" spans="1:5" x14ac:dyDescent="0.3">
      <c r="A112">
        <v>111</v>
      </c>
      <c r="B112">
        <v>1</v>
      </c>
      <c r="C112">
        <f t="shared" si="5"/>
        <v>72</v>
      </c>
      <c r="D112">
        <f t="shared" si="3"/>
        <v>-345</v>
      </c>
      <c r="E112" s="1">
        <f t="shared" si="4"/>
        <v>9.3751220719019777E-4</v>
      </c>
    </row>
    <row r="113" spans="1:5" x14ac:dyDescent="0.3">
      <c r="A113">
        <v>112</v>
      </c>
      <c r="B113">
        <v>1</v>
      </c>
      <c r="C113">
        <f t="shared" si="5"/>
        <v>73</v>
      </c>
      <c r="D113">
        <f t="shared" si="3"/>
        <v>-344</v>
      </c>
      <c r="E113" s="1">
        <f t="shared" si="4"/>
        <v>9.5053321006783947E-4</v>
      </c>
    </row>
    <row r="114" spans="1:5" x14ac:dyDescent="0.3">
      <c r="A114">
        <v>113</v>
      </c>
      <c r="B114">
        <v>0</v>
      </c>
      <c r="C114">
        <f t="shared" si="5"/>
        <v>73</v>
      </c>
      <c r="D114">
        <f t="shared" si="3"/>
        <v>-343</v>
      </c>
      <c r="E114" s="1">
        <f t="shared" si="4"/>
        <v>9.5053321006783947E-4</v>
      </c>
    </row>
    <row r="115" spans="1:5" x14ac:dyDescent="0.3">
      <c r="A115">
        <v>114</v>
      </c>
      <c r="B115">
        <v>2</v>
      </c>
      <c r="C115">
        <f t="shared" si="5"/>
        <v>75</v>
      </c>
      <c r="D115">
        <f t="shared" si="3"/>
        <v>-342</v>
      </c>
      <c r="E115" s="1">
        <f t="shared" si="4"/>
        <v>9.7657521582312275E-4</v>
      </c>
    </row>
    <row r="116" spans="1:5" x14ac:dyDescent="0.3">
      <c r="A116">
        <v>115</v>
      </c>
      <c r="B116">
        <v>1</v>
      </c>
      <c r="C116">
        <f t="shared" si="5"/>
        <v>76</v>
      </c>
      <c r="D116">
        <f t="shared" si="3"/>
        <v>-341</v>
      </c>
      <c r="E116" s="1">
        <f t="shared" si="4"/>
        <v>9.8959621870076423E-4</v>
      </c>
    </row>
    <row r="117" spans="1:5" x14ac:dyDescent="0.3">
      <c r="A117">
        <v>116</v>
      </c>
      <c r="B117">
        <v>2</v>
      </c>
      <c r="C117">
        <f t="shared" si="5"/>
        <v>78</v>
      </c>
      <c r="D117">
        <f t="shared" si="3"/>
        <v>-340</v>
      </c>
      <c r="E117" s="1">
        <f t="shared" si="4"/>
        <v>1.0156382244560476E-3</v>
      </c>
    </row>
    <row r="118" spans="1:5" x14ac:dyDescent="0.3">
      <c r="A118">
        <v>117</v>
      </c>
      <c r="B118">
        <v>2</v>
      </c>
      <c r="C118">
        <f t="shared" si="5"/>
        <v>80</v>
      </c>
      <c r="D118">
        <f t="shared" si="3"/>
        <v>-339</v>
      </c>
      <c r="E118" s="1">
        <f t="shared" si="4"/>
        <v>1.0416802302113308E-3</v>
      </c>
    </row>
    <row r="119" spans="1:5" x14ac:dyDescent="0.3">
      <c r="A119">
        <v>118</v>
      </c>
      <c r="B119">
        <v>3</v>
      </c>
      <c r="C119">
        <f t="shared" si="5"/>
        <v>83</v>
      </c>
      <c r="D119">
        <f t="shared" si="3"/>
        <v>-338</v>
      </c>
      <c r="E119" s="1">
        <f t="shared" si="4"/>
        <v>1.0807432388442557E-3</v>
      </c>
    </row>
    <row r="120" spans="1:5" x14ac:dyDescent="0.3">
      <c r="A120">
        <v>119</v>
      </c>
      <c r="B120">
        <v>2</v>
      </c>
      <c r="C120">
        <f t="shared" si="5"/>
        <v>85</v>
      </c>
      <c r="D120">
        <f t="shared" si="3"/>
        <v>-337</v>
      </c>
      <c r="E120" s="1">
        <f t="shared" si="4"/>
        <v>1.1067852445995391E-3</v>
      </c>
    </row>
    <row r="121" spans="1:5" x14ac:dyDescent="0.3">
      <c r="A121">
        <v>120</v>
      </c>
      <c r="B121">
        <v>3</v>
      </c>
      <c r="C121">
        <f t="shared" si="5"/>
        <v>88</v>
      </c>
      <c r="D121">
        <f t="shared" si="3"/>
        <v>-336</v>
      </c>
      <c r="E121" s="1">
        <f t="shared" si="4"/>
        <v>1.145848253232464E-3</v>
      </c>
    </row>
    <row r="122" spans="1:5" x14ac:dyDescent="0.3">
      <c r="A122">
        <v>121</v>
      </c>
      <c r="B122">
        <v>3</v>
      </c>
      <c r="C122">
        <f t="shared" si="5"/>
        <v>91</v>
      </c>
      <c r="D122">
        <f t="shared" si="3"/>
        <v>-335</v>
      </c>
      <c r="E122" s="1">
        <f t="shared" si="4"/>
        <v>1.1849112618653888E-3</v>
      </c>
    </row>
    <row r="123" spans="1:5" x14ac:dyDescent="0.3">
      <c r="A123">
        <v>122</v>
      </c>
      <c r="B123">
        <v>2</v>
      </c>
      <c r="C123">
        <f t="shared" si="5"/>
        <v>93</v>
      </c>
      <c r="D123">
        <f t="shared" si="3"/>
        <v>-334</v>
      </c>
      <c r="E123" s="1">
        <f t="shared" si="4"/>
        <v>1.2109532676206722E-3</v>
      </c>
    </row>
    <row r="124" spans="1:5" x14ac:dyDescent="0.3">
      <c r="A124">
        <v>123</v>
      </c>
      <c r="B124">
        <v>0</v>
      </c>
      <c r="C124">
        <f t="shared" si="5"/>
        <v>93</v>
      </c>
      <c r="D124">
        <f t="shared" si="3"/>
        <v>-333</v>
      </c>
      <c r="E124" s="1">
        <f t="shared" si="4"/>
        <v>1.2109532676206722E-3</v>
      </c>
    </row>
    <row r="125" spans="1:5" x14ac:dyDescent="0.3">
      <c r="A125">
        <v>124</v>
      </c>
      <c r="B125">
        <v>4</v>
      </c>
      <c r="C125">
        <f t="shared" si="5"/>
        <v>97</v>
      </c>
      <c r="D125">
        <f t="shared" si="3"/>
        <v>-332</v>
      </c>
      <c r="E125" s="1">
        <f t="shared" si="4"/>
        <v>1.2630372791312388E-3</v>
      </c>
    </row>
    <row r="126" spans="1:5" x14ac:dyDescent="0.3">
      <c r="A126">
        <v>125</v>
      </c>
      <c r="B126">
        <v>1</v>
      </c>
      <c r="C126">
        <f t="shared" si="5"/>
        <v>98</v>
      </c>
      <c r="D126">
        <f t="shared" si="3"/>
        <v>-331</v>
      </c>
      <c r="E126" s="1">
        <f t="shared" si="4"/>
        <v>1.2760582820088803E-3</v>
      </c>
    </row>
    <row r="127" spans="1:5" x14ac:dyDescent="0.3">
      <c r="A127">
        <v>126</v>
      </c>
      <c r="B127">
        <v>3</v>
      </c>
      <c r="C127">
        <f t="shared" si="5"/>
        <v>101</v>
      </c>
      <c r="D127">
        <f t="shared" si="3"/>
        <v>-330</v>
      </c>
      <c r="E127" s="1">
        <f t="shared" si="4"/>
        <v>1.3151212906418052E-3</v>
      </c>
    </row>
    <row r="128" spans="1:5" x14ac:dyDescent="0.3">
      <c r="A128">
        <v>127</v>
      </c>
      <c r="B128">
        <v>2</v>
      </c>
      <c r="C128">
        <f t="shared" si="5"/>
        <v>103</v>
      </c>
      <c r="D128">
        <f t="shared" si="3"/>
        <v>-329</v>
      </c>
      <c r="E128" s="1">
        <f t="shared" si="4"/>
        <v>1.3411632963970885E-3</v>
      </c>
    </row>
    <row r="129" spans="1:5" x14ac:dyDescent="0.3">
      <c r="A129">
        <v>128</v>
      </c>
      <c r="B129">
        <v>2</v>
      </c>
      <c r="C129">
        <f t="shared" si="5"/>
        <v>105</v>
      </c>
      <c r="D129">
        <f t="shared" si="3"/>
        <v>-328</v>
      </c>
      <c r="E129" s="1">
        <f t="shared" si="4"/>
        <v>1.3672053021523717E-3</v>
      </c>
    </row>
    <row r="130" spans="1:5" x14ac:dyDescent="0.3">
      <c r="A130">
        <v>129</v>
      </c>
      <c r="B130">
        <v>5</v>
      </c>
      <c r="C130">
        <f t="shared" si="5"/>
        <v>110</v>
      </c>
      <c r="D130">
        <f t="shared" ref="D130:D193" si="6">A130-456</f>
        <v>-327</v>
      </c>
      <c r="E130" s="1">
        <f t="shared" ref="E130:E193" si="7">C130/B$678</f>
        <v>1.43231031654058E-3</v>
      </c>
    </row>
    <row r="131" spans="1:5" x14ac:dyDescent="0.3">
      <c r="A131">
        <v>130</v>
      </c>
      <c r="B131">
        <v>1</v>
      </c>
      <c r="C131">
        <f t="shared" ref="C131:C194" si="8">C130+B131</f>
        <v>111</v>
      </c>
      <c r="D131">
        <f t="shared" si="6"/>
        <v>-326</v>
      </c>
      <c r="E131" s="1">
        <f t="shared" si="7"/>
        <v>1.4453313194182217E-3</v>
      </c>
    </row>
    <row r="132" spans="1:5" x14ac:dyDescent="0.3">
      <c r="A132">
        <v>131</v>
      </c>
      <c r="B132">
        <v>2</v>
      </c>
      <c r="C132">
        <f t="shared" si="8"/>
        <v>113</v>
      </c>
      <c r="D132">
        <f t="shared" si="6"/>
        <v>-325</v>
      </c>
      <c r="E132" s="1">
        <f t="shared" si="7"/>
        <v>1.4713733251735049E-3</v>
      </c>
    </row>
    <row r="133" spans="1:5" x14ac:dyDescent="0.3">
      <c r="A133">
        <v>132</v>
      </c>
      <c r="B133">
        <v>1</v>
      </c>
      <c r="C133">
        <f t="shared" si="8"/>
        <v>114</v>
      </c>
      <c r="D133">
        <f t="shared" si="6"/>
        <v>-324</v>
      </c>
      <c r="E133" s="1">
        <f t="shared" si="7"/>
        <v>1.4843943280511466E-3</v>
      </c>
    </row>
    <row r="134" spans="1:5" x14ac:dyDescent="0.3">
      <c r="A134">
        <v>133</v>
      </c>
      <c r="B134">
        <v>1</v>
      </c>
      <c r="C134">
        <f t="shared" si="8"/>
        <v>115</v>
      </c>
      <c r="D134">
        <f t="shared" si="6"/>
        <v>-323</v>
      </c>
      <c r="E134" s="1">
        <f t="shared" si="7"/>
        <v>1.497415330928788E-3</v>
      </c>
    </row>
    <row r="135" spans="1:5" x14ac:dyDescent="0.3">
      <c r="A135">
        <v>134</v>
      </c>
      <c r="B135">
        <v>2</v>
      </c>
      <c r="C135">
        <f t="shared" si="8"/>
        <v>117</v>
      </c>
      <c r="D135">
        <f t="shared" si="6"/>
        <v>-322</v>
      </c>
      <c r="E135" s="1">
        <f t="shared" si="7"/>
        <v>1.5234573366840714E-3</v>
      </c>
    </row>
    <row r="136" spans="1:5" x14ac:dyDescent="0.3">
      <c r="A136">
        <v>135</v>
      </c>
      <c r="B136">
        <v>4</v>
      </c>
      <c r="C136">
        <f t="shared" si="8"/>
        <v>121</v>
      </c>
      <c r="D136">
        <f t="shared" si="6"/>
        <v>-321</v>
      </c>
      <c r="E136" s="1">
        <f t="shared" si="7"/>
        <v>1.575541348194638E-3</v>
      </c>
    </row>
    <row r="137" spans="1:5" x14ac:dyDescent="0.3">
      <c r="A137">
        <v>136</v>
      </c>
      <c r="B137">
        <v>2</v>
      </c>
      <c r="C137">
        <f t="shared" si="8"/>
        <v>123</v>
      </c>
      <c r="D137">
        <f t="shared" si="6"/>
        <v>-320</v>
      </c>
      <c r="E137" s="1">
        <f t="shared" si="7"/>
        <v>1.6015833539499212E-3</v>
      </c>
    </row>
    <row r="138" spans="1:5" x14ac:dyDescent="0.3">
      <c r="A138">
        <v>137</v>
      </c>
      <c r="B138">
        <v>0</v>
      </c>
      <c r="C138">
        <f t="shared" si="8"/>
        <v>123</v>
      </c>
      <c r="D138">
        <f t="shared" si="6"/>
        <v>-319</v>
      </c>
      <c r="E138" s="1">
        <f t="shared" si="7"/>
        <v>1.6015833539499212E-3</v>
      </c>
    </row>
    <row r="139" spans="1:5" x14ac:dyDescent="0.3">
      <c r="A139">
        <v>138</v>
      </c>
      <c r="B139">
        <v>2</v>
      </c>
      <c r="C139">
        <f t="shared" si="8"/>
        <v>125</v>
      </c>
      <c r="D139">
        <f t="shared" si="6"/>
        <v>-318</v>
      </c>
      <c r="E139" s="1">
        <f t="shared" si="7"/>
        <v>1.6276253597052046E-3</v>
      </c>
    </row>
    <row r="140" spans="1:5" x14ac:dyDescent="0.3">
      <c r="A140">
        <v>139</v>
      </c>
      <c r="B140">
        <v>2</v>
      </c>
      <c r="C140">
        <f t="shared" si="8"/>
        <v>127</v>
      </c>
      <c r="D140">
        <f t="shared" si="6"/>
        <v>-317</v>
      </c>
      <c r="E140" s="1">
        <f t="shared" si="7"/>
        <v>1.6536673654604878E-3</v>
      </c>
    </row>
    <row r="141" spans="1:5" x14ac:dyDescent="0.3">
      <c r="A141">
        <v>140</v>
      </c>
      <c r="B141">
        <v>1</v>
      </c>
      <c r="C141">
        <f t="shared" si="8"/>
        <v>128</v>
      </c>
      <c r="D141">
        <f t="shared" si="6"/>
        <v>-316</v>
      </c>
      <c r="E141" s="1">
        <f t="shared" si="7"/>
        <v>1.6666883683381295E-3</v>
      </c>
    </row>
    <row r="142" spans="1:5" x14ac:dyDescent="0.3">
      <c r="A142">
        <v>141</v>
      </c>
      <c r="B142">
        <v>1</v>
      </c>
      <c r="C142">
        <f t="shared" si="8"/>
        <v>129</v>
      </c>
      <c r="D142">
        <f t="shared" si="6"/>
        <v>-315</v>
      </c>
      <c r="E142" s="1">
        <f t="shared" si="7"/>
        <v>1.6797093712157709E-3</v>
      </c>
    </row>
    <row r="143" spans="1:5" x14ac:dyDescent="0.3">
      <c r="A143">
        <v>142</v>
      </c>
      <c r="B143">
        <v>4</v>
      </c>
      <c r="C143">
        <f t="shared" si="8"/>
        <v>133</v>
      </c>
      <c r="D143">
        <f t="shared" si="6"/>
        <v>-314</v>
      </c>
      <c r="E143" s="1">
        <f t="shared" si="7"/>
        <v>1.7317933827263375E-3</v>
      </c>
    </row>
    <row r="144" spans="1:5" x14ac:dyDescent="0.3">
      <c r="A144">
        <v>143</v>
      </c>
      <c r="B144">
        <v>2</v>
      </c>
      <c r="C144">
        <f t="shared" si="8"/>
        <v>135</v>
      </c>
      <c r="D144">
        <f t="shared" si="6"/>
        <v>-313</v>
      </c>
      <c r="E144" s="1">
        <f t="shared" si="7"/>
        <v>1.7578353884816209E-3</v>
      </c>
    </row>
    <row r="145" spans="1:5" x14ac:dyDescent="0.3">
      <c r="A145">
        <v>144</v>
      </c>
      <c r="B145">
        <v>3</v>
      </c>
      <c r="C145">
        <f t="shared" si="8"/>
        <v>138</v>
      </c>
      <c r="D145">
        <f t="shared" si="6"/>
        <v>-312</v>
      </c>
      <c r="E145" s="1">
        <f t="shared" si="7"/>
        <v>1.7968983971145458E-3</v>
      </c>
    </row>
    <row r="146" spans="1:5" x14ac:dyDescent="0.3">
      <c r="A146">
        <v>145</v>
      </c>
      <c r="B146">
        <v>2</v>
      </c>
      <c r="C146">
        <f t="shared" si="8"/>
        <v>140</v>
      </c>
      <c r="D146">
        <f t="shared" si="6"/>
        <v>-311</v>
      </c>
      <c r="E146" s="1">
        <f t="shared" si="7"/>
        <v>1.822940402869829E-3</v>
      </c>
    </row>
    <row r="147" spans="1:5" x14ac:dyDescent="0.3">
      <c r="A147">
        <v>146</v>
      </c>
      <c r="B147">
        <v>3</v>
      </c>
      <c r="C147">
        <f t="shared" si="8"/>
        <v>143</v>
      </c>
      <c r="D147">
        <f t="shared" si="6"/>
        <v>-310</v>
      </c>
      <c r="E147" s="1">
        <f t="shared" si="7"/>
        <v>1.8620034115027538E-3</v>
      </c>
    </row>
    <row r="148" spans="1:5" x14ac:dyDescent="0.3">
      <c r="A148">
        <v>147</v>
      </c>
      <c r="B148">
        <v>5</v>
      </c>
      <c r="C148">
        <f t="shared" si="8"/>
        <v>148</v>
      </c>
      <c r="D148">
        <f t="shared" si="6"/>
        <v>-309</v>
      </c>
      <c r="E148" s="1">
        <f t="shared" si="7"/>
        <v>1.9271084258909621E-3</v>
      </c>
    </row>
    <row r="149" spans="1:5" x14ac:dyDescent="0.3">
      <c r="A149">
        <v>148</v>
      </c>
      <c r="B149">
        <v>4</v>
      </c>
      <c r="C149">
        <f t="shared" si="8"/>
        <v>152</v>
      </c>
      <c r="D149">
        <f t="shared" si="6"/>
        <v>-308</v>
      </c>
      <c r="E149" s="1">
        <f t="shared" si="7"/>
        <v>1.9791924374015285E-3</v>
      </c>
    </row>
    <row r="150" spans="1:5" x14ac:dyDescent="0.3">
      <c r="A150">
        <v>149</v>
      </c>
      <c r="B150">
        <v>3</v>
      </c>
      <c r="C150">
        <f t="shared" si="8"/>
        <v>155</v>
      </c>
      <c r="D150">
        <f t="shared" si="6"/>
        <v>-307</v>
      </c>
      <c r="E150" s="1">
        <f t="shared" si="7"/>
        <v>2.0182554460344538E-3</v>
      </c>
    </row>
    <row r="151" spans="1:5" x14ac:dyDescent="0.3">
      <c r="A151">
        <v>150</v>
      </c>
      <c r="B151">
        <v>0</v>
      </c>
      <c r="C151">
        <f t="shared" si="8"/>
        <v>155</v>
      </c>
      <c r="D151">
        <f t="shared" si="6"/>
        <v>-306</v>
      </c>
      <c r="E151" s="1">
        <f t="shared" si="7"/>
        <v>2.0182554460344538E-3</v>
      </c>
    </row>
    <row r="152" spans="1:5" x14ac:dyDescent="0.3">
      <c r="A152">
        <v>151</v>
      </c>
      <c r="B152">
        <v>1</v>
      </c>
      <c r="C152">
        <f t="shared" si="8"/>
        <v>156</v>
      </c>
      <c r="D152">
        <f t="shared" si="6"/>
        <v>-305</v>
      </c>
      <c r="E152" s="1">
        <f t="shared" si="7"/>
        <v>2.0312764489120953E-3</v>
      </c>
    </row>
    <row r="153" spans="1:5" x14ac:dyDescent="0.3">
      <c r="A153">
        <v>152</v>
      </c>
      <c r="B153">
        <v>2</v>
      </c>
      <c r="C153">
        <f t="shared" si="8"/>
        <v>158</v>
      </c>
      <c r="D153">
        <f t="shared" si="6"/>
        <v>-304</v>
      </c>
      <c r="E153" s="1">
        <f t="shared" si="7"/>
        <v>2.0573184546673787E-3</v>
      </c>
    </row>
    <row r="154" spans="1:5" x14ac:dyDescent="0.3">
      <c r="A154">
        <v>153</v>
      </c>
      <c r="B154">
        <v>1</v>
      </c>
      <c r="C154">
        <f t="shared" si="8"/>
        <v>159</v>
      </c>
      <c r="D154">
        <f t="shared" si="6"/>
        <v>-303</v>
      </c>
      <c r="E154" s="1">
        <f t="shared" si="7"/>
        <v>2.0703394575450201E-3</v>
      </c>
    </row>
    <row r="155" spans="1:5" x14ac:dyDescent="0.3">
      <c r="A155">
        <v>154</v>
      </c>
      <c r="B155">
        <v>1</v>
      </c>
      <c r="C155">
        <f t="shared" si="8"/>
        <v>160</v>
      </c>
      <c r="D155">
        <f t="shared" si="6"/>
        <v>-302</v>
      </c>
      <c r="E155" s="1">
        <f t="shared" si="7"/>
        <v>2.0833604604226616E-3</v>
      </c>
    </row>
    <row r="156" spans="1:5" x14ac:dyDescent="0.3">
      <c r="A156">
        <v>155</v>
      </c>
      <c r="B156">
        <v>3</v>
      </c>
      <c r="C156">
        <f t="shared" si="8"/>
        <v>163</v>
      </c>
      <c r="D156">
        <f t="shared" si="6"/>
        <v>-301</v>
      </c>
      <c r="E156" s="1">
        <f t="shared" si="7"/>
        <v>2.1224234690555865E-3</v>
      </c>
    </row>
    <row r="157" spans="1:5" x14ac:dyDescent="0.3">
      <c r="A157">
        <v>156</v>
      </c>
      <c r="B157">
        <v>6</v>
      </c>
      <c r="C157">
        <f t="shared" si="8"/>
        <v>169</v>
      </c>
      <c r="D157">
        <f t="shared" si="6"/>
        <v>-300</v>
      </c>
      <c r="E157" s="1">
        <f t="shared" si="7"/>
        <v>2.2005494863214367E-3</v>
      </c>
    </row>
    <row r="158" spans="1:5" x14ac:dyDescent="0.3">
      <c r="A158">
        <v>157</v>
      </c>
      <c r="B158">
        <v>0</v>
      </c>
      <c r="C158">
        <f t="shared" si="8"/>
        <v>169</v>
      </c>
      <c r="D158">
        <f t="shared" si="6"/>
        <v>-299</v>
      </c>
      <c r="E158" s="1">
        <f t="shared" si="7"/>
        <v>2.2005494863214367E-3</v>
      </c>
    </row>
    <row r="159" spans="1:5" x14ac:dyDescent="0.3">
      <c r="A159">
        <v>158</v>
      </c>
      <c r="B159">
        <v>1</v>
      </c>
      <c r="C159">
        <f t="shared" si="8"/>
        <v>170</v>
      </c>
      <c r="D159">
        <f t="shared" si="6"/>
        <v>-298</v>
      </c>
      <c r="E159" s="1">
        <f t="shared" si="7"/>
        <v>2.2135704891990782E-3</v>
      </c>
    </row>
    <row r="160" spans="1:5" x14ac:dyDescent="0.3">
      <c r="A160">
        <v>159</v>
      </c>
      <c r="B160">
        <v>1</v>
      </c>
      <c r="C160">
        <f t="shared" si="8"/>
        <v>171</v>
      </c>
      <c r="D160">
        <f t="shared" si="6"/>
        <v>-297</v>
      </c>
      <c r="E160" s="1">
        <f t="shared" si="7"/>
        <v>2.2265914920767196E-3</v>
      </c>
    </row>
    <row r="161" spans="1:5" x14ac:dyDescent="0.3">
      <c r="A161">
        <v>160</v>
      </c>
      <c r="B161">
        <v>2</v>
      </c>
      <c r="C161">
        <f t="shared" si="8"/>
        <v>173</v>
      </c>
      <c r="D161">
        <f t="shared" si="6"/>
        <v>-296</v>
      </c>
      <c r="E161" s="1">
        <f t="shared" si="7"/>
        <v>2.252633497832003E-3</v>
      </c>
    </row>
    <row r="162" spans="1:5" x14ac:dyDescent="0.3">
      <c r="A162">
        <v>161</v>
      </c>
      <c r="B162">
        <v>2</v>
      </c>
      <c r="C162">
        <f t="shared" si="8"/>
        <v>175</v>
      </c>
      <c r="D162">
        <f t="shared" si="6"/>
        <v>-295</v>
      </c>
      <c r="E162" s="1">
        <f t="shared" si="7"/>
        <v>2.2786755035872864E-3</v>
      </c>
    </row>
    <row r="163" spans="1:5" x14ac:dyDescent="0.3">
      <c r="A163">
        <v>162</v>
      </c>
      <c r="B163">
        <v>0</v>
      </c>
      <c r="C163">
        <f t="shared" si="8"/>
        <v>175</v>
      </c>
      <c r="D163">
        <f t="shared" si="6"/>
        <v>-294</v>
      </c>
      <c r="E163" s="1">
        <f t="shared" si="7"/>
        <v>2.2786755035872864E-3</v>
      </c>
    </row>
    <row r="164" spans="1:5" x14ac:dyDescent="0.3">
      <c r="A164">
        <v>163</v>
      </c>
      <c r="B164">
        <v>5</v>
      </c>
      <c r="C164">
        <f t="shared" si="8"/>
        <v>180</v>
      </c>
      <c r="D164">
        <f t="shared" si="6"/>
        <v>-293</v>
      </c>
      <c r="E164" s="1">
        <f t="shared" si="7"/>
        <v>2.3437805179754943E-3</v>
      </c>
    </row>
    <row r="165" spans="1:5" x14ac:dyDescent="0.3">
      <c r="A165">
        <v>164</v>
      </c>
      <c r="B165">
        <v>3</v>
      </c>
      <c r="C165">
        <f t="shared" si="8"/>
        <v>183</v>
      </c>
      <c r="D165">
        <f t="shared" si="6"/>
        <v>-292</v>
      </c>
      <c r="E165" s="1">
        <f t="shared" si="7"/>
        <v>2.3828435266084196E-3</v>
      </c>
    </row>
    <row r="166" spans="1:5" x14ac:dyDescent="0.3">
      <c r="A166">
        <v>165</v>
      </c>
      <c r="B166">
        <v>2</v>
      </c>
      <c r="C166">
        <f t="shared" si="8"/>
        <v>185</v>
      </c>
      <c r="D166">
        <f t="shared" si="6"/>
        <v>-291</v>
      </c>
      <c r="E166" s="1">
        <f t="shared" si="7"/>
        <v>2.4088855323637025E-3</v>
      </c>
    </row>
    <row r="167" spans="1:5" x14ac:dyDescent="0.3">
      <c r="A167">
        <v>166</v>
      </c>
      <c r="B167">
        <v>1</v>
      </c>
      <c r="C167">
        <f t="shared" si="8"/>
        <v>186</v>
      </c>
      <c r="D167">
        <f t="shared" si="6"/>
        <v>-290</v>
      </c>
      <c r="E167" s="1">
        <f t="shared" si="7"/>
        <v>2.4219065352413444E-3</v>
      </c>
    </row>
    <row r="168" spans="1:5" x14ac:dyDescent="0.3">
      <c r="A168">
        <v>167</v>
      </c>
      <c r="B168">
        <v>1</v>
      </c>
      <c r="C168">
        <f t="shared" si="8"/>
        <v>187</v>
      </c>
      <c r="D168">
        <f t="shared" si="6"/>
        <v>-289</v>
      </c>
      <c r="E168" s="1">
        <f t="shared" si="7"/>
        <v>2.4349275381189859E-3</v>
      </c>
    </row>
    <row r="169" spans="1:5" x14ac:dyDescent="0.3">
      <c r="A169">
        <v>168</v>
      </c>
      <c r="B169">
        <v>2</v>
      </c>
      <c r="C169">
        <f t="shared" si="8"/>
        <v>189</v>
      </c>
      <c r="D169">
        <f t="shared" si="6"/>
        <v>-288</v>
      </c>
      <c r="E169" s="1">
        <f t="shared" si="7"/>
        <v>2.4609695438742693E-3</v>
      </c>
    </row>
    <row r="170" spans="1:5" x14ac:dyDescent="0.3">
      <c r="A170">
        <v>169</v>
      </c>
      <c r="B170">
        <v>4</v>
      </c>
      <c r="C170">
        <f t="shared" si="8"/>
        <v>193</v>
      </c>
      <c r="D170">
        <f t="shared" si="6"/>
        <v>-287</v>
      </c>
      <c r="E170" s="1">
        <f t="shared" si="7"/>
        <v>2.5130535553848357E-3</v>
      </c>
    </row>
    <row r="171" spans="1:5" x14ac:dyDescent="0.3">
      <c r="A171">
        <v>170</v>
      </c>
      <c r="B171">
        <v>3</v>
      </c>
      <c r="C171">
        <f t="shared" si="8"/>
        <v>196</v>
      </c>
      <c r="D171">
        <f t="shared" si="6"/>
        <v>-286</v>
      </c>
      <c r="E171" s="1">
        <f t="shared" si="7"/>
        <v>2.5521165640177606E-3</v>
      </c>
    </row>
    <row r="172" spans="1:5" x14ac:dyDescent="0.3">
      <c r="A172">
        <v>171</v>
      </c>
      <c r="B172">
        <v>3</v>
      </c>
      <c r="C172">
        <f t="shared" si="8"/>
        <v>199</v>
      </c>
      <c r="D172">
        <f t="shared" si="6"/>
        <v>-285</v>
      </c>
      <c r="E172" s="1">
        <f t="shared" si="7"/>
        <v>2.5911795726506854E-3</v>
      </c>
    </row>
    <row r="173" spans="1:5" x14ac:dyDescent="0.3">
      <c r="A173">
        <v>172</v>
      </c>
      <c r="B173">
        <v>3</v>
      </c>
      <c r="C173">
        <f t="shared" si="8"/>
        <v>202</v>
      </c>
      <c r="D173">
        <f t="shared" si="6"/>
        <v>-284</v>
      </c>
      <c r="E173" s="1">
        <f t="shared" si="7"/>
        <v>2.6302425812836103E-3</v>
      </c>
    </row>
    <row r="174" spans="1:5" x14ac:dyDescent="0.3">
      <c r="A174">
        <v>173</v>
      </c>
      <c r="B174">
        <v>2</v>
      </c>
      <c r="C174">
        <f t="shared" si="8"/>
        <v>204</v>
      </c>
      <c r="D174">
        <f t="shared" si="6"/>
        <v>-283</v>
      </c>
      <c r="E174" s="1">
        <f t="shared" si="7"/>
        <v>2.6562845870388937E-3</v>
      </c>
    </row>
    <row r="175" spans="1:5" x14ac:dyDescent="0.3">
      <c r="A175">
        <v>174</v>
      </c>
      <c r="B175">
        <v>3</v>
      </c>
      <c r="C175">
        <f t="shared" si="8"/>
        <v>207</v>
      </c>
      <c r="D175">
        <f t="shared" si="6"/>
        <v>-282</v>
      </c>
      <c r="E175" s="1">
        <f t="shared" si="7"/>
        <v>2.6953475956718186E-3</v>
      </c>
    </row>
    <row r="176" spans="1:5" x14ac:dyDescent="0.3">
      <c r="A176">
        <v>175</v>
      </c>
      <c r="B176">
        <v>1</v>
      </c>
      <c r="C176">
        <f t="shared" si="8"/>
        <v>208</v>
      </c>
      <c r="D176">
        <f t="shared" si="6"/>
        <v>-281</v>
      </c>
      <c r="E176" s="1">
        <f t="shared" si="7"/>
        <v>2.7083685985494605E-3</v>
      </c>
    </row>
    <row r="177" spans="1:5" x14ac:dyDescent="0.3">
      <c r="A177">
        <v>176</v>
      </c>
      <c r="B177">
        <v>2</v>
      </c>
      <c r="C177">
        <f t="shared" si="8"/>
        <v>210</v>
      </c>
      <c r="D177">
        <f t="shared" si="6"/>
        <v>-280</v>
      </c>
      <c r="E177" s="1">
        <f t="shared" si="7"/>
        <v>2.7344106043047435E-3</v>
      </c>
    </row>
    <row r="178" spans="1:5" x14ac:dyDescent="0.3">
      <c r="A178">
        <v>177</v>
      </c>
      <c r="B178">
        <v>2</v>
      </c>
      <c r="C178">
        <f t="shared" si="8"/>
        <v>212</v>
      </c>
      <c r="D178">
        <f t="shared" si="6"/>
        <v>-279</v>
      </c>
      <c r="E178" s="1">
        <f t="shared" si="7"/>
        <v>2.7604526100600268E-3</v>
      </c>
    </row>
    <row r="179" spans="1:5" x14ac:dyDescent="0.3">
      <c r="A179">
        <v>178</v>
      </c>
      <c r="B179">
        <v>0</v>
      </c>
      <c r="C179">
        <f t="shared" si="8"/>
        <v>212</v>
      </c>
      <c r="D179">
        <f t="shared" si="6"/>
        <v>-278</v>
      </c>
      <c r="E179" s="1">
        <f t="shared" si="7"/>
        <v>2.7604526100600268E-3</v>
      </c>
    </row>
    <row r="180" spans="1:5" x14ac:dyDescent="0.3">
      <c r="A180">
        <v>179</v>
      </c>
      <c r="B180">
        <v>3</v>
      </c>
      <c r="C180">
        <f t="shared" si="8"/>
        <v>215</v>
      </c>
      <c r="D180">
        <f t="shared" si="6"/>
        <v>-277</v>
      </c>
      <c r="E180" s="1">
        <f t="shared" si="7"/>
        <v>2.7995156186929517E-3</v>
      </c>
    </row>
    <row r="181" spans="1:5" x14ac:dyDescent="0.3">
      <c r="A181">
        <v>180</v>
      </c>
      <c r="B181">
        <v>2</v>
      </c>
      <c r="C181">
        <f t="shared" si="8"/>
        <v>217</v>
      </c>
      <c r="D181">
        <f t="shared" si="6"/>
        <v>-276</v>
      </c>
      <c r="E181" s="1">
        <f t="shared" si="7"/>
        <v>2.8255576244482351E-3</v>
      </c>
    </row>
    <row r="182" spans="1:5" x14ac:dyDescent="0.3">
      <c r="A182">
        <v>181</v>
      </c>
      <c r="B182">
        <v>2</v>
      </c>
      <c r="C182">
        <f t="shared" si="8"/>
        <v>219</v>
      </c>
      <c r="D182">
        <f t="shared" si="6"/>
        <v>-275</v>
      </c>
      <c r="E182" s="1">
        <f t="shared" si="7"/>
        <v>2.8515996302035181E-3</v>
      </c>
    </row>
    <row r="183" spans="1:5" x14ac:dyDescent="0.3">
      <c r="A183">
        <v>182</v>
      </c>
      <c r="B183">
        <v>1</v>
      </c>
      <c r="C183">
        <f t="shared" si="8"/>
        <v>220</v>
      </c>
      <c r="D183">
        <f t="shared" si="6"/>
        <v>-274</v>
      </c>
      <c r="E183" s="1">
        <f t="shared" si="7"/>
        <v>2.86462063308116E-3</v>
      </c>
    </row>
    <row r="184" spans="1:5" x14ac:dyDescent="0.3">
      <c r="A184">
        <v>183</v>
      </c>
      <c r="B184">
        <v>3</v>
      </c>
      <c r="C184">
        <f t="shared" si="8"/>
        <v>223</v>
      </c>
      <c r="D184">
        <f t="shared" si="6"/>
        <v>-273</v>
      </c>
      <c r="E184" s="1">
        <f t="shared" si="7"/>
        <v>2.9036836417140849E-3</v>
      </c>
    </row>
    <row r="185" spans="1:5" x14ac:dyDescent="0.3">
      <c r="A185">
        <v>184</v>
      </c>
      <c r="B185">
        <v>1</v>
      </c>
      <c r="C185">
        <f t="shared" si="8"/>
        <v>224</v>
      </c>
      <c r="D185">
        <f t="shared" si="6"/>
        <v>-272</v>
      </c>
      <c r="E185" s="1">
        <f t="shared" si="7"/>
        <v>2.9167046445917263E-3</v>
      </c>
    </row>
    <row r="186" spans="1:5" x14ac:dyDescent="0.3">
      <c r="A186">
        <v>185</v>
      </c>
      <c r="B186">
        <v>2</v>
      </c>
      <c r="C186">
        <f t="shared" si="8"/>
        <v>226</v>
      </c>
      <c r="D186">
        <f t="shared" si="6"/>
        <v>-271</v>
      </c>
      <c r="E186" s="1">
        <f t="shared" si="7"/>
        <v>2.9427466503470097E-3</v>
      </c>
    </row>
    <row r="187" spans="1:5" x14ac:dyDescent="0.3">
      <c r="A187">
        <v>186</v>
      </c>
      <c r="B187">
        <v>2</v>
      </c>
      <c r="C187">
        <f t="shared" si="8"/>
        <v>228</v>
      </c>
      <c r="D187">
        <f t="shared" si="6"/>
        <v>-270</v>
      </c>
      <c r="E187" s="1">
        <f t="shared" si="7"/>
        <v>2.9687886561022931E-3</v>
      </c>
    </row>
    <row r="188" spans="1:5" x14ac:dyDescent="0.3">
      <c r="A188">
        <v>187</v>
      </c>
      <c r="B188">
        <v>1</v>
      </c>
      <c r="C188">
        <f t="shared" si="8"/>
        <v>229</v>
      </c>
      <c r="D188">
        <f t="shared" si="6"/>
        <v>-269</v>
      </c>
      <c r="E188" s="1">
        <f t="shared" si="7"/>
        <v>2.9818096589799346E-3</v>
      </c>
    </row>
    <row r="189" spans="1:5" x14ac:dyDescent="0.3">
      <c r="A189">
        <v>188</v>
      </c>
      <c r="B189">
        <v>2</v>
      </c>
      <c r="C189">
        <f t="shared" si="8"/>
        <v>231</v>
      </c>
      <c r="D189">
        <f t="shared" si="6"/>
        <v>-268</v>
      </c>
      <c r="E189" s="1">
        <f t="shared" si="7"/>
        <v>3.007851664735218E-3</v>
      </c>
    </row>
    <row r="190" spans="1:5" x14ac:dyDescent="0.3">
      <c r="A190">
        <v>189</v>
      </c>
      <c r="B190">
        <v>1</v>
      </c>
      <c r="C190">
        <f t="shared" si="8"/>
        <v>232</v>
      </c>
      <c r="D190">
        <f t="shared" si="6"/>
        <v>-267</v>
      </c>
      <c r="E190" s="1">
        <f t="shared" si="7"/>
        <v>3.0208726676128595E-3</v>
      </c>
    </row>
    <row r="191" spans="1:5" x14ac:dyDescent="0.3">
      <c r="A191">
        <v>190</v>
      </c>
      <c r="B191">
        <v>4</v>
      </c>
      <c r="C191">
        <f t="shared" si="8"/>
        <v>236</v>
      </c>
      <c r="D191">
        <f t="shared" si="6"/>
        <v>-266</v>
      </c>
      <c r="E191" s="1">
        <f t="shared" si="7"/>
        <v>3.0729566791234263E-3</v>
      </c>
    </row>
    <row r="192" spans="1:5" x14ac:dyDescent="0.3">
      <c r="A192">
        <v>191</v>
      </c>
      <c r="B192">
        <v>2</v>
      </c>
      <c r="C192">
        <f t="shared" si="8"/>
        <v>238</v>
      </c>
      <c r="D192">
        <f t="shared" si="6"/>
        <v>-265</v>
      </c>
      <c r="E192" s="1">
        <f t="shared" si="7"/>
        <v>3.0989986848787092E-3</v>
      </c>
    </row>
    <row r="193" spans="1:5" x14ac:dyDescent="0.3">
      <c r="A193">
        <v>192</v>
      </c>
      <c r="B193">
        <v>3</v>
      </c>
      <c r="C193">
        <f t="shared" si="8"/>
        <v>241</v>
      </c>
      <c r="D193">
        <f t="shared" si="6"/>
        <v>-264</v>
      </c>
      <c r="E193" s="1">
        <f t="shared" si="7"/>
        <v>3.1380616935116341E-3</v>
      </c>
    </row>
    <row r="194" spans="1:5" x14ac:dyDescent="0.3">
      <c r="A194">
        <v>193</v>
      </c>
      <c r="B194">
        <v>4</v>
      </c>
      <c r="C194">
        <f t="shared" si="8"/>
        <v>245</v>
      </c>
      <c r="D194">
        <f t="shared" ref="D194:D257" si="9">A194-456</f>
        <v>-263</v>
      </c>
      <c r="E194" s="1">
        <f t="shared" ref="E194:E257" si="10">C194/B$678</f>
        <v>3.1901457050222009E-3</v>
      </c>
    </row>
    <row r="195" spans="1:5" x14ac:dyDescent="0.3">
      <c r="A195">
        <v>194</v>
      </c>
      <c r="B195">
        <v>4</v>
      </c>
      <c r="C195">
        <f t="shared" ref="C195:C258" si="11">C194+B195</f>
        <v>249</v>
      </c>
      <c r="D195">
        <f t="shared" si="9"/>
        <v>-262</v>
      </c>
      <c r="E195" s="1">
        <f t="shared" si="10"/>
        <v>3.2422297165327673E-3</v>
      </c>
    </row>
    <row r="196" spans="1:5" x14ac:dyDescent="0.3">
      <c r="A196">
        <v>195</v>
      </c>
      <c r="B196">
        <v>1</v>
      </c>
      <c r="C196">
        <f t="shared" si="11"/>
        <v>250</v>
      </c>
      <c r="D196">
        <f t="shared" si="9"/>
        <v>-261</v>
      </c>
      <c r="E196" s="1">
        <f t="shared" si="10"/>
        <v>3.2552507194104092E-3</v>
      </c>
    </row>
    <row r="197" spans="1:5" x14ac:dyDescent="0.3">
      <c r="A197">
        <v>196</v>
      </c>
      <c r="B197">
        <v>1</v>
      </c>
      <c r="C197">
        <f t="shared" si="11"/>
        <v>251</v>
      </c>
      <c r="D197">
        <f t="shared" si="9"/>
        <v>-260</v>
      </c>
      <c r="E197" s="1">
        <f t="shared" si="10"/>
        <v>3.2682717222880507E-3</v>
      </c>
    </row>
    <row r="198" spans="1:5" x14ac:dyDescent="0.3">
      <c r="A198">
        <v>197</v>
      </c>
      <c r="B198">
        <v>4</v>
      </c>
      <c r="C198">
        <f t="shared" si="11"/>
        <v>255</v>
      </c>
      <c r="D198">
        <f t="shared" si="9"/>
        <v>-259</v>
      </c>
      <c r="E198" s="1">
        <f t="shared" si="10"/>
        <v>3.320355733798617E-3</v>
      </c>
    </row>
    <row r="199" spans="1:5" x14ac:dyDescent="0.3">
      <c r="A199">
        <v>198</v>
      </c>
      <c r="B199">
        <v>3</v>
      </c>
      <c r="C199">
        <f t="shared" si="11"/>
        <v>258</v>
      </c>
      <c r="D199">
        <f t="shared" si="9"/>
        <v>-258</v>
      </c>
      <c r="E199" s="1">
        <f t="shared" si="10"/>
        <v>3.3594187424315419E-3</v>
      </c>
    </row>
    <row r="200" spans="1:5" x14ac:dyDescent="0.3">
      <c r="A200">
        <v>199</v>
      </c>
      <c r="B200">
        <v>2</v>
      </c>
      <c r="C200">
        <f t="shared" si="11"/>
        <v>260</v>
      </c>
      <c r="D200">
        <f t="shared" si="9"/>
        <v>-257</v>
      </c>
      <c r="E200" s="1">
        <f t="shared" si="10"/>
        <v>3.3854607481868253E-3</v>
      </c>
    </row>
    <row r="201" spans="1:5" x14ac:dyDescent="0.3">
      <c r="A201">
        <v>200</v>
      </c>
      <c r="B201">
        <v>0</v>
      </c>
      <c r="C201">
        <f t="shared" si="11"/>
        <v>260</v>
      </c>
      <c r="D201">
        <f t="shared" si="9"/>
        <v>-256</v>
      </c>
      <c r="E201" s="1">
        <f t="shared" si="10"/>
        <v>3.3854607481868253E-3</v>
      </c>
    </row>
    <row r="202" spans="1:5" x14ac:dyDescent="0.3">
      <c r="A202">
        <v>201</v>
      </c>
      <c r="B202">
        <v>4</v>
      </c>
      <c r="C202">
        <f t="shared" si="11"/>
        <v>264</v>
      </c>
      <c r="D202">
        <f t="shared" si="9"/>
        <v>-255</v>
      </c>
      <c r="E202" s="1">
        <f t="shared" si="10"/>
        <v>3.4375447596973921E-3</v>
      </c>
    </row>
    <row r="203" spans="1:5" x14ac:dyDescent="0.3">
      <c r="A203">
        <v>202</v>
      </c>
      <c r="B203">
        <v>2</v>
      </c>
      <c r="C203">
        <f t="shared" si="11"/>
        <v>266</v>
      </c>
      <c r="D203">
        <f t="shared" si="9"/>
        <v>-254</v>
      </c>
      <c r="E203" s="1">
        <f t="shared" si="10"/>
        <v>3.463586765452675E-3</v>
      </c>
    </row>
    <row r="204" spans="1:5" x14ac:dyDescent="0.3">
      <c r="A204">
        <v>203</v>
      </c>
      <c r="B204">
        <v>4</v>
      </c>
      <c r="C204">
        <f t="shared" si="11"/>
        <v>270</v>
      </c>
      <c r="D204">
        <f t="shared" si="9"/>
        <v>-253</v>
      </c>
      <c r="E204" s="1">
        <f t="shared" si="10"/>
        <v>3.5156707769632418E-3</v>
      </c>
    </row>
    <row r="205" spans="1:5" x14ac:dyDescent="0.3">
      <c r="A205">
        <v>204</v>
      </c>
      <c r="B205">
        <v>5</v>
      </c>
      <c r="C205">
        <f t="shared" si="11"/>
        <v>275</v>
      </c>
      <c r="D205">
        <f t="shared" si="9"/>
        <v>-252</v>
      </c>
      <c r="E205" s="1">
        <f t="shared" si="10"/>
        <v>3.5807757913514501E-3</v>
      </c>
    </row>
    <row r="206" spans="1:5" x14ac:dyDescent="0.3">
      <c r="A206">
        <v>205</v>
      </c>
      <c r="B206">
        <v>3</v>
      </c>
      <c r="C206">
        <f t="shared" si="11"/>
        <v>278</v>
      </c>
      <c r="D206">
        <f t="shared" si="9"/>
        <v>-251</v>
      </c>
      <c r="E206" s="1">
        <f t="shared" si="10"/>
        <v>3.619838799984375E-3</v>
      </c>
    </row>
    <row r="207" spans="1:5" x14ac:dyDescent="0.3">
      <c r="A207">
        <v>206</v>
      </c>
      <c r="B207">
        <v>0</v>
      </c>
      <c r="C207">
        <f t="shared" si="11"/>
        <v>278</v>
      </c>
      <c r="D207">
        <f t="shared" si="9"/>
        <v>-250</v>
      </c>
      <c r="E207" s="1">
        <f t="shared" si="10"/>
        <v>3.619838799984375E-3</v>
      </c>
    </row>
    <row r="208" spans="1:5" x14ac:dyDescent="0.3">
      <c r="A208">
        <v>207</v>
      </c>
      <c r="B208">
        <v>0</v>
      </c>
      <c r="C208">
        <f t="shared" si="11"/>
        <v>278</v>
      </c>
      <c r="D208">
        <f t="shared" si="9"/>
        <v>-249</v>
      </c>
      <c r="E208" s="1">
        <f t="shared" si="10"/>
        <v>3.619838799984375E-3</v>
      </c>
    </row>
    <row r="209" spans="1:5" x14ac:dyDescent="0.3">
      <c r="A209">
        <v>208</v>
      </c>
      <c r="B209">
        <v>1</v>
      </c>
      <c r="C209">
        <f t="shared" si="11"/>
        <v>279</v>
      </c>
      <c r="D209">
        <f t="shared" si="9"/>
        <v>-248</v>
      </c>
      <c r="E209" s="1">
        <f t="shared" si="10"/>
        <v>3.6328598028620165E-3</v>
      </c>
    </row>
    <row r="210" spans="1:5" x14ac:dyDescent="0.3">
      <c r="A210">
        <v>209</v>
      </c>
      <c r="B210">
        <v>1</v>
      </c>
      <c r="C210">
        <f t="shared" si="11"/>
        <v>280</v>
      </c>
      <c r="D210">
        <f t="shared" si="9"/>
        <v>-247</v>
      </c>
      <c r="E210" s="1">
        <f t="shared" si="10"/>
        <v>3.6458808057396579E-3</v>
      </c>
    </row>
    <row r="211" spans="1:5" x14ac:dyDescent="0.3">
      <c r="A211">
        <v>210</v>
      </c>
      <c r="B211">
        <v>1</v>
      </c>
      <c r="C211">
        <f t="shared" si="11"/>
        <v>281</v>
      </c>
      <c r="D211">
        <f t="shared" si="9"/>
        <v>-246</v>
      </c>
      <c r="E211" s="1">
        <f t="shared" si="10"/>
        <v>3.6589018086172998E-3</v>
      </c>
    </row>
    <row r="212" spans="1:5" x14ac:dyDescent="0.3">
      <c r="A212">
        <v>211</v>
      </c>
      <c r="B212">
        <v>0</v>
      </c>
      <c r="C212">
        <f t="shared" si="11"/>
        <v>281</v>
      </c>
      <c r="D212">
        <f t="shared" si="9"/>
        <v>-245</v>
      </c>
      <c r="E212" s="1">
        <f t="shared" si="10"/>
        <v>3.6589018086172998E-3</v>
      </c>
    </row>
    <row r="213" spans="1:5" x14ac:dyDescent="0.3">
      <c r="A213">
        <v>212</v>
      </c>
      <c r="B213">
        <v>3</v>
      </c>
      <c r="C213">
        <f t="shared" si="11"/>
        <v>284</v>
      </c>
      <c r="D213">
        <f t="shared" si="9"/>
        <v>-244</v>
      </c>
      <c r="E213" s="1">
        <f t="shared" si="10"/>
        <v>3.6979648172502247E-3</v>
      </c>
    </row>
    <row r="214" spans="1:5" x14ac:dyDescent="0.3">
      <c r="A214">
        <v>213</v>
      </c>
      <c r="B214">
        <v>0</v>
      </c>
      <c r="C214">
        <f t="shared" si="11"/>
        <v>284</v>
      </c>
      <c r="D214">
        <f t="shared" si="9"/>
        <v>-243</v>
      </c>
      <c r="E214" s="1">
        <f t="shared" si="10"/>
        <v>3.6979648172502247E-3</v>
      </c>
    </row>
    <row r="215" spans="1:5" x14ac:dyDescent="0.3">
      <c r="A215">
        <v>214</v>
      </c>
      <c r="B215">
        <v>2</v>
      </c>
      <c r="C215">
        <f t="shared" si="11"/>
        <v>286</v>
      </c>
      <c r="D215">
        <f t="shared" si="9"/>
        <v>-242</v>
      </c>
      <c r="E215" s="1">
        <f t="shared" si="10"/>
        <v>3.7240068230055077E-3</v>
      </c>
    </row>
    <row r="216" spans="1:5" x14ac:dyDescent="0.3">
      <c r="A216">
        <v>215</v>
      </c>
      <c r="B216">
        <v>4</v>
      </c>
      <c r="C216">
        <f t="shared" si="11"/>
        <v>290</v>
      </c>
      <c r="D216">
        <f t="shared" si="9"/>
        <v>-241</v>
      </c>
      <c r="E216" s="1">
        <f t="shared" si="10"/>
        <v>3.7760908345160745E-3</v>
      </c>
    </row>
    <row r="217" spans="1:5" x14ac:dyDescent="0.3">
      <c r="A217">
        <v>216</v>
      </c>
      <c r="B217">
        <v>3</v>
      </c>
      <c r="C217">
        <f t="shared" si="11"/>
        <v>293</v>
      </c>
      <c r="D217">
        <f t="shared" si="9"/>
        <v>-240</v>
      </c>
      <c r="E217" s="1">
        <f t="shared" si="10"/>
        <v>3.8151538431489994E-3</v>
      </c>
    </row>
    <row r="218" spans="1:5" x14ac:dyDescent="0.3">
      <c r="A218">
        <v>217</v>
      </c>
      <c r="B218">
        <v>4</v>
      </c>
      <c r="C218">
        <f t="shared" si="11"/>
        <v>297</v>
      </c>
      <c r="D218">
        <f t="shared" si="9"/>
        <v>-239</v>
      </c>
      <c r="E218" s="1">
        <f t="shared" si="10"/>
        <v>3.8672378546595657E-3</v>
      </c>
    </row>
    <row r="219" spans="1:5" x14ac:dyDescent="0.3">
      <c r="A219">
        <v>218</v>
      </c>
      <c r="B219">
        <v>2</v>
      </c>
      <c r="C219">
        <f t="shared" si="11"/>
        <v>299</v>
      </c>
      <c r="D219">
        <f t="shared" si="9"/>
        <v>-238</v>
      </c>
      <c r="E219" s="1">
        <f t="shared" si="10"/>
        <v>3.8932798604148491E-3</v>
      </c>
    </row>
    <row r="220" spans="1:5" x14ac:dyDescent="0.3">
      <c r="A220">
        <v>219</v>
      </c>
      <c r="B220">
        <v>3</v>
      </c>
      <c r="C220">
        <f t="shared" si="11"/>
        <v>302</v>
      </c>
      <c r="D220">
        <f t="shared" si="9"/>
        <v>-237</v>
      </c>
      <c r="E220" s="1">
        <f t="shared" si="10"/>
        <v>3.932342869047774E-3</v>
      </c>
    </row>
    <row r="221" spans="1:5" x14ac:dyDescent="0.3">
      <c r="A221">
        <v>220</v>
      </c>
      <c r="B221">
        <v>5</v>
      </c>
      <c r="C221">
        <f t="shared" si="11"/>
        <v>307</v>
      </c>
      <c r="D221">
        <f t="shared" si="9"/>
        <v>-236</v>
      </c>
      <c r="E221" s="1">
        <f t="shared" si="10"/>
        <v>3.9974478834359818E-3</v>
      </c>
    </row>
    <row r="222" spans="1:5" x14ac:dyDescent="0.3">
      <c r="A222">
        <v>221</v>
      </c>
      <c r="B222">
        <v>0</v>
      </c>
      <c r="C222">
        <f t="shared" si="11"/>
        <v>307</v>
      </c>
      <c r="D222">
        <f t="shared" si="9"/>
        <v>-235</v>
      </c>
      <c r="E222" s="1">
        <f t="shared" si="10"/>
        <v>3.9974478834359818E-3</v>
      </c>
    </row>
    <row r="223" spans="1:5" x14ac:dyDescent="0.3">
      <c r="A223">
        <v>222</v>
      </c>
      <c r="B223">
        <v>1</v>
      </c>
      <c r="C223">
        <f t="shared" si="11"/>
        <v>308</v>
      </c>
      <c r="D223">
        <f t="shared" si="9"/>
        <v>-234</v>
      </c>
      <c r="E223" s="1">
        <f t="shared" si="10"/>
        <v>4.0104688863136237E-3</v>
      </c>
    </row>
    <row r="224" spans="1:5" x14ac:dyDescent="0.3">
      <c r="A224">
        <v>223</v>
      </c>
      <c r="B224">
        <v>2</v>
      </c>
      <c r="C224">
        <f t="shared" si="11"/>
        <v>310</v>
      </c>
      <c r="D224">
        <f t="shared" si="9"/>
        <v>-233</v>
      </c>
      <c r="E224" s="1">
        <f t="shared" si="10"/>
        <v>4.0365108920689076E-3</v>
      </c>
    </row>
    <row r="225" spans="1:5" x14ac:dyDescent="0.3">
      <c r="A225">
        <v>224</v>
      </c>
      <c r="B225">
        <v>1</v>
      </c>
      <c r="C225">
        <f t="shared" si="11"/>
        <v>311</v>
      </c>
      <c r="D225">
        <f t="shared" si="9"/>
        <v>-232</v>
      </c>
      <c r="E225" s="1">
        <f t="shared" si="10"/>
        <v>4.0495318949465486E-3</v>
      </c>
    </row>
    <row r="226" spans="1:5" x14ac:dyDescent="0.3">
      <c r="A226">
        <v>225</v>
      </c>
      <c r="B226">
        <v>2</v>
      </c>
      <c r="C226">
        <f t="shared" si="11"/>
        <v>313</v>
      </c>
      <c r="D226">
        <f t="shared" si="9"/>
        <v>-231</v>
      </c>
      <c r="E226" s="1">
        <f t="shared" si="10"/>
        <v>4.0755739007018324E-3</v>
      </c>
    </row>
    <row r="227" spans="1:5" x14ac:dyDescent="0.3">
      <c r="A227">
        <v>226</v>
      </c>
      <c r="B227">
        <v>1</v>
      </c>
      <c r="C227">
        <f t="shared" si="11"/>
        <v>314</v>
      </c>
      <c r="D227">
        <f t="shared" si="9"/>
        <v>-230</v>
      </c>
      <c r="E227" s="1">
        <f t="shared" si="10"/>
        <v>4.0885949035794735E-3</v>
      </c>
    </row>
    <row r="228" spans="1:5" x14ac:dyDescent="0.3">
      <c r="A228">
        <v>227</v>
      </c>
      <c r="B228">
        <v>0</v>
      </c>
      <c r="C228">
        <f t="shared" si="11"/>
        <v>314</v>
      </c>
      <c r="D228">
        <f t="shared" si="9"/>
        <v>-229</v>
      </c>
      <c r="E228" s="1">
        <f t="shared" si="10"/>
        <v>4.0885949035794735E-3</v>
      </c>
    </row>
    <row r="229" spans="1:5" x14ac:dyDescent="0.3">
      <c r="A229">
        <v>228</v>
      </c>
      <c r="B229">
        <v>0</v>
      </c>
      <c r="C229">
        <f t="shared" si="11"/>
        <v>314</v>
      </c>
      <c r="D229">
        <f t="shared" si="9"/>
        <v>-228</v>
      </c>
      <c r="E229" s="1">
        <f t="shared" si="10"/>
        <v>4.0885949035794735E-3</v>
      </c>
    </row>
    <row r="230" spans="1:5" x14ac:dyDescent="0.3">
      <c r="A230">
        <v>229</v>
      </c>
      <c r="B230">
        <v>1</v>
      </c>
      <c r="C230">
        <f t="shared" si="11"/>
        <v>315</v>
      </c>
      <c r="D230">
        <f t="shared" si="9"/>
        <v>-227</v>
      </c>
      <c r="E230" s="1">
        <f t="shared" si="10"/>
        <v>4.1016159064571154E-3</v>
      </c>
    </row>
    <row r="231" spans="1:5" x14ac:dyDescent="0.3">
      <c r="A231">
        <v>230</v>
      </c>
      <c r="B231">
        <v>1</v>
      </c>
      <c r="C231">
        <f t="shared" si="11"/>
        <v>316</v>
      </c>
      <c r="D231">
        <f t="shared" si="9"/>
        <v>-226</v>
      </c>
      <c r="E231" s="1">
        <f t="shared" si="10"/>
        <v>4.1146369093347573E-3</v>
      </c>
    </row>
    <row r="232" spans="1:5" x14ac:dyDescent="0.3">
      <c r="A232">
        <v>231</v>
      </c>
      <c r="B232">
        <v>3</v>
      </c>
      <c r="C232">
        <f t="shared" si="11"/>
        <v>319</v>
      </c>
      <c r="D232">
        <f t="shared" si="9"/>
        <v>-225</v>
      </c>
      <c r="E232" s="1">
        <f t="shared" si="10"/>
        <v>4.1536999179676822E-3</v>
      </c>
    </row>
    <row r="233" spans="1:5" x14ac:dyDescent="0.3">
      <c r="A233">
        <v>232</v>
      </c>
      <c r="B233">
        <v>1</v>
      </c>
      <c r="C233">
        <f t="shared" si="11"/>
        <v>320</v>
      </c>
      <c r="D233">
        <f t="shared" si="9"/>
        <v>-224</v>
      </c>
      <c r="E233" s="1">
        <f t="shared" si="10"/>
        <v>4.1667209208453232E-3</v>
      </c>
    </row>
    <row r="234" spans="1:5" x14ac:dyDescent="0.3">
      <c r="A234">
        <v>233</v>
      </c>
      <c r="B234">
        <v>2</v>
      </c>
      <c r="C234">
        <f t="shared" si="11"/>
        <v>322</v>
      </c>
      <c r="D234">
        <f t="shared" si="9"/>
        <v>-223</v>
      </c>
      <c r="E234" s="1">
        <f t="shared" si="10"/>
        <v>4.1927629266006071E-3</v>
      </c>
    </row>
    <row r="235" spans="1:5" x14ac:dyDescent="0.3">
      <c r="A235">
        <v>234</v>
      </c>
      <c r="B235">
        <v>2</v>
      </c>
      <c r="C235">
        <f t="shared" si="11"/>
        <v>324</v>
      </c>
      <c r="D235">
        <f t="shared" si="9"/>
        <v>-222</v>
      </c>
      <c r="E235" s="1">
        <f t="shared" si="10"/>
        <v>4.21880493235589E-3</v>
      </c>
    </row>
    <row r="236" spans="1:5" x14ac:dyDescent="0.3">
      <c r="A236">
        <v>235</v>
      </c>
      <c r="B236">
        <v>4</v>
      </c>
      <c r="C236">
        <f t="shared" si="11"/>
        <v>328</v>
      </c>
      <c r="D236">
        <f t="shared" si="9"/>
        <v>-221</v>
      </c>
      <c r="E236" s="1">
        <f t="shared" si="10"/>
        <v>4.2708889438664568E-3</v>
      </c>
    </row>
    <row r="237" spans="1:5" x14ac:dyDescent="0.3">
      <c r="A237">
        <v>236</v>
      </c>
      <c r="B237">
        <v>2</v>
      </c>
      <c r="C237">
        <f t="shared" si="11"/>
        <v>330</v>
      </c>
      <c r="D237">
        <f t="shared" si="9"/>
        <v>-220</v>
      </c>
      <c r="E237" s="1">
        <f t="shared" si="10"/>
        <v>4.2969309496217398E-3</v>
      </c>
    </row>
    <row r="238" spans="1:5" x14ac:dyDescent="0.3">
      <c r="A238">
        <v>237</v>
      </c>
      <c r="B238">
        <v>1</v>
      </c>
      <c r="C238">
        <f t="shared" si="11"/>
        <v>331</v>
      </c>
      <c r="D238">
        <f t="shared" si="9"/>
        <v>-219</v>
      </c>
      <c r="E238" s="1">
        <f t="shared" si="10"/>
        <v>4.3099519524993817E-3</v>
      </c>
    </row>
    <row r="239" spans="1:5" x14ac:dyDescent="0.3">
      <c r="A239">
        <v>238</v>
      </c>
      <c r="B239">
        <v>2</v>
      </c>
      <c r="C239">
        <f t="shared" si="11"/>
        <v>333</v>
      </c>
      <c r="D239">
        <f t="shared" si="9"/>
        <v>-218</v>
      </c>
      <c r="E239" s="1">
        <f t="shared" si="10"/>
        <v>4.3359939582546646E-3</v>
      </c>
    </row>
    <row r="240" spans="1:5" x14ac:dyDescent="0.3">
      <c r="A240">
        <v>239</v>
      </c>
      <c r="B240">
        <v>1</v>
      </c>
      <c r="C240">
        <f t="shared" si="11"/>
        <v>334</v>
      </c>
      <c r="D240">
        <f t="shared" si="9"/>
        <v>-217</v>
      </c>
      <c r="E240" s="1">
        <f t="shared" si="10"/>
        <v>4.3490149611323066E-3</v>
      </c>
    </row>
    <row r="241" spans="1:5" x14ac:dyDescent="0.3">
      <c r="A241">
        <v>240</v>
      </c>
      <c r="B241">
        <v>1</v>
      </c>
      <c r="C241">
        <f t="shared" si="11"/>
        <v>335</v>
      </c>
      <c r="D241">
        <f t="shared" si="9"/>
        <v>-216</v>
      </c>
      <c r="E241" s="1">
        <f t="shared" si="10"/>
        <v>4.3620359640099485E-3</v>
      </c>
    </row>
    <row r="242" spans="1:5" x14ac:dyDescent="0.3">
      <c r="A242">
        <v>241</v>
      </c>
      <c r="B242">
        <v>0</v>
      </c>
      <c r="C242">
        <f t="shared" si="11"/>
        <v>335</v>
      </c>
      <c r="D242">
        <f t="shared" si="9"/>
        <v>-215</v>
      </c>
      <c r="E242" s="1">
        <f t="shared" si="10"/>
        <v>4.3620359640099485E-3</v>
      </c>
    </row>
    <row r="243" spans="1:5" x14ac:dyDescent="0.3">
      <c r="A243">
        <v>242</v>
      </c>
      <c r="B243">
        <v>1</v>
      </c>
      <c r="C243">
        <f t="shared" si="11"/>
        <v>336</v>
      </c>
      <c r="D243">
        <f t="shared" si="9"/>
        <v>-214</v>
      </c>
      <c r="E243" s="1">
        <f t="shared" si="10"/>
        <v>4.3750569668875895E-3</v>
      </c>
    </row>
    <row r="244" spans="1:5" x14ac:dyDescent="0.3">
      <c r="A244">
        <v>243</v>
      </c>
      <c r="B244">
        <v>2</v>
      </c>
      <c r="C244">
        <f t="shared" si="11"/>
        <v>338</v>
      </c>
      <c r="D244">
        <f t="shared" si="9"/>
        <v>-213</v>
      </c>
      <c r="E244" s="1">
        <f t="shared" si="10"/>
        <v>4.4010989726428733E-3</v>
      </c>
    </row>
    <row r="245" spans="1:5" x14ac:dyDescent="0.3">
      <c r="A245">
        <v>244</v>
      </c>
      <c r="B245">
        <v>1</v>
      </c>
      <c r="C245">
        <f t="shared" si="11"/>
        <v>339</v>
      </c>
      <c r="D245">
        <f t="shared" si="9"/>
        <v>-212</v>
      </c>
      <c r="E245" s="1">
        <f t="shared" si="10"/>
        <v>4.4141199755205144E-3</v>
      </c>
    </row>
    <row r="246" spans="1:5" x14ac:dyDescent="0.3">
      <c r="A246">
        <v>245</v>
      </c>
      <c r="B246">
        <v>4</v>
      </c>
      <c r="C246">
        <f t="shared" si="11"/>
        <v>343</v>
      </c>
      <c r="D246">
        <f t="shared" si="9"/>
        <v>-211</v>
      </c>
      <c r="E246" s="1">
        <f t="shared" si="10"/>
        <v>4.4662039870310812E-3</v>
      </c>
    </row>
    <row r="247" spans="1:5" x14ac:dyDescent="0.3">
      <c r="A247">
        <v>246</v>
      </c>
      <c r="B247">
        <v>0</v>
      </c>
      <c r="C247">
        <f t="shared" si="11"/>
        <v>343</v>
      </c>
      <c r="D247">
        <f t="shared" si="9"/>
        <v>-210</v>
      </c>
      <c r="E247" s="1">
        <f t="shared" si="10"/>
        <v>4.4662039870310812E-3</v>
      </c>
    </row>
    <row r="248" spans="1:5" x14ac:dyDescent="0.3">
      <c r="A248">
        <v>247</v>
      </c>
      <c r="B248">
        <v>0</v>
      </c>
      <c r="C248">
        <f t="shared" si="11"/>
        <v>343</v>
      </c>
      <c r="D248">
        <f t="shared" si="9"/>
        <v>-209</v>
      </c>
      <c r="E248" s="1">
        <f t="shared" si="10"/>
        <v>4.4662039870310812E-3</v>
      </c>
    </row>
    <row r="249" spans="1:5" x14ac:dyDescent="0.3">
      <c r="A249">
        <v>248</v>
      </c>
      <c r="B249">
        <v>6</v>
      </c>
      <c r="C249">
        <f t="shared" si="11"/>
        <v>349</v>
      </c>
      <c r="D249">
        <f t="shared" si="9"/>
        <v>-208</v>
      </c>
      <c r="E249" s="1">
        <f t="shared" si="10"/>
        <v>4.5443300042969309E-3</v>
      </c>
    </row>
    <row r="250" spans="1:5" x14ac:dyDescent="0.3">
      <c r="A250">
        <v>249</v>
      </c>
      <c r="B250">
        <v>4</v>
      </c>
      <c r="C250">
        <f t="shared" si="11"/>
        <v>353</v>
      </c>
      <c r="D250">
        <f t="shared" si="9"/>
        <v>-207</v>
      </c>
      <c r="E250" s="1">
        <f t="shared" si="10"/>
        <v>4.5964140158074977E-3</v>
      </c>
    </row>
    <row r="251" spans="1:5" x14ac:dyDescent="0.3">
      <c r="A251">
        <v>250</v>
      </c>
      <c r="B251">
        <v>1</v>
      </c>
      <c r="C251">
        <f t="shared" si="11"/>
        <v>354</v>
      </c>
      <c r="D251">
        <f t="shared" si="9"/>
        <v>-206</v>
      </c>
      <c r="E251" s="1">
        <f t="shared" si="10"/>
        <v>4.6094350186851388E-3</v>
      </c>
    </row>
    <row r="252" spans="1:5" x14ac:dyDescent="0.3">
      <c r="A252">
        <v>251</v>
      </c>
      <c r="B252">
        <v>1</v>
      </c>
      <c r="C252">
        <f t="shared" si="11"/>
        <v>355</v>
      </c>
      <c r="D252">
        <f t="shared" si="9"/>
        <v>-205</v>
      </c>
      <c r="E252" s="1">
        <f t="shared" si="10"/>
        <v>4.6224560215627807E-3</v>
      </c>
    </row>
    <row r="253" spans="1:5" x14ac:dyDescent="0.3">
      <c r="A253">
        <v>252</v>
      </c>
      <c r="B253">
        <v>1</v>
      </c>
      <c r="C253">
        <f t="shared" si="11"/>
        <v>356</v>
      </c>
      <c r="D253">
        <f t="shared" si="9"/>
        <v>-204</v>
      </c>
      <c r="E253" s="1">
        <f t="shared" si="10"/>
        <v>4.6354770244404226E-3</v>
      </c>
    </row>
    <row r="254" spans="1:5" x14ac:dyDescent="0.3">
      <c r="A254">
        <v>253</v>
      </c>
      <c r="B254">
        <v>5</v>
      </c>
      <c r="C254">
        <f t="shared" si="11"/>
        <v>361</v>
      </c>
      <c r="D254">
        <f t="shared" si="9"/>
        <v>-203</v>
      </c>
      <c r="E254" s="1">
        <f t="shared" si="10"/>
        <v>4.7005820388286304E-3</v>
      </c>
    </row>
    <row r="255" spans="1:5" x14ac:dyDescent="0.3">
      <c r="A255">
        <v>254</v>
      </c>
      <c r="B255">
        <v>1</v>
      </c>
      <c r="C255">
        <f t="shared" si="11"/>
        <v>362</v>
      </c>
      <c r="D255">
        <f t="shared" si="9"/>
        <v>-202</v>
      </c>
      <c r="E255" s="1">
        <f t="shared" si="10"/>
        <v>4.7136030417062724E-3</v>
      </c>
    </row>
    <row r="256" spans="1:5" x14ac:dyDescent="0.3">
      <c r="A256">
        <v>255</v>
      </c>
      <c r="B256">
        <v>3</v>
      </c>
      <c r="C256">
        <f t="shared" si="11"/>
        <v>365</v>
      </c>
      <c r="D256">
        <f t="shared" si="9"/>
        <v>-201</v>
      </c>
      <c r="E256" s="1">
        <f t="shared" si="10"/>
        <v>4.7526660503391972E-3</v>
      </c>
    </row>
    <row r="257" spans="1:5" x14ac:dyDescent="0.3">
      <c r="A257">
        <v>256</v>
      </c>
      <c r="B257">
        <v>2</v>
      </c>
      <c r="C257">
        <f t="shared" si="11"/>
        <v>367</v>
      </c>
      <c r="D257">
        <f t="shared" si="9"/>
        <v>-200</v>
      </c>
      <c r="E257" s="1">
        <f t="shared" si="10"/>
        <v>4.7787080560944802E-3</v>
      </c>
    </row>
    <row r="258" spans="1:5" x14ac:dyDescent="0.3">
      <c r="A258">
        <v>257</v>
      </c>
      <c r="B258">
        <v>1</v>
      </c>
      <c r="C258">
        <f t="shared" si="11"/>
        <v>368</v>
      </c>
      <c r="D258">
        <f t="shared" ref="D258:D321" si="12">A258-456</f>
        <v>-199</v>
      </c>
      <c r="E258" s="1">
        <f t="shared" ref="E258:E321" si="13">C258/B$678</f>
        <v>4.7917290589721221E-3</v>
      </c>
    </row>
    <row r="259" spans="1:5" x14ac:dyDescent="0.3">
      <c r="A259">
        <v>258</v>
      </c>
      <c r="B259">
        <v>2</v>
      </c>
      <c r="C259">
        <f t="shared" ref="C259:C322" si="14">C258+B259</f>
        <v>370</v>
      </c>
      <c r="D259">
        <f t="shared" si="12"/>
        <v>-198</v>
      </c>
      <c r="E259" s="1">
        <f t="shared" si="13"/>
        <v>4.8177710647274051E-3</v>
      </c>
    </row>
    <row r="260" spans="1:5" x14ac:dyDescent="0.3">
      <c r="A260">
        <v>259</v>
      </c>
      <c r="B260">
        <v>2</v>
      </c>
      <c r="C260">
        <f t="shared" si="14"/>
        <v>372</v>
      </c>
      <c r="D260">
        <f t="shared" si="12"/>
        <v>-197</v>
      </c>
      <c r="E260" s="1">
        <f t="shared" si="13"/>
        <v>4.8438130704826889E-3</v>
      </c>
    </row>
    <row r="261" spans="1:5" x14ac:dyDescent="0.3">
      <c r="A261">
        <v>260</v>
      </c>
      <c r="B261">
        <v>0</v>
      </c>
      <c r="C261">
        <f t="shared" si="14"/>
        <v>372</v>
      </c>
      <c r="D261">
        <f t="shared" si="12"/>
        <v>-196</v>
      </c>
      <c r="E261" s="1">
        <f t="shared" si="13"/>
        <v>4.8438130704826889E-3</v>
      </c>
    </row>
    <row r="262" spans="1:5" x14ac:dyDescent="0.3">
      <c r="A262">
        <v>261</v>
      </c>
      <c r="B262">
        <v>4</v>
      </c>
      <c r="C262">
        <f t="shared" si="14"/>
        <v>376</v>
      </c>
      <c r="D262">
        <f t="shared" si="12"/>
        <v>-195</v>
      </c>
      <c r="E262" s="1">
        <f t="shared" si="13"/>
        <v>4.8958970819932548E-3</v>
      </c>
    </row>
    <row r="263" spans="1:5" x14ac:dyDescent="0.3">
      <c r="A263">
        <v>262</v>
      </c>
      <c r="B263">
        <v>1</v>
      </c>
      <c r="C263">
        <f t="shared" si="14"/>
        <v>377</v>
      </c>
      <c r="D263">
        <f t="shared" si="12"/>
        <v>-194</v>
      </c>
      <c r="E263" s="1">
        <f t="shared" si="13"/>
        <v>4.9089180848708967E-3</v>
      </c>
    </row>
    <row r="264" spans="1:5" x14ac:dyDescent="0.3">
      <c r="A264">
        <v>263</v>
      </c>
      <c r="B264">
        <v>3</v>
      </c>
      <c r="C264">
        <f t="shared" si="14"/>
        <v>380</v>
      </c>
      <c r="D264">
        <f t="shared" si="12"/>
        <v>-193</v>
      </c>
      <c r="E264" s="1">
        <f t="shared" si="13"/>
        <v>4.9479810935038216E-3</v>
      </c>
    </row>
    <row r="265" spans="1:5" x14ac:dyDescent="0.3">
      <c r="A265">
        <v>264</v>
      </c>
      <c r="B265">
        <v>2</v>
      </c>
      <c r="C265">
        <f t="shared" si="14"/>
        <v>382</v>
      </c>
      <c r="D265">
        <f t="shared" si="12"/>
        <v>-192</v>
      </c>
      <c r="E265" s="1">
        <f t="shared" si="13"/>
        <v>4.9740230992591046E-3</v>
      </c>
    </row>
    <row r="266" spans="1:5" x14ac:dyDescent="0.3">
      <c r="A266">
        <v>265</v>
      </c>
      <c r="B266">
        <v>2</v>
      </c>
      <c r="C266">
        <f t="shared" si="14"/>
        <v>384</v>
      </c>
      <c r="D266">
        <f t="shared" si="12"/>
        <v>-191</v>
      </c>
      <c r="E266" s="1">
        <f t="shared" si="13"/>
        <v>5.0000651050143884E-3</v>
      </c>
    </row>
    <row r="267" spans="1:5" x14ac:dyDescent="0.3">
      <c r="A267">
        <v>266</v>
      </c>
      <c r="B267">
        <v>4</v>
      </c>
      <c r="C267">
        <f t="shared" si="14"/>
        <v>388</v>
      </c>
      <c r="D267">
        <f t="shared" si="12"/>
        <v>-190</v>
      </c>
      <c r="E267" s="1">
        <f t="shared" si="13"/>
        <v>5.0521491165249552E-3</v>
      </c>
    </row>
    <row r="268" spans="1:5" x14ac:dyDescent="0.3">
      <c r="A268">
        <v>267</v>
      </c>
      <c r="B268">
        <v>2</v>
      </c>
      <c r="C268">
        <f t="shared" si="14"/>
        <v>390</v>
      </c>
      <c r="D268">
        <f t="shared" si="12"/>
        <v>-189</v>
      </c>
      <c r="E268" s="1">
        <f t="shared" si="13"/>
        <v>5.0781911222802381E-3</v>
      </c>
    </row>
    <row r="269" spans="1:5" x14ac:dyDescent="0.3">
      <c r="A269">
        <v>268</v>
      </c>
      <c r="B269">
        <v>0</v>
      </c>
      <c r="C269">
        <f t="shared" si="14"/>
        <v>390</v>
      </c>
      <c r="D269">
        <f t="shared" si="12"/>
        <v>-188</v>
      </c>
      <c r="E269" s="1">
        <f t="shared" si="13"/>
        <v>5.0781911222802381E-3</v>
      </c>
    </row>
    <row r="270" spans="1:5" x14ac:dyDescent="0.3">
      <c r="A270">
        <v>269</v>
      </c>
      <c r="B270">
        <v>5</v>
      </c>
      <c r="C270">
        <f t="shared" si="14"/>
        <v>395</v>
      </c>
      <c r="D270">
        <f t="shared" si="12"/>
        <v>-187</v>
      </c>
      <c r="E270" s="1">
        <f t="shared" si="13"/>
        <v>5.143296136668446E-3</v>
      </c>
    </row>
    <row r="271" spans="1:5" x14ac:dyDescent="0.3">
      <c r="A271">
        <v>270</v>
      </c>
      <c r="B271">
        <v>1</v>
      </c>
      <c r="C271">
        <f t="shared" si="14"/>
        <v>396</v>
      </c>
      <c r="D271">
        <f t="shared" si="12"/>
        <v>-186</v>
      </c>
      <c r="E271" s="1">
        <f t="shared" si="13"/>
        <v>5.1563171395460879E-3</v>
      </c>
    </row>
    <row r="272" spans="1:5" x14ac:dyDescent="0.3">
      <c r="A272">
        <v>271</v>
      </c>
      <c r="B272">
        <v>3</v>
      </c>
      <c r="C272">
        <f t="shared" si="14"/>
        <v>399</v>
      </c>
      <c r="D272">
        <f t="shared" si="12"/>
        <v>-185</v>
      </c>
      <c r="E272" s="1">
        <f t="shared" si="13"/>
        <v>5.1953801481790128E-3</v>
      </c>
    </row>
    <row r="273" spans="1:5" x14ac:dyDescent="0.3">
      <c r="A273">
        <v>272</v>
      </c>
      <c r="B273">
        <v>1</v>
      </c>
      <c r="C273">
        <f t="shared" si="14"/>
        <v>400</v>
      </c>
      <c r="D273">
        <f t="shared" si="12"/>
        <v>-184</v>
      </c>
      <c r="E273" s="1">
        <f t="shared" si="13"/>
        <v>5.2084011510566547E-3</v>
      </c>
    </row>
    <row r="274" spans="1:5" x14ac:dyDescent="0.3">
      <c r="A274">
        <v>273</v>
      </c>
      <c r="B274">
        <v>2</v>
      </c>
      <c r="C274">
        <f t="shared" si="14"/>
        <v>402</v>
      </c>
      <c r="D274">
        <f t="shared" si="12"/>
        <v>-183</v>
      </c>
      <c r="E274" s="1">
        <f t="shared" si="13"/>
        <v>5.2344431568119376E-3</v>
      </c>
    </row>
    <row r="275" spans="1:5" x14ac:dyDescent="0.3">
      <c r="A275">
        <v>274</v>
      </c>
      <c r="B275">
        <v>1</v>
      </c>
      <c r="C275">
        <f t="shared" si="14"/>
        <v>403</v>
      </c>
      <c r="D275">
        <f t="shared" si="12"/>
        <v>-182</v>
      </c>
      <c r="E275" s="1">
        <f t="shared" si="13"/>
        <v>5.2474641596895796E-3</v>
      </c>
    </row>
    <row r="276" spans="1:5" x14ac:dyDescent="0.3">
      <c r="A276">
        <v>275</v>
      </c>
      <c r="B276">
        <v>3</v>
      </c>
      <c r="C276">
        <f t="shared" si="14"/>
        <v>406</v>
      </c>
      <c r="D276">
        <f t="shared" si="12"/>
        <v>-181</v>
      </c>
      <c r="E276" s="1">
        <f t="shared" si="13"/>
        <v>5.2865271683225044E-3</v>
      </c>
    </row>
    <row r="277" spans="1:5" x14ac:dyDescent="0.3">
      <c r="A277">
        <v>276</v>
      </c>
      <c r="B277">
        <v>4</v>
      </c>
      <c r="C277">
        <f t="shared" si="14"/>
        <v>410</v>
      </c>
      <c r="D277">
        <f t="shared" si="12"/>
        <v>-180</v>
      </c>
      <c r="E277" s="1">
        <f t="shared" si="13"/>
        <v>5.3386111798330704E-3</v>
      </c>
    </row>
    <row r="278" spans="1:5" x14ac:dyDescent="0.3">
      <c r="A278">
        <v>277</v>
      </c>
      <c r="B278">
        <v>1</v>
      </c>
      <c r="C278">
        <f t="shared" si="14"/>
        <v>411</v>
      </c>
      <c r="D278">
        <f t="shared" si="12"/>
        <v>-179</v>
      </c>
      <c r="E278" s="1">
        <f t="shared" si="13"/>
        <v>5.3516321827107123E-3</v>
      </c>
    </row>
    <row r="279" spans="1:5" x14ac:dyDescent="0.3">
      <c r="A279">
        <v>278</v>
      </c>
      <c r="B279">
        <v>3</v>
      </c>
      <c r="C279">
        <f t="shared" si="14"/>
        <v>414</v>
      </c>
      <c r="D279">
        <f t="shared" si="12"/>
        <v>-178</v>
      </c>
      <c r="E279" s="1">
        <f t="shared" si="13"/>
        <v>5.3906951913436372E-3</v>
      </c>
    </row>
    <row r="280" spans="1:5" x14ac:dyDescent="0.3">
      <c r="A280">
        <v>279</v>
      </c>
      <c r="B280">
        <v>0</v>
      </c>
      <c r="C280">
        <f t="shared" si="14"/>
        <v>414</v>
      </c>
      <c r="D280">
        <f t="shared" si="12"/>
        <v>-177</v>
      </c>
      <c r="E280" s="1">
        <f t="shared" si="13"/>
        <v>5.3906951913436372E-3</v>
      </c>
    </row>
    <row r="281" spans="1:5" x14ac:dyDescent="0.3">
      <c r="A281">
        <v>280</v>
      </c>
      <c r="B281">
        <v>2</v>
      </c>
      <c r="C281">
        <f t="shared" si="14"/>
        <v>416</v>
      </c>
      <c r="D281">
        <f t="shared" si="12"/>
        <v>-176</v>
      </c>
      <c r="E281" s="1">
        <f t="shared" si="13"/>
        <v>5.416737197098921E-3</v>
      </c>
    </row>
    <row r="282" spans="1:5" x14ac:dyDescent="0.3">
      <c r="A282">
        <v>281</v>
      </c>
      <c r="B282">
        <v>6</v>
      </c>
      <c r="C282">
        <f t="shared" si="14"/>
        <v>422</v>
      </c>
      <c r="D282">
        <f t="shared" si="12"/>
        <v>-175</v>
      </c>
      <c r="E282" s="1">
        <f t="shared" si="13"/>
        <v>5.4948632143647707E-3</v>
      </c>
    </row>
    <row r="283" spans="1:5" x14ac:dyDescent="0.3">
      <c r="A283">
        <v>282</v>
      </c>
      <c r="B283">
        <v>1</v>
      </c>
      <c r="C283">
        <f t="shared" si="14"/>
        <v>423</v>
      </c>
      <c r="D283">
        <f t="shared" si="12"/>
        <v>-174</v>
      </c>
      <c r="E283" s="1">
        <f t="shared" si="13"/>
        <v>5.5078842172424118E-3</v>
      </c>
    </row>
    <row r="284" spans="1:5" x14ac:dyDescent="0.3">
      <c r="A284">
        <v>283</v>
      </c>
      <c r="B284">
        <v>2</v>
      </c>
      <c r="C284">
        <f t="shared" si="14"/>
        <v>425</v>
      </c>
      <c r="D284">
        <f t="shared" si="12"/>
        <v>-173</v>
      </c>
      <c r="E284" s="1">
        <f t="shared" si="13"/>
        <v>5.5339262229976956E-3</v>
      </c>
    </row>
    <row r="285" spans="1:5" x14ac:dyDescent="0.3">
      <c r="A285">
        <v>284</v>
      </c>
      <c r="B285">
        <v>1</v>
      </c>
      <c r="C285">
        <f t="shared" si="14"/>
        <v>426</v>
      </c>
      <c r="D285">
        <f t="shared" si="12"/>
        <v>-172</v>
      </c>
      <c r="E285" s="1">
        <f t="shared" si="13"/>
        <v>5.5469472258753367E-3</v>
      </c>
    </row>
    <row r="286" spans="1:5" x14ac:dyDescent="0.3">
      <c r="A286">
        <v>285</v>
      </c>
      <c r="B286">
        <v>1</v>
      </c>
      <c r="C286">
        <f t="shared" si="14"/>
        <v>427</v>
      </c>
      <c r="D286">
        <f t="shared" si="12"/>
        <v>-171</v>
      </c>
      <c r="E286" s="1">
        <f t="shared" si="13"/>
        <v>5.5599682287529786E-3</v>
      </c>
    </row>
    <row r="287" spans="1:5" x14ac:dyDescent="0.3">
      <c r="A287">
        <v>286</v>
      </c>
      <c r="B287">
        <v>1</v>
      </c>
      <c r="C287">
        <f t="shared" si="14"/>
        <v>428</v>
      </c>
      <c r="D287">
        <f t="shared" si="12"/>
        <v>-170</v>
      </c>
      <c r="E287" s="1">
        <f t="shared" si="13"/>
        <v>5.5729892316306205E-3</v>
      </c>
    </row>
    <row r="288" spans="1:5" x14ac:dyDescent="0.3">
      <c r="A288">
        <v>287</v>
      </c>
      <c r="B288">
        <v>1</v>
      </c>
      <c r="C288">
        <f t="shared" si="14"/>
        <v>429</v>
      </c>
      <c r="D288">
        <f t="shared" si="12"/>
        <v>-169</v>
      </c>
      <c r="E288" s="1">
        <f t="shared" si="13"/>
        <v>5.5860102345082615E-3</v>
      </c>
    </row>
    <row r="289" spans="1:5" x14ac:dyDescent="0.3">
      <c r="A289">
        <v>288</v>
      </c>
      <c r="B289">
        <v>0</v>
      </c>
      <c r="C289">
        <f t="shared" si="14"/>
        <v>429</v>
      </c>
      <c r="D289">
        <f t="shared" si="12"/>
        <v>-168</v>
      </c>
      <c r="E289" s="1">
        <f t="shared" si="13"/>
        <v>5.5860102345082615E-3</v>
      </c>
    </row>
    <row r="290" spans="1:5" x14ac:dyDescent="0.3">
      <c r="A290">
        <v>289</v>
      </c>
      <c r="B290">
        <v>4</v>
      </c>
      <c r="C290">
        <f t="shared" si="14"/>
        <v>433</v>
      </c>
      <c r="D290">
        <f t="shared" si="12"/>
        <v>-167</v>
      </c>
      <c r="E290" s="1">
        <f t="shared" si="13"/>
        <v>5.6380942460188283E-3</v>
      </c>
    </row>
    <row r="291" spans="1:5" x14ac:dyDescent="0.3">
      <c r="A291">
        <v>290</v>
      </c>
      <c r="B291">
        <v>1</v>
      </c>
      <c r="C291">
        <f t="shared" si="14"/>
        <v>434</v>
      </c>
      <c r="D291">
        <f t="shared" si="12"/>
        <v>-166</v>
      </c>
      <c r="E291" s="1">
        <f t="shared" si="13"/>
        <v>5.6511152488964702E-3</v>
      </c>
    </row>
    <row r="292" spans="1:5" x14ac:dyDescent="0.3">
      <c r="A292">
        <v>291</v>
      </c>
      <c r="B292">
        <v>5</v>
      </c>
      <c r="C292">
        <f t="shared" si="14"/>
        <v>439</v>
      </c>
      <c r="D292">
        <f t="shared" si="12"/>
        <v>-165</v>
      </c>
      <c r="E292" s="1">
        <f t="shared" si="13"/>
        <v>5.7162202632846781E-3</v>
      </c>
    </row>
    <row r="293" spans="1:5" x14ac:dyDescent="0.3">
      <c r="A293">
        <v>292</v>
      </c>
      <c r="B293">
        <v>6</v>
      </c>
      <c r="C293">
        <f t="shared" si="14"/>
        <v>445</v>
      </c>
      <c r="D293">
        <f t="shared" si="12"/>
        <v>-164</v>
      </c>
      <c r="E293" s="1">
        <f t="shared" si="13"/>
        <v>5.7943462805505278E-3</v>
      </c>
    </row>
    <row r="294" spans="1:5" x14ac:dyDescent="0.3">
      <c r="A294">
        <v>293</v>
      </c>
      <c r="B294">
        <v>5</v>
      </c>
      <c r="C294">
        <f t="shared" si="14"/>
        <v>450</v>
      </c>
      <c r="D294">
        <f t="shared" si="12"/>
        <v>-163</v>
      </c>
      <c r="E294" s="1">
        <f t="shared" si="13"/>
        <v>5.8594512949387365E-3</v>
      </c>
    </row>
    <row r="295" spans="1:5" x14ac:dyDescent="0.3">
      <c r="A295">
        <v>294</v>
      </c>
      <c r="B295">
        <v>7</v>
      </c>
      <c r="C295">
        <f t="shared" si="14"/>
        <v>457</v>
      </c>
      <c r="D295">
        <f t="shared" si="12"/>
        <v>-162</v>
      </c>
      <c r="E295" s="1">
        <f t="shared" si="13"/>
        <v>5.9505983150822273E-3</v>
      </c>
    </row>
    <row r="296" spans="1:5" x14ac:dyDescent="0.3">
      <c r="A296">
        <v>295</v>
      </c>
      <c r="B296">
        <v>7</v>
      </c>
      <c r="C296">
        <f t="shared" si="14"/>
        <v>464</v>
      </c>
      <c r="D296">
        <f t="shared" si="12"/>
        <v>-161</v>
      </c>
      <c r="E296" s="1">
        <f t="shared" si="13"/>
        <v>6.041745335225719E-3</v>
      </c>
    </row>
    <row r="297" spans="1:5" x14ac:dyDescent="0.3">
      <c r="A297">
        <v>296</v>
      </c>
      <c r="B297">
        <v>3</v>
      </c>
      <c r="C297">
        <f t="shared" si="14"/>
        <v>467</v>
      </c>
      <c r="D297">
        <f t="shared" si="12"/>
        <v>-160</v>
      </c>
      <c r="E297" s="1">
        <f t="shared" si="13"/>
        <v>6.0808083438586439E-3</v>
      </c>
    </row>
    <row r="298" spans="1:5" x14ac:dyDescent="0.3">
      <c r="A298">
        <v>297</v>
      </c>
      <c r="B298">
        <v>4</v>
      </c>
      <c r="C298">
        <f t="shared" si="14"/>
        <v>471</v>
      </c>
      <c r="D298">
        <f t="shared" si="12"/>
        <v>-159</v>
      </c>
      <c r="E298" s="1">
        <f t="shared" si="13"/>
        <v>6.1328923553692107E-3</v>
      </c>
    </row>
    <row r="299" spans="1:5" x14ac:dyDescent="0.3">
      <c r="A299">
        <v>298</v>
      </c>
      <c r="B299">
        <v>4</v>
      </c>
      <c r="C299">
        <f t="shared" si="14"/>
        <v>475</v>
      </c>
      <c r="D299">
        <f t="shared" si="12"/>
        <v>-158</v>
      </c>
      <c r="E299" s="1">
        <f t="shared" si="13"/>
        <v>6.1849763668797774E-3</v>
      </c>
    </row>
    <row r="300" spans="1:5" x14ac:dyDescent="0.3">
      <c r="A300">
        <v>299</v>
      </c>
      <c r="B300">
        <v>2</v>
      </c>
      <c r="C300">
        <f t="shared" si="14"/>
        <v>477</v>
      </c>
      <c r="D300">
        <f t="shared" si="12"/>
        <v>-157</v>
      </c>
      <c r="E300" s="1">
        <f t="shared" si="13"/>
        <v>6.2110183726350604E-3</v>
      </c>
    </row>
    <row r="301" spans="1:5" x14ac:dyDescent="0.3">
      <c r="A301">
        <v>300</v>
      </c>
      <c r="B301">
        <v>4</v>
      </c>
      <c r="C301">
        <f t="shared" si="14"/>
        <v>481</v>
      </c>
      <c r="D301">
        <f t="shared" si="12"/>
        <v>-156</v>
      </c>
      <c r="E301" s="1">
        <f t="shared" si="13"/>
        <v>6.2631023841456272E-3</v>
      </c>
    </row>
    <row r="302" spans="1:5" x14ac:dyDescent="0.3">
      <c r="A302">
        <v>301</v>
      </c>
      <c r="B302">
        <v>3</v>
      </c>
      <c r="C302">
        <f t="shared" si="14"/>
        <v>484</v>
      </c>
      <c r="D302">
        <f t="shared" si="12"/>
        <v>-155</v>
      </c>
      <c r="E302" s="1">
        <f t="shared" si="13"/>
        <v>6.3021653927785521E-3</v>
      </c>
    </row>
    <row r="303" spans="1:5" x14ac:dyDescent="0.3">
      <c r="A303">
        <v>302</v>
      </c>
      <c r="B303">
        <v>4</v>
      </c>
      <c r="C303">
        <f t="shared" si="14"/>
        <v>488</v>
      </c>
      <c r="D303">
        <f t="shared" si="12"/>
        <v>-154</v>
      </c>
      <c r="E303" s="1">
        <f t="shared" si="13"/>
        <v>6.354249404289118E-3</v>
      </c>
    </row>
    <row r="304" spans="1:5" x14ac:dyDescent="0.3">
      <c r="A304">
        <v>303</v>
      </c>
      <c r="B304">
        <v>0</v>
      </c>
      <c r="C304">
        <f t="shared" si="14"/>
        <v>488</v>
      </c>
      <c r="D304">
        <f t="shared" si="12"/>
        <v>-153</v>
      </c>
      <c r="E304" s="1">
        <f t="shared" si="13"/>
        <v>6.354249404289118E-3</v>
      </c>
    </row>
    <row r="305" spans="1:5" x14ac:dyDescent="0.3">
      <c r="A305">
        <v>304</v>
      </c>
      <c r="B305">
        <v>2</v>
      </c>
      <c r="C305">
        <f t="shared" si="14"/>
        <v>490</v>
      </c>
      <c r="D305">
        <f t="shared" si="12"/>
        <v>-152</v>
      </c>
      <c r="E305" s="1">
        <f t="shared" si="13"/>
        <v>6.3802914100444018E-3</v>
      </c>
    </row>
    <row r="306" spans="1:5" x14ac:dyDescent="0.3">
      <c r="A306">
        <v>305</v>
      </c>
      <c r="B306">
        <v>0</v>
      </c>
      <c r="C306">
        <f t="shared" si="14"/>
        <v>490</v>
      </c>
      <c r="D306">
        <f t="shared" si="12"/>
        <v>-151</v>
      </c>
      <c r="E306" s="1">
        <f t="shared" si="13"/>
        <v>6.3802914100444018E-3</v>
      </c>
    </row>
    <row r="307" spans="1:5" x14ac:dyDescent="0.3">
      <c r="A307">
        <v>306</v>
      </c>
      <c r="B307">
        <v>4</v>
      </c>
      <c r="C307">
        <f t="shared" si="14"/>
        <v>494</v>
      </c>
      <c r="D307">
        <f t="shared" si="12"/>
        <v>-150</v>
      </c>
      <c r="E307" s="1">
        <f t="shared" si="13"/>
        <v>6.4323754215549677E-3</v>
      </c>
    </row>
    <row r="308" spans="1:5" x14ac:dyDescent="0.3">
      <c r="A308">
        <v>307</v>
      </c>
      <c r="B308">
        <v>4</v>
      </c>
      <c r="C308">
        <f t="shared" si="14"/>
        <v>498</v>
      </c>
      <c r="D308">
        <f t="shared" si="12"/>
        <v>-149</v>
      </c>
      <c r="E308" s="1">
        <f t="shared" si="13"/>
        <v>6.4844594330655345E-3</v>
      </c>
    </row>
    <row r="309" spans="1:5" x14ac:dyDescent="0.3">
      <c r="A309">
        <v>308</v>
      </c>
      <c r="B309">
        <v>5</v>
      </c>
      <c r="C309">
        <f t="shared" si="14"/>
        <v>503</v>
      </c>
      <c r="D309">
        <f t="shared" si="12"/>
        <v>-148</v>
      </c>
      <c r="E309" s="1">
        <f t="shared" si="13"/>
        <v>6.5495644474537432E-3</v>
      </c>
    </row>
    <row r="310" spans="1:5" x14ac:dyDescent="0.3">
      <c r="A310">
        <v>309</v>
      </c>
      <c r="B310">
        <v>3</v>
      </c>
      <c r="C310">
        <f t="shared" si="14"/>
        <v>506</v>
      </c>
      <c r="D310">
        <f t="shared" si="12"/>
        <v>-147</v>
      </c>
      <c r="E310" s="1">
        <f t="shared" si="13"/>
        <v>6.5886274560866681E-3</v>
      </c>
    </row>
    <row r="311" spans="1:5" x14ac:dyDescent="0.3">
      <c r="A311">
        <v>310</v>
      </c>
      <c r="B311">
        <v>1</v>
      </c>
      <c r="C311">
        <f t="shared" si="14"/>
        <v>507</v>
      </c>
      <c r="D311">
        <f t="shared" si="12"/>
        <v>-146</v>
      </c>
      <c r="E311" s="1">
        <f t="shared" si="13"/>
        <v>6.6016484589643092E-3</v>
      </c>
    </row>
    <row r="312" spans="1:5" x14ac:dyDescent="0.3">
      <c r="A312">
        <v>311</v>
      </c>
      <c r="B312">
        <v>1</v>
      </c>
      <c r="C312">
        <f t="shared" si="14"/>
        <v>508</v>
      </c>
      <c r="D312">
        <f t="shared" si="12"/>
        <v>-145</v>
      </c>
      <c r="E312" s="1">
        <f t="shared" si="13"/>
        <v>6.6146694618419511E-3</v>
      </c>
    </row>
    <row r="313" spans="1:5" x14ac:dyDescent="0.3">
      <c r="A313">
        <v>312</v>
      </c>
      <c r="B313">
        <v>4</v>
      </c>
      <c r="C313">
        <f t="shared" si="14"/>
        <v>512</v>
      </c>
      <c r="D313">
        <f t="shared" si="12"/>
        <v>-144</v>
      </c>
      <c r="E313" s="1">
        <f t="shared" si="13"/>
        <v>6.6667534733525179E-3</v>
      </c>
    </row>
    <row r="314" spans="1:5" x14ac:dyDescent="0.3">
      <c r="A314">
        <v>313</v>
      </c>
      <c r="B314">
        <v>2</v>
      </c>
      <c r="C314">
        <f t="shared" si="14"/>
        <v>514</v>
      </c>
      <c r="D314">
        <f t="shared" si="12"/>
        <v>-143</v>
      </c>
      <c r="E314" s="1">
        <f t="shared" si="13"/>
        <v>6.6927954791078008E-3</v>
      </c>
    </row>
    <row r="315" spans="1:5" x14ac:dyDescent="0.3">
      <c r="A315">
        <v>314</v>
      </c>
      <c r="B315">
        <v>1</v>
      </c>
      <c r="C315">
        <f t="shared" si="14"/>
        <v>515</v>
      </c>
      <c r="D315">
        <f t="shared" si="12"/>
        <v>-142</v>
      </c>
      <c r="E315" s="1">
        <f t="shared" si="13"/>
        <v>6.7058164819854427E-3</v>
      </c>
    </row>
    <row r="316" spans="1:5" x14ac:dyDescent="0.3">
      <c r="A316">
        <v>315</v>
      </c>
      <c r="B316">
        <v>1</v>
      </c>
      <c r="C316">
        <f t="shared" si="14"/>
        <v>516</v>
      </c>
      <c r="D316">
        <f t="shared" si="12"/>
        <v>-141</v>
      </c>
      <c r="E316" s="1">
        <f t="shared" si="13"/>
        <v>6.7188374848630838E-3</v>
      </c>
    </row>
    <row r="317" spans="1:5" x14ac:dyDescent="0.3">
      <c r="A317">
        <v>316</v>
      </c>
      <c r="B317">
        <v>3</v>
      </c>
      <c r="C317">
        <f t="shared" si="14"/>
        <v>519</v>
      </c>
      <c r="D317">
        <f t="shared" si="12"/>
        <v>-140</v>
      </c>
      <c r="E317" s="1">
        <f t="shared" si="13"/>
        <v>6.7579004934960087E-3</v>
      </c>
    </row>
    <row r="318" spans="1:5" x14ac:dyDescent="0.3">
      <c r="A318">
        <v>317</v>
      </c>
      <c r="B318">
        <v>1</v>
      </c>
      <c r="C318">
        <f t="shared" si="14"/>
        <v>520</v>
      </c>
      <c r="D318">
        <f t="shared" si="12"/>
        <v>-139</v>
      </c>
      <c r="E318" s="1">
        <f t="shared" si="13"/>
        <v>6.7709214963736506E-3</v>
      </c>
    </row>
    <row r="319" spans="1:5" x14ac:dyDescent="0.3">
      <c r="A319">
        <v>318</v>
      </c>
      <c r="B319">
        <v>6</v>
      </c>
      <c r="C319">
        <f t="shared" si="14"/>
        <v>526</v>
      </c>
      <c r="D319">
        <f t="shared" si="12"/>
        <v>-138</v>
      </c>
      <c r="E319" s="1">
        <f t="shared" si="13"/>
        <v>6.8490475136395003E-3</v>
      </c>
    </row>
    <row r="320" spans="1:5" x14ac:dyDescent="0.3">
      <c r="A320">
        <v>319</v>
      </c>
      <c r="B320">
        <v>3</v>
      </c>
      <c r="C320">
        <f t="shared" si="14"/>
        <v>529</v>
      </c>
      <c r="D320">
        <f t="shared" si="12"/>
        <v>-137</v>
      </c>
      <c r="E320" s="1">
        <f t="shared" si="13"/>
        <v>6.8881105222724252E-3</v>
      </c>
    </row>
    <row r="321" spans="1:5" x14ac:dyDescent="0.3">
      <c r="A321">
        <v>320</v>
      </c>
      <c r="B321">
        <v>5</v>
      </c>
      <c r="C321">
        <f t="shared" si="14"/>
        <v>534</v>
      </c>
      <c r="D321">
        <f t="shared" si="12"/>
        <v>-136</v>
      </c>
      <c r="E321" s="1">
        <f t="shared" si="13"/>
        <v>6.9532155366606339E-3</v>
      </c>
    </row>
    <row r="322" spans="1:5" x14ac:dyDescent="0.3">
      <c r="A322">
        <v>321</v>
      </c>
      <c r="B322">
        <v>3</v>
      </c>
      <c r="C322">
        <f t="shared" si="14"/>
        <v>537</v>
      </c>
      <c r="D322">
        <f t="shared" ref="D322:D385" si="15">A322-456</f>
        <v>-135</v>
      </c>
      <c r="E322" s="1">
        <f t="shared" ref="E322:E385" si="16">C322/B$678</f>
        <v>6.9922785452935588E-3</v>
      </c>
    </row>
    <row r="323" spans="1:5" x14ac:dyDescent="0.3">
      <c r="A323">
        <v>322</v>
      </c>
      <c r="B323">
        <v>6</v>
      </c>
      <c r="C323">
        <f t="shared" ref="C323:C386" si="17">C322+B323</f>
        <v>543</v>
      </c>
      <c r="D323">
        <f t="shared" si="15"/>
        <v>-134</v>
      </c>
      <c r="E323" s="1">
        <f t="shared" si="16"/>
        <v>7.0704045625594085E-3</v>
      </c>
    </row>
    <row r="324" spans="1:5" x14ac:dyDescent="0.3">
      <c r="A324">
        <v>323</v>
      </c>
      <c r="B324">
        <v>6</v>
      </c>
      <c r="C324">
        <f t="shared" si="17"/>
        <v>549</v>
      </c>
      <c r="D324">
        <f t="shared" si="15"/>
        <v>-133</v>
      </c>
      <c r="E324" s="1">
        <f t="shared" si="16"/>
        <v>7.1485305798252583E-3</v>
      </c>
    </row>
    <row r="325" spans="1:5" x14ac:dyDescent="0.3">
      <c r="A325">
        <v>324</v>
      </c>
      <c r="B325">
        <v>5</v>
      </c>
      <c r="C325">
        <f t="shared" si="17"/>
        <v>554</v>
      </c>
      <c r="D325">
        <f t="shared" si="15"/>
        <v>-132</v>
      </c>
      <c r="E325" s="1">
        <f t="shared" si="16"/>
        <v>7.2136355942134661E-3</v>
      </c>
    </row>
    <row r="326" spans="1:5" x14ac:dyDescent="0.3">
      <c r="A326">
        <v>325</v>
      </c>
      <c r="B326">
        <v>6</v>
      </c>
      <c r="C326">
        <f t="shared" si="17"/>
        <v>560</v>
      </c>
      <c r="D326">
        <f t="shared" si="15"/>
        <v>-131</v>
      </c>
      <c r="E326" s="1">
        <f t="shared" si="16"/>
        <v>7.2917616114793159E-3</v>
      </c>
    </row>
    <row r="327" spans="1:5" x14ac:dyDescent="0.3">
      <c r="A327">
        <v>326</v>
      </c>
      <c r="B327">
        <v>4</v>
      </c>
      <c r="C327">
        <f t="shared" si="17"/>
        <v>564</v>
      </c>
      <c r="D327">
        <f t="shared" si="15"/>
        <v>-130</v>
      </c>
      <c r="E327" s="1">
        <f t="shared" si="16"/>
        <v>7.3438456229898827E-3</v>
      </c>
    </row>
    <row r="328" spans="1:5" x14ac:dyDescent="0.3">
      <c r="A328">
        <v>327</v>
      </c>
      <c r="B328">
        <v>5</v>
      </c>
      <c r="C328">
        <f t="shared" si="17"/>
        <v>569</v>
      </c>
      <c r="D328">
        <f t="shared" si="15"/>
        <v>-129</v>
      </c>
      <c r="E328" s="1">
        <f t="shared" si="16"/>
        <v>7.4089506373780905E-3</v>
      </c>
    </row>
    <row r="329" spans="1:5" x14ac:dyDescent="0.3">
      <c r="A329">
        <v>328</v>
      </c>
      <c r="B329">
        <v>4</v>
      </c>
      <c r="C329">
        <f t="shared" si="17"/>
        <v>573</v>
      </c>
      <c r="D329">
        <f t="shared" si="15"/>
        <v>-128</v>
      </c>
      <c r="E329" s="1">
        <f t="shared" si="16"/>
        <v>7.4610346488886573E-3</v>
      </c>
    </row>
    <row r="330" spans="1:5" x14ac:dyDescent="0.3">
      <c r="A330">
        <v>329</v>
      </c>
      <c r="B330">
        <v>6</v>
      </c>
      <c r="C330">
        <f t="shared" si="17"/>
        <v>579</v>
      </c>
      <c r="D330">
        <f t="shared" si="15"/>
        <v>-127</v>
      </c>
      <c r="E330" s="1">
        <f t="shared" si="16"/>
        <v>7.539160666154507E-3</v>
      </c>
    </row>
    <row r="331" spans="1:5" x14ac:dyDescent="0.3">
      <c r="A331">
        <v>330</v>
      </c>
      <c r="B331">
        <v>3</v>
      </c>
      <c r="C331">
        <f t="shared" si="17"/>
        <v>582</v>
      </c>
      <c r="D331">
        <f t="shared" si="15"/>
        <v>-126</v>
      </c>
      <c r="E331" s="1">
        <f t="shared" si="16"/>
        <v>7.5782236747874319E-3</v>
      </c>
    </row>
    <row r="332" spans="1:5" x14ac:dyDescent="0.3">
      <c r="A332">
        <v>331</v>
      </c>
      <c r="B332">
        <v>1</v>
      </c>
      <c r="C332">
        <f t="shared" si="17"/>
        <v>583</v>
      </c>
      <c r="D332">
        <f t="shared" si="15"/>
        <v>-125</v>
      </c>
      <c r="E332" s="1">
        <f t="shared" si="16"/>
        <v>7.5912446776650738E-3</v>
      </c>
    </row>
    <row r="333" spans="1:5" x14ac:dyDescent="0.3">
      <c r="A333">
        <v>332</v>
      </c>
      <c r="B333">
        <v>5</v>
      </c>
      <c r="C333">
        <f t="shared" si="17"/>
        <v>588</v>
      </c>
      <c r="D333">
        <f t="shared" si="15"/>
        <v>-124</v>
      </c>
      <c r="E333" s="1">
        <f t="shared" si="16"/>
        <v>7.6563496920532817E-3</v>
      </c>
    </row>
    <row r="334" spans="1:5" x14ac:dyDescent="0.3">
      <c r="A334">
        <v>333</v>
      </c>
      <c r="B334">
        <v>3</v>
      </c>
      <c r="C334">
        <f t="shared" si="17"/>
        <v>591</v>
      </c>
      <c r="D334">
        <f t="shared" si="15"/>
        <v>-123</v>
      </c>
      <c r="E334" s="1">
        <f t="shared" si="16"/>
        <v>7.6954127006862065E-3</v>
      </c>
    </row>
    <row r="335" spans="1:5" x14ac:dyDescent="0.3">
      <c r="A335">
        <v>334</v>
      </c>
      <c r="B335">
        <v>5</v>
      </c>
      <c r="C335">
        <f t="shared" si="17"/>
        <v>596</v>
      </c>
      <c r="D335">
        <f t="shared" si="15"/>
        <v>-122</v>
      </c>
      <c r="E335" s="1">
        <f t="shared" si="16"/>
        <v>7.7605177150744152E-3</v>
      </c>
    </row>
    <row r="336" spans="1:5" x14ac:dyDescent="0.3">
      <c r="A336">
        <v>335</v>
      </c>
      <c r="B336">
        <v>5</v>
      </c>
      <c r="C336">
        <f t="shared" si="17"/>
        <v>601</v>
      </c>
      <c r="D336">
        <f t="shared" si="15"/>
        <v>-121</v>
      </c>
      <c r="E336" s="1">
        <f t="shared" si="16"/>
        <v>7.8256227294626231E-3</v>
      </c>
    </row>
    <row r="337" spans="1:5" x14ac:dyDescent="0.3">
      <c r="A337">
        <v>336</v>
      </c>
      <c r="B337">
        <v>5</v>
      </c>
      <c r="C337">
        <f t="shared" si="17"/>
        <v>606</v>
      </c>
      <c r="D337">
        <f t="shared" si="15"/>
        <v>-120</v>
      </c>
      <c r="E337" s="1">
        <f t="shared" si="16"/>
        <v>7.8907277438508318E-3</v>
      </c>
    </row>
    <row r="338" spans="1:5" x14ac:dyDescent="0.3">
      <c r="A338">
        <v>337</v>
      </c>
      <c r="B338">
        <v>5</v>
      </c>
      <c r="C338">
        <f t="shared" si="17"/>
        <v>611</v>
      </c>
      <c r="D338">
        <f t="shared" si="15"/>
        <v>-119</v>
      </c>
      <c r="E338" s="1">
        <f t="shared" si="16"/>
        <v>7.9558327582390388E-3</v>
      </c>
    </row>
    <row r="339" spans="1:5" x14ac:dyDescent="0.3">
      <c r="A339">
        <v>338</v>
      </c>
      <c r="B339">
        <v>7</v>
      </c>
      <c r="C339">
        <f t="shared" si="17"/>
        <v>618</v>
      </c>
      <c r="D339">
        <f t="shared" si="15"/>
        <v>-118</v>
      </c>
      <c r="E339" s="1">
        <f t="shared" si="16"/>
        <v>8.0469797783825313E-3</v>
      </c>
    </row>
    <row r="340" spans="1:5" x14ac:dyDescent="0.3">
      <c r="A340">
        <v>339</v>
      </c>
      <c r="B340">
        <v>8</v>
      </c>
      <c r="C340">
        <f t="shared" si="17"/>
        <v>626</v>
      </c>
      <c r="D340">
        <f t="shared" si="15"/>
        <v>-117</v>
      </c>
      <c r="E340" s="1">
        <f t="shared" si="16"/>
        <v>8.1511478014036649E-3</v>
      </c>
    </row>
    <row r="341" spans="1:5" x14ac:dyDescent="0.3">
      <c r="A341">
        <v>340</v>
      </c>
      <c r="B341">
        <v>7</v>
      </c>
      <c r="C341">
        <f t="shared" si="17"/>
        <v>633</v>
      </c>
      <c r="D341">
        <f t="shared" si="15"/>
        <v>-116</v>
      </c>
      <c r="E341" s="1">
        <f t="shared" si="16"/>
        <v>8.2422948215471557E-3</v>
      </c>
    </row>
    <row r="342" spans="1:5" x14ac:dyDescent="0.3">
      <c r="A342">
        <v>341</v>
      </c>
      <c r="B342">
        <v>5</v>
      </c>
      <c r="C342">
        <f t="shared" si="17"/>
        <v>638</v>
      </c>
      <c r="D342">
        <f t="shared" si="15"/>
        <v>-115</v>
      </c>
      <c r="E342" s="1">
        <f t="shared" si="16"/>
        <v>8.3073998359353644E-3</v>
      </c>
    </row>
    <row r="343" spans="1:5" x14ac:dyDescent="0.3">
      <c r="A343">
        <v>342</v>
      </c>
      <c r="B343">
        <v>5</v>
      </c>
      <c r="C343">
        <f t="shared" si="17"/>
        <v>643</v>
      </c>
      <c r="D343">
        <f t="shared" si="15"/>
        <v>-114</v>
      </c>
      <c r="E343" s="1">
        <f t="shared" si="16"/>
        <v>8.3725048503235713E-3</v>
      </c>
    </row>
    <row r="344" spans="1:5" x14ac:dyDescent="0.3">
      <c r="A344">
        <v>343</v>
      </c>
      <c r="B344">
        <v>4</v>
      </c>
      <c r="C344">
        <f t="shared" si="17"/>
        <v>647</v>
      </c>
      <c r="D344">
        <f t="shared" si="15"/>
        <v>-113</v>
      </c>
      <c r="E344" s="1">
        <f t="shared" si="16"/>
        <v>8.424588861834139E-3</v>
      </c>
    </row>
    <row r="345" spans="1:5" x14ac:dyDescent="0.3">
      <c r="A345">
        <v>344</v>
      </c>
      <c r="B345">
        <v>5</v>
      </c>
      <c r="C345">
        <f t="shared" si="17"/>
        <v>652</v>
      </c>
      <c r="D345">
        <f t="shared" si="15"/>
        <v>-112</v>
      </c>
      <c r="E345" s="1">
        <f t="shared" si="16"/>
        <v>8.489693876222346E-3</v>
      </c>
    </row>
    <row r="346" spans="1:5" x14ac:dyDescent="0.3">
      <c r="A346">
        <v>345</v>
      </c>
      <c r="B346">
        <v>8</v>
      </c>
      <c r="C346">
        <f t="shared" si="17"/>
        <v>660</v>
      </c>
      <c r="D346">
        <f t="shared" si="15"/>
        <v>-111</v>
      </c>
      <c r="E346" s="1">
        <f t="shared" si="16"/>
        <v>8.5938618992434795E-3</v>
      </c>
    </row>
    <row r="347" spans="1:5" x14ac:dyDescent="0.3">
      <c r="A347">
        <v>346</v>
      </c>
      <c r="B347">
        <v>7</v>
      </c>
      <c r="C347">
        <f t="shared" si="17"/>
        <v>667</v>
      </c>
      <c r="D347">
        <f t="shared" si="15"/>
        <v>-110</v>
      </c>
      <c r="E347" s="1">
        <f t="shared" si="16"/>
        <v>8.6850089193869703E-3</v>
      </c>
    </row>
    <row r="348" spans="1:5" x14ac:dyDescent="0.3">
      <c r="A348">
        <v>347</v>
      </c>
      <c r="B348">
        <v>10</v>
      </c>
      <c r="C348">
        <f t="shared" si="17"/>
        <v>677</v>
      </c>
      <c r="D348">
        <f t="shared" si="15"/>
        <v>-109</v>
      </c>
      <c r="E348" s="1">
        <f t="shared" si="16"/>
        <v>8.8152189481633877E-3</v>
      </c>
    </row>
    <row r="349" spans="1:5" x14ac:dyDescent="0.3">
      <c r="A349">
        <v>348</v>
      </c>
      <c r="B349">
        <v>3</v>
      </c>
      <c r="C349">
        <f t="shared" si="17"/>
        <v>680</v>
      </c>
      <c r="D349">
        <f t="shared" si="15"/>
        <v>-108</v>
      </c>
      <c r="E349" s="1">
        <f t="shared" si="16"/>
        <v>8.8542819567963126E-3</v>
      </c>
    </row>
    <row r="350" spans="1:5" x14ac:dyDescent="0.3">
      <c r="A350">
        <v>349</v>
      </c>
      <c r="B350">
        <v>9</v>
      </c>
      <c r="C350">
        <f t="shared" si="17"/>
        <v>689</v>
      </c>
      <c r="D350">
        <f t="shared" si="15"/>
        <v>-107</v>
      </c>
      <c r="E350" s="1">
        <f t="shared" si="16"/>
        <v>8.9714709826950872E-3</v>
      </c>
    </row>
    <row r="351" spans="1:5" x14ac:dyDescent="0.3">
      <c r="A351">
        <v>350</v>
      </c>
      <c r="B351">
        <v>6</v>
      </c>
      <c r="C351">
        <f t="shared" si="17"/>
        <v>695</v>
      </c>
      <c r="D351">
        <f t="shared" si="15"/>
        <v>-106</v>
      </c>
      <c r="E351" s="1">
        <f t="shared" si="16"/>
        <v>9.049596999960937E-3</v>
      </c>
    </row>
    <row r="352" spans="1:5" x14ac:dyDescent="0.3">
      <c r="A352">
        <v>351</v>
      </c>
      <c r="B352">
        <v>4</v>
      </c>
      <c r="C352">
        <f t="shared" si="17"/>
        <v>699</v>
      </c>
      <c r="D352">
        <f t="shared" si="15"/>
        <v>-105</v>
      </c>
      <c r="E352" s="1">
        <f t="shared" si="16"/>
        <v>9.1016810114715029E-3</v>
      </c>
    </row>
    <row r="353" spans="1:5" x14ac:dyDescent="0.3">
      <c r="A353">
        <v>352</v>
      </c>
      <c r="B353">
        <v>8</v>
      </c>
      <c r="C353">
        <f t="shared" si="17"/>
        <v>707</v>
      </c>
      <c r="D353">
        <f t="shared" si="15"/>
        <v>-104</v>
      </c>
      <c r="E353" s="1">
        <f t="shared" si="16"/>
        <v>9.2058490344926365E-3</v>
      </c>
    </row>
    <row r="354" spans="1:5" x14ac:dyDescent="0.3">
      <c r="A354">
        <v>353</v>
      </c>
      <c r="B354">
        <v>9</v>
      </c>
      <c r="C354">
        <f t="shared" si="17"/>
        <v>716</v>
      </c>
      <c r="D354">
        <f t="shared" si="15"/>
        <v>-103</v>
      </c>
      <c r="E354" s="1">
        <f t="shared" si="16"/>
        <v>9.3230380603914111E-3</v>
      </c>
    </row>
    <row r="355" spans="1:5" x14ac:dyDescent="0.3">
      <c r="A355">
        <v>354</v>
      </c>
      <c r="B355">
        <v>5</v>
      </c>
      <c r="C355">
        <f t="shared" si="17"/>
        <v>721</v>
      </c>
      <c r="D355">
        <f t="shared" si="15"/>
        <v>-102</v>
      </c>
      <c r="E355" s="1">
        <f t="shared" si="16"/>
        <v>9.3881430747796198E-3</v>
      </c>
    </row>
    <row r="356" spans="1:5" x14ac:dyDescent="0.3">
      <c r="A356">
        <v>355</v>
      </c>
      <c r="B356">
        <v>5</v>
      </c>
      <c r="C356">
        <f t="shared" si="17"/>
        <v>726</v>
      </c>
      <c r="D356">
        <f t="shared" si="15"/>
        <v>-101</v>
      </c>
      <c r="E356" s="1">
        <f t="shared" si="16"/>
        <v>9.4532480891678285E-3</v>
      </c>
    </row>
    <row r="357" spans="1:5" x14ac:dyDescent="0.3">
      <c r="A357">
        <v>356</v>
      </c>
      <c r="B357">
        <v>5</v>
      </c>
      <c r="C357">
        <f t="shared" si="17"/>
        <v>731</v>
      </c>
      <c r="D357">
        <f t="shared" si="15"/>
        <v>-100</v>
      </c>
      <c r="E357" s="1">
        <f t="shared" si="16"/>
        <v>9.5183531035560355E-3</v>
      </c>
    </row>
    <row r="358" spans="1:5" x14ac:dyDescent="0.3">
      <c r="A358">
        <v>357</v>
      </c>
      <c r="B358">
        <v>5</v>
      </c>
      <c r="C358">
        <f t="shared" si="17"/>
        <v>736</v>
      </c>
      <c r="D358">
        <f t="shared" si="15"/>
        <v>-99</v>
      </c>
      <c r="E358" s="1">
        <f t="shared" si="16"/>
        <v>9.5834581179442442E-3</v>
      </c>
    </row>
    <row r="359" spans="1:5" x14ac:dyDescent="0.3">
      <c r="A359">
        <v>358</v>
      </c>
      <c r="B359">
        <v>10</v>
      </c>
      <c r="C359">
        <f t="shared" si="17"/>
        <v>746</v>
      </c>
      <c r="D359">
        <f t="shared" si="15"/>
        <v>-98</v>
      </c>
      <c r="E359" s="1">
        <f t="shared" si="16"/>
        <v>9.7136681467206599E-3</v>
      </c>
    </row>
    <row r="360" spans="1:5" x14ac:dyDescent="0.3">
      <c r="A360">
        <v>359</v>
      </c>
      <c r="B360">
        <v>9</v>
      </c>
      <c r="C360">
        <f t="shared" si="17"/>
        <v>755</v>
      </c>
      <c r="D360">
        <f t="shared" si="15"/>
        <v>-97</v>
      </c>
      <c r="E360" s="1">
        <f t="shared" si="16"/>
        <v>9.8308571726194345E-3</v>
      </c>
    </row>
    <row r="361" spans="1:5" x14ac:dyDescent="0.3">
      <c r="A361">
        <v>360</v>
      </c>
      <c r="B361">
        <v>12</v>
      </c>
      <c r="C361">
        <f t="shared" si="17"/>
        <v>767</v>
      </c>
      <c r="D361">
        <f t="shared" si="15"/>
        <v>-96</v>
      </c>
      <c r="E361" s="1">
        <f t="shared" si="16"/>
        <v>9.987109207151134E-3</v>
      </c>
    </row>
    <row r="362" spans="1:5" x14ac:dyDescent="0.3">
      <c r="A362">
        <v>361</v>
      </c>
      <c r="B362">
        <v>5</v>
      </c>
      <c r="C362">
        <f t="shared" si="17"/>
        <v>772</v>
      </c>
      <c r="D362">
        <f t="shared" si="15"/>
        <v>-95</v>
      </c>
      <c r="E362" s="1">
        <f t="shared" si="16"/>
        <v>1.0052214221539343E-2</v>
      </c>
    </row>
    <row r="363" spans="1:5" x14ac:dyDescent="0.3">
      <c r="A363">
        <v>362</v>
      </c>
      <c r="B363">
        <v>10</v>
      </c>
      <c r="C363">
        <f t="shared" si="17"/>
        <v>782</v>
      </c>
      <c r="D363">
        <f t="shared" si="15"/>
        <v>-94</v>
      </c>
      <c r="E363" s="1">
        <f t="shared" si="16"/>
        <v>1.018242425031576E-2</v>
      </c>
    </row>
    <row r="364" spans="1:5" x14ac:dyDescent="0.3">
      <c r="A364">
        <v>363</v>
      </c>
      <c r="B364">
        <v>10</v>
      </c>
      <c r="C364">
        <f t="shared" si="17"/>
        <v>792</v>
      </c>
      <c r="D364">
        <f t="shared" si="15"/>
        <v>-93</v>
      </c>
      <c r="E364" s="1">
        <f t="shared" si="16"/>
        <v>1.0312634279092176E-2</v>
      </c>
    </row>
    <row r="365" spans="1:5" x14ac:dyDescent="0.3">
      <c r="A365">
        <v>364</v>
      </c>
      <c r="B365">
        <v>13</v>
      </c>
      <c r="C365">
        <f t="shared" si="17"/>
        <v>805</v>
      </c>
      <c r="D365">
        <f t="shared" si="15"/>
        <v>-92</v>
      </c>
      <c r="E365" s="1">
        <f t="shared" si="16"/>
        <v>1.0481907316501516E-2</v>
      </c>
    </row>
    <row r="366" spans="1:5" x14ac:dyDescent="0.3">
      <c r="A366">
        <v>365</v>
      </c>
      <c r="B366">
        <v>10</v>
      </c>
      <c r="C366">
        <f t="shared" si="17"/>
        <v>815</v>
      </c>
      <c r="D366">
        <f t="shared" si="15"/>
        <v>-91</v>
      </c>
      <c r="E366" s="1">
        <f t="shared" si="16"/>
        <v>1.0612117345277934E-2</v>
      </c>
    </row>
    <row r="367" spans="1:5" x14ac:dyDescent="0.3">
      <c r="A367">
        <v>366</v>
      </c>
      <c r="B367">
        <v>9</v>
      </c>
      <c r="C367">
        <f t="shared" si="17"/>
        <v>824</v>
      </c>
      <c r="D367">
        <f t="shared" si="15"/>
        <v>-90</v>
      </c>
      <c r="E367" s="1">
        <f t="shared" si="16"/>
        <v>1.0729306371176708E-2</v>
      </c>
    </row>
    <row r="368" spans="1:5" x14ac:dyDescent="0.3">
      <c r="A368">
        <v>367</v>
      </c>
      <c r="B368">
        <v>6</v>
      </c>
      <c r="C368">
        <f t="shared" si="17"/>
        <v>830</v>
      </c>
      <c r="D368">
        <f t="shared" si="15"/>
        <v>-89</v>
      </c>
      <c r="E368" s="1">
        <f t="shared" si="16"/>
        <v>1.0807432388442558E-2</v>
      </c>
    </row>
    <row r="369" spans="1:5" x14ac:dyDescent="0.3">
      <c r="A369">
        <v>368</v>
      </c>
      <c r="B369">
        <v>10</v>
      </c>
      <c r="C369">
        <f t="shared" si="17"/>
        <v>840</v>
      </c>
      <c r="D369">
        <f t="shared" si="15"/>
        <v>-88</v>
      </c>
      <c r="E369" s="1">
        <f t="shared" si="16"/>
        <v>1.0937642417218974E-2</v>
      </c>
    </row>
    <row r="370" spans="1:5" x14ac:dyDescent="0.3">
      <c r="A370">
        <v>369</v>
      </c>
      <c r="B370">
        <v>8</v>
      </c>
      <c r="C370">
        <f t="shared" si="17"/>
        <v>848</v>
      </c>
      <c r="D370">
        <f t="shared" si="15"/>
        <v>-87</v>
      </c>
      <c r="E370" s="1">
        <f t="shared" si="16"/>
        <v>1.1041810440240107E-2</v>
      </c>
    </row>
    <row r="371" spans="1:5" x14ac:dyDescent="0.3">
      <c r="A371">
        <v>370</v>
      </c>
      <c r="B371">
        <v>9</v>
      </c>
      <c r="C371">
        <f t="shared" si="17"/>
        <v>857</v>
      </c>
      <c r="D371">
        <f t="shared" si="15"/>
        <v>-86</v>
      </c>
      <c r="E371" s="1">
        <f t="shared" si="16"/>
        <v>1.1158999466138882E-2</v>
      </c>
    </row>
    <row r="372" spans="1:5" x14ac:dyDescent="0.3">
      <c r="A372">
        <v>371</v>
      </c>
      <c r="B372">
        <v>9</v>
      </c>
      <c r="C372">
        <f t="shared" si="17"/>
        <v>866</v>
      </c>
      <c r="D372">
        <f t="shared" si="15"/>
        <v>-85</v>
      </c>
      <c r="E372" s="1">
        <f t="shared" si="16"/>
        <v>1.1276188492037657E-2</v>
      </c>
    </row>
    <row r="373" spans="1:5" x14ac:dyDescent="0.3">
      <c r="A373">
        <v>372</v>
      </c>
      <c r="B373">
        <v>6</v>
      </c>
      <c r="C373">
        <f t="shared" si="17"/>
        <v>872</v>
      </c>
      <c r="D373">
        <f t="shared" si="15"/>
        <v>-84</v>
      </c>
      <c r="E373" s="1">
        <f t="shared" si="16"/>
        <v>1.1354314509303506E-2</v>
      </c>
    </row>
    <row r="374" spans="1:5" x14ac:dyDescent="0.3">
      <c r="A374">
        <v>373</v>
      </c>
      <c r="B374">
        <v>6</v>
      </c>
      <c r="C374">
        <f t="shared" si="17"/>
        <v>878</v>
      </c>
      <c r="D374">
        <f t="shared" si="15"/>
        <v>-83</v>
      </c>
      <c r="E374" s="1">
        <f t="shared" si="16"/>
        <v>1.1432440526569356E-2</v>
      </c>
    </row>
    <row r="375" spans="1:5" x14ac:dyDescent="0.3">
      <c r="A375">
        <v>374</v>
      </c>
      <c r="B375">
        <v>6</v>
      </c>
      <c r="C375">
        <f t="shared" si="17"/>
        <v>884</v>
      </c>
      <c r="D375">
        <f t="shared" si="15"/>
        <v>-82</v>
      </c>
      <c r="E375" s="1">
        <f t="shared" si="16"/>
        <v>1.1510566543835206E-2</v>
      </c>
    </row>
    <row r="376" spans="1:5" x14ac:dyDescent="0.3">
      <c r="A376">
        <v>375</v>
      </c>
      <c r="B376">
        <v>13</v>
      </c>
      <c r="C376">
        <f t="shared" si="17"/>
        <v>897</v>
      </c>
      <c r="D376">
        <f t="shared" si="15"/>
        <v>-81</v>
      </c>
      <c r="E376" s="1">
        <f t="shared" si="16"/>
        <v>1.1679839581244548E-2</v>
      </c>
    </row>
    <row r="377" spans="1:5" x14ac:dyDescent="0.3">
      <c r="A377">
        <v>376</v>
      </c>
      <c r="B377">
        <v>12</v>
      </c>
      <c r="C377">
        <f t="shared" si="17"/>
        <v>909</v>
      </c>
      <c r="D377">
        <f t="shared" si="15"/>
        <v>-80</v>
      </c>
      <c r="E377" s="1">
        <f t="shared" si="16"/>
        <v>1.1836091615776248E-2</v>
      </c>
    </row>
    <row r="378" spans="1:5" x14ac:dyDescent="0.3">
      <c r="A378">
        <v>377</v>
      </c>
      <c r="B378">
        <v>8</v>
      </c>
      <c r="C378">
        <f t="shared" si="17"/>
        <v>917</v>
      </c>
      <c r="D378">
        <f t="shared" si="15"/>
        <v>-79</v>
      </c>
      <c r="E378" s="1">
        <f t="shared" si="16"/>
        <v>1.194025963879738E-2</v>
      </c>
    </row>
    <row r="379" spans="1:5" x14ac:dyDescent="0.3">
      <c r="A379">
        <v>378</v>
      </c>
      <c r="B379">
        <v>12</v>
      </c>
      <c r="C379">
        <f t="shared" si="17"/>
        <v>929</v>
      </c>
      <c r="D379">
        <f t="shared" si="15"/>
        <v>-78</v>
      </c>
      <c r="E379" s="1">
        <f t="shared" si="16"/>
        <v>1.2096511673329079E-2</v>
      </c>
    </row>
    <row r="380" spans="1:5" x14ac:dyDescent="0.3">
      <c r="A380">
        <v>379</v>
      </c>
      <c r="B380">
        <v>7</v>
      </c>
      <c r="C380">
        <f t="shared" si="17"/>
        <v>936</v>
      </c>
      <c r="D380">
        <f t="shared" si="15"/>
        <v>-77</v>
      </c>
      <c r="E380" s="1">
        <f t="shared" si="16"/>
        <v>1.2187658693472572E-2</v>
      </c>
    </row>
    <row r="381" spans="1:5" x14ac:dyDescent="0.3">
      <c r="A381">
        <v>380</v>
      </c>
      <c r="B381">
        <v>4</v>
      </c>
      <c r="C381">
        <f t="shared" si="17"/>
        <v>940</v>
      </c>
      <c r="D381">
        <f t="shared" si="15"/>
        <v>-76</v>
      </c>
      <c r="E381" s="1">
        <f t="shared" si="16"/>
        <v>1.2239742704983137E-2</v>
      </c>
    </row>
    <row r="382" spans="1:5" x14ac:dyDescent="0.3">
      <c r="A382">
        <v>381</v>
      </c>
      <c r="B382">
        <v>8</v>
      </c>
      <c r="C382">
        <f t="shared" si="17"/>
        <v>948</v>
      </c>
      <c r="D382">
        <f t="shared" si="15"/>
        <v>-75</v>
      </c>
      <c r="E382" s="1">
        <f t="shared" si="16"/>
        <v>1.2343910728004271E-2</v>
      </c>
    </row>
    <row r="383" spans="1:5" x14ac:dyDescent="0.3">
      <c r="A383">
        <v>382</v>
      </c>
      <c r="B383">
        <v>10</v>
      </c>
      <c r="C383">
        <f t="shared" si="17"/>
        <v>958</v>
      </c>
      <c r="D383">
        <f t="shared" si="15"/>
        <v>-74</v>
      </c>
      <c r="E383" s="1">
        <f t="shared" si="16"/>
        <v>1.2474120756780687E-2</v>
      </c>
    </row>
    <row r="384" spans="1:5" x14ac:dyDescent="0.3">
      <c r="A384">
        <v>383</v>
      </c>
      <c r="B384">
        <v>10</v>
      </c>
      <c r="C384">
        <f t="shared" si="17"/>
        <v>968</v>
      </c>
      <c r="D384">
        <f t="shared" si="15"/>
        <v>-73</v>
      </c>
      <c r="E384" s="1">
        <f t="shared" si="16"/>
        <v>1.2604330785557104E-2</v>
      </c>
    </row>
    <row r="385" spans="1:5" x14ac:dyDescent="0.3">
      <c r="A385">
        <v>384</v>
      </c>
      <c r="B385">
        <v>10</v>
      </c>
      <c r="C385">
        <f t="shared" si="17"/>
        <v>978</v>
      </c>
      <c r="D385">
        <f t="shared" si="15"/>
        <v>-72</v>
      </c>
      <c r="E385" s="1">
        <f t="shared" si="16"/>
        <v>1.273454081433352E-2</v>
      </c>
    </row>
    <row r="386" spans="1:5" x14ac:dyDescent="0.3">
      <c r="A386">
        <v>385</v>
      </c>
      <c r="B386">
        <v>12</v>
      </c>
      <c r="C386">
        <f t="shared" si="17"/>
        <v>990</v>
      </c>
      <c r="D386">
        <f t="shared" ref="D386:D449" si="18">A386-456</f>
        <v>-71</v>
      </c>
      <c r="E386" s="1">
        <f t="shared" ref="E386:E449" si="19">C386/B$678</f>
        <v>1.2890792848865219E-2</v>
      </c>
    </row>
    <row r="387" spans="1:5" x14ac:dyDescent="0.3">
      <c r="A387">
        <v>386</v>
      </c>
      <c r="B387">
        <v>10</v>
      </c>
      <c r="C387">
        <f t="shared" ref="C387:C450" si="20">C386+B387</f>
        <v>1000</v>
      </c>
      <c r="D387">
        <f t="shared" si="18"/>
        <v>-70</v>
      </c>
      <c r="E387" s="1">
        <f t="shared" si="19"/>
        <v>1.3021002877641637E-2</v>
      </c>
    </row>
    <row r="388" spans="1:5" x14ac:dyDescent="0.3">
      <c r="A388">
        <v>387</v>
      </c>
      <c r="B388">
        <v>12</v>
      </c>
      <c r="C388">
        <f t="shared" si="20"/>
        <v>1012</v>
      </c>
      <c r="D388">
        <f t="shared" si="18"/>
        <v>-69</v>
      </c>
      <c r="E388" s="1">
        <f t="shared" si="19"/>
        <v>1.3177254912173336E-2</v>
      </c>
    </row>
    <row r="389" spans="1:5" x14ac:dyDescent="0.3">
      <c r="A389">
        <v>388</v>
      </c>
      <c r="B389">
        <v>14</v>
      </c>
      <c r="C389">
        <f t="shared" si="20"/>
        <v>1026</v>
      </c>
      <c r="D389">
        <f t="shared" si="18"/>
        <v>-68</v>
      </c>
      <c r="E389" s="1">
        <f t="shared" si="19"/>
        <v>1.3359548952460318E-2</v>
      </c>
    </row>
    <row r="390" spans="1:5" x14ac:dyDescent="0.3">
      <c r="A390">
        <v>389</v>
      </c>
      <c r="B390">
        <v>7</v>
      </c>
      <c r="C390">
        <f t="shared" si="20"/>
        <v>1033</v>
      </c>
      <c r="D390">
        <f t="shared" si="18"/>
        <v>-67</v>
      </c>
      <c r="E390" s="1">
        <f t="shared" si="19"/>
        <v>1.345069597260381E-2</v>
      </c>
    </row>
    <row r="391" spans="1:5" x14ac:dyDescent="0.3">
      <c r="A391">
        <v>390</v>
      </c>
      <c r="B391">
        <v>5</v>
      </c>
      <c r="C391">
        <f t="shared" si="20"/>
        <v>1038</v>
      </c>
      <c r="D391">
        <f t="shared" si="18"/>
        <v>-66</v>
      </c>
      <c r="E391" s="1">
        <f t="shared" si="19"/>
        <v>1.3515800986992017E-2</v>
      </c>
    </row>
    <row r="392" spans="1:5" x14ac:dyDescent="0.3">
      <c r="A392">
        <v>391</v>
      </c>
      <c r="B392">
        <v>16</v>
      </c>
      <c r="C392">
        <f t="shared" si="20"/>
        <v>1054</v>
      </c>
      <c r="D392">
        <f t="shared" si="18"/>
        <v>-65</v>
      </c>
      <c r="E392" s="1">
        <f t="shared" si="19"/>
        <v>1.3724137033034284E-2</v>
      </c>
    </row>
    <row r="393" spans="1:5" x14ac:dyDescent="0.3">
      <c r="A393">
        <v>392</v>
      </c>
      <c r="B393">
        <v>6</v>
      </c>
      <c r="C393">
        <f t="shared" si="20"/>
        <v>1060</v>
      </c>
      <c r="D393">
        <f t="shared" si="18"/>
        <v>-64</v>
      </c>
      <c r="E393" s="1">
        <f t="shared" si="19"/>
        <v>1.3802263050300134E-2</v>
      </c>
    </row>
    <row r="394" spans="1:5" x14ac:dyDescent="0.3">
      <c r="A394">
        <v>393</v>
      </c>
      <c r="B394">
        <v>9</v>
      </c>
      <c r="C394">
        <f t="shared" si="20"/>
        <v>1069</v>
      </c>
      <c r="D394">
        <f t="shared" si="18"/>
        <v>-63</v>
      </c>
      <c r="E394" s="1">
        <f t="shared" si="19"/>
        <v>1.3919452076198909E-2</v>
      </c>
    </row>
    <row r="395" spans="1:5" x14ac:dyDescent="0.3">
      <c r="A395">
        <v>394</v>
      </c>
      <c r="B395">
        <v>8</v>
      </c>
      <c r="C395">
        <f t="shared" si="20"/>
        <v>1077</v>
      </c>
      <c r="D395">
        <f t="shared" si="18"/>
        <v>-62</v>
      </c>
      <c r="E395" s="1">
        <f t="shared" si="19"/>
        <v>1.4023620099220042E-2</v>
      </c>
    </row>
    <row r="396" spans="1:5" x14ac:dyDescent="0.3">
      <c r="A396">
        <v>395</v>
      </c>
      <c r="B396">
        <v>10</v>
      </c>
      <c r="C396">
        <f t="shared" si="20"/>
        <v>1087</v>
      </c>
      <c r="D396">
        <f t="shared" si="18"/>
        <v>-61</v>
      </c>
      <c r="E396" s="1">
        <f t="shared" si="19"/>
        <v>1.4153830127996458E-2</v>
      </c>
    </row>
    <row r="397" spans="1:5" x14ac:dyDescent="0.3">
      <c r="A397">
        <v>396</v>
      </c>
      <c r="B397">
        <v>14</v>
      </c>
      <c r="C397">
        <f t="shared" si="20"/>
        <v>1101</v>
      </c>
      <c r="D397">
        <f t="shared" si="18"/>
        <v>-60</v>
      </c>
      <c r="E397" s="1">
        <f t="shared" si="19"/>
        <v>1.4336124168283441E-2</v>
      </c>
    </row>
    <row r="398" spans="1:5" x14ac:dyDescent="0.3">
      <c r="A398">
        <v>397</v>
      </c>
      <c r="B398">
        <v>4</v>
      </c>
      <c r="C398">
        <f t="shared" si="20"/>
        <v>1105</v>
      </c>
      <c r="D398">
        <f t="shared" si="18"/>
        <v>-59</v>
      </c>
      <c r="E398" s="1">
        <f t="shared" si="19"/>
        <v>1.4388208179794007E-2</v>
      </c>
    </row>
    <row r="399" spans="1:5" x14ac:dyDescent="0.3">
      <c r="A399">
        <v>398</v>
      </c>
      <c r="B399">
        <v>6</v>
      </c>
      <c r="C399">
        <f t="shared" si="20"/>
        <v>1111</v>
      </c>
      <c r="D399">
        <f t="shared" si="18"/>
        <v>-58</v>
      </c>
      <c r="E399" s="1">
        <f t="shared" si="19"/>
        <v>1.4466334197059857E-2</v>
      </c>
    </row>
    <row r="400" spans="1:5" x14ac:dyDescent="0.3">
      <c r="A400">
        <v>399</v>
      </c>
      <c r="B400">
        <v>7</v>
      </c>
      <c r="C400">
        <f t="shared" si="20"/>
        <v>1118</v>
      </c>
      <c r="D400">
        <f t="shared" si="18"/>
        <v>-57</v>
      </c>
      <c r="E400" s="1">
        <f t="shared" si="19"/>
        <v>1.455748121720335E-2</v>
      </c>
    </row>
    <row r="401" spans="1:5" x14ac:dyDescent="0.3">
      <c r="A401">
        <v>400</v>
      </c>
      <c r="B401">
        <v>5</v>
      </c>
      <c r="C401">
        <f t="shared" si="20"/>
        <v>1123</v>
      </c>
      <c r="D401">
        <f t="shared" si="18"/>
        <v>-56</v>
      </c>
      <c r="E401" s="1">
        <f t="shared" si="19"/>
        <v>1.4622586231591557E-2</v>
      </c>
    </row>
    <row r="402" spans="1:5" x14ac:dyDescent="0.3">
      <c r="A402">
        <v>401</v>
      </c>
      <c r="B402">
        <v>8</v>
      </c>
      <c r="C402">
        <f t="shared" si="20"/>
        <v>1131</v>
      </c>
      <c r="D402">
        <f t="shared" si="18"/>
        <v>-55</v>
      </c>
      <c r="E402" s="1">
        <f t="shared" si="19"/>
        <v>1.472675425461269E-2</v>
      </c>
    </row>
    <row r="403" spans="1:5" x14ac:dyDescent="0.3">
      <c r="A403">
        <v>402</v>
      </c>
      <c r="B403">
        <v>10</v>
      </c>
      <c r="C403">
        <f t="shared" si="20"/>
        <v>1141</v>
      </c>
      <c r="D403">
        <f t="shared" si="18"/>
        <v>-54</v>
      </c>
      <c r="E403" s="1">
        <f t="shared" si="19"/>
        <v>1.4856964283389106E-2</v>
      </c>
    </row>
    <row r="404" spans="1:5" x14ac:dyDescent="0.3">
      <c r="A404">
        <v>403</v>
      </c>
      <c r="B404">
        <v>11</v>
      </c>
      <c r="C404">
        <f t="shared" si="20"/>
        <v>1152</v>
      </c>
      <c r="D404">
        <f t="shared" si="18"/>
        <v>-53</v>
      </c>
      <c r="E404" s="1">
        <f t="shared" si="19"/>
        <v>1.5000195315043164E-2</v>
      </c>
    </row>
    <row r="405" spans="1:5" x14ac:dyDescent="0.3">
      <c r="A405">
        <v>404</v>
      </c>
      <c r="B405">
        <v>10</v>
      </c>
      <c r="C405">
        <f t="shared" si="20"/>
        <v>1162</v>
      </c>
      <c r="D405">
        <f t="shared" si="18"/>
        <v>-52</v>
      </c>
      <c r="E405" s="1">
        <f t="shared" si="19"/>
        <v>1.5130405343819582E-2</v>
      </c>
    </row>
    <row r="406" spans="1:5" x14ac:dyDescent="0.3">
      <c r="A406">
        <v>405</v>
      </c>
      <c r="B406">
        <v>8</v>
      </c>
      <c r="C406">
        <f t="shared" si="20"/>
        <v>1170</v>
      </c>
      <c r="D406">
        <f t="shared" si="18"/>
        <v>-51</v>
      </c>
      <c r="E406" s="1">
        <f t="shared" si="19"/>
        <v>1.5234573366840714E-2</v>
      </c>
    </row>
    <row r="407" spans="1:5" x14ac:dyDescent="0.3">
      <c r="A407">
        <v>406</v>
      </c>
      <c r="B407">
        <v>10</v>
      </c>
      <c r="C407">
        <f t="shared" si="20"/>
        <v>1180</v>
      </c>
      <c r="D407">
        <f t="shared" si="18"/>
        <v>-50</v>
      </c>
      <c r="E407" s="1">
        <f t="shared" si="19"/>
        <v>1.5364783395617131E-2</v>
      </c>
    </row>
    <row r="408" spans="1:5" x14ac:dyDescent="0.3">
      <c r="A408">
        <v>407</v>
      </c>
      <c r="B408">
        <v>9</v>
      </c>
      <c r="C408">
        <f t="shared" si="20"/>
        <v>1189</v>
      </c>
      <c r="D408">
        <f t="shared" si="18"/>
        <v>-49</v>
      </c>
      <c r="E408" s="1">
        <f t="shared" si="19"/>
        <v>1.5481972421515906E-2</v>
      </c>
    </row>
    <row r="409" spans="1:5" x14ac:dyDescent="0.3">
      <c r="A409">
        <v>408</v>
      </c>
      <c r="B409">
        <v>6</v>
      </c>
      <c r="C409">
        <f t="shared" si="20"/>
        <v>1195</v>
      </c>
      <c r="D409">
        <f t="shared" si="18"/>
        <v>-48</v>
      </c>
      <c r="E409" s="1">
        <f t="shared" si="19"/>
        <v>1.5560098438781755E-2</v>
      </c>
    </row>
    <row r="410" spans="1:5" x14ac:dyDescent="0.3">
      <c r="A410">
        <v>409</v>
      </c>
      <c r="B410">
        <v>12</v>
      </c>
      <c r="C410">
        <f t="shared" si="20"/>
        <v>1207</v>
      </c>
      <c r="D410">
        <f t="shared" si="18"/>
        <v>-47</v>
      </c>
      <c r="E410" s="1">
        <f t="shared" si="19"/>
        <v>1.5716350473313455E-2</v>
      </c>
    </row>
    <row r="411" spans="1:5" x14ac:dyDescent="0.3">
      <c r="A411">
        <v>410</v>
      </c>
      <c r="B411">
        <v>16</v>
      </c>
      <c r="C411">
        <f t="shared" si="20"/>
        <v>1223</v>
      </c>
      <c r="D411">
        <f t="shared" si="18"/>
        <v>-46</v>
      </c>
      <c r="E411" s="1">
        <f t="shared" si="19"/>
        <v>1.5924686519355722E-2</v>
      </c>
    </row>
    <row r="412" spans="1:5" x14ac:dyDescent="0.3">
      <c r="A412">
        <v>411</v>
      </c>
      <c r="B412">
        <v>13</v>
      </c>
      <c r="C412">
        <f t="shared" si="20"/>
        <v>1236</v>
      </c>
      <c r="D412">
        <f t="shared" si="18"/>
        <v>-45</v>
      </c>
      <c r="E412" s="1">
        <f t="shared" si="19"/>
        <v>1.6093959556765063E-2</v>
      </c>
    </row>
    <row r="413" spans="1:5" x14ac:dyDescent="0.3">
      <c r="A413">
        <v>412</v>
      </c>
      <c r="B413">
        <v>13</v>
      </c>
      <c r="C413">
        <f t="shared" si="20"/>
        <v>1249</v>
      </c>
      <c r="D413">
        <f t="shared" si="18"/>
        <v>-44</v>
      </c>
      <c r="E413" s="1">
        <f t="shared" si="19"/>
        <v>1.6263232594174403E-2</v>
      </c>
    </row>
    <row r="414" spans="1:5" x14ac:dyDescent="0.3">
      <c r="A414">
        <v>413</v>
      </c>
      <c r="B414">
        <v>10</v>
      </c>
      <c r="C414">
        <f t="shared" si="20"/>
        <v>1259</v>
      </c>
      <c r="D414">
        <f t="shared" si="18"/>
        <v>-43</v>
      </c>
      <c r="E414" s="1">
        <f t="shared" si="19"/>
        <v>1.6393442622950821E-2</v>
      </c>
    </row>
    <row r="415" spans="1:5" x14ac:dyDescent="0.3">
      <c r="A415">
        <v>414</v>
      </c>
      <c r="B415">
        <v>14</v>
      </c>
      <c r="C415">
        <f t="shared" si="20"/>
        <v>1273</v>
      </c>
      <c r="D415">
        <f t="shared" si="18"/>
        <v>-42</v>
      </c>
      <c r="E415" s="1">
        <f t="shared" si="19"/>
        <v>1.6575736663237802E-2</v>
      </c>
    </row>
    <row r="416" spans="1:5" x14ac:dyDescent="0.3">
      <c r="A416">
        <v>415</v>
      </c>
      <c r="B416">
        <v>12</v>
      </c>
      <c r="C416">
        <f t="shared" si="20"/>
        <v>1285</v>
      </c>
      <c r="D416">
        <f t="shared" si="18"/>
        <v>-41</v>
      </c>
      <c r="E416" s="1">
        <f t="shared" si="19"/>
        <v>1.6731988697769502E-2</v>
      </c>
    </row>
    <row r="417" spans="1:5" x14ac:dyDescent="0.3">
      <c r="A417">
        <v>416</v>
      </c>
      <c r="B417">
        <v>16</v>
      </c>
      <c r="C417">
        <f t="shared" si="20"/>
        <v>1301</v>
      </c>
      <c r="D417">
        <f t="shared" si="18"/>
        <v>-40</v>
      </c>
      <c r="E417" s="1">
        <f t="shared" si="19"/>
        <v>1.6940324743811769E-2</v>
      </c>
    </row>
    <row r="418" spans="1:5" x14ac:dyDescent="0.3">
      <c r="A418">
        <v>417</v>
      </c>
      <c r="B418">
        <v>10</v>
      </c>
      <c r="C418">
        <f t="shared" si="20"/>
        <v>1311</v>
      </c>
      <c r="D418">
        <f t="shared" si="18"/>
        <v>-39</v>
      </c>
      <c r="E418" s="1">
        <f t="shared" si="19"/>
        <v>1.7070534772588186E-2</v>
      </c>
    </row>
    <row r="419" spans="1:5" x14ac:dyDescent="0.3">
      <c r="A419">
        <v>418</v>
      </c>
      <c r="B419">
        <v>9</v>
      </c>
      <c r="C419">
        <f t="shared" si="20"/>
        <v>1320</v>
      </c>
      <c r="D419">
        <f t="shared" si="18"/>
        <v>-38</v>
      </c>
      <c r="E419" s="1">
        <f t="shared" si="19"/>
        <v>1.7187723798486959E-2</v>
      </c>
    </row>
    <row r="420" spans="1:5" x14ac:dyDescent="0.3">
      <c r="A420">
        <v>419</v>
      </c>
      <c r="B420">
        <v>16</v>
      </c>
      <c r="C420">
        <f t="shared" si="20"/>
        <v>1336</v>
      </c>
      <c r="D420">
        <f t="shared" si="18"/>
        <v>-37</v>
      </c>
      <c r="E420" s="1">
        <f t="shared" si="19"/>
        <v>1.7396059844529226E-2</v>
      </c>
    </row>
    <row r="421" spans="1:5" x14ac:dyDescent="0.3">
      <c r="A421">
        <v>420</v>
      </c>
      <c r="B421">
        <v>13</v>
      </c>
      <c r="C421">
        <f t="shared" si="20"/>
        <v>1349</v>
      </c>
      <c r="D421">
        <f t="shared" si="18"/>
        <v>-36</v>
      </c>
      <c r="E421" s="1">
        <f t="shared" si="19"/>
        <v>1.7565332881938567E-2</v>
      </c>
    </row>
    <row r="422" spans="1:5" x14ac:dyDescent="0.3">
      <c r="A422">
        <v>421</v>
      </c>
      <c r="B422">
        <v>18</v>
      </c>
      <c r="C422">
        <f t="shared" si="20"/>
        <v>1367</v>
      </c>
      <c r="D422">
        <f t="shared" si="18"/>
        <v>-35</v>
      </c>
      <c r="E422" s="1">
        <f t="shared" si="19"/>
        <v>1.7799710933736116E-2</v>
      </c>
    </row>
    <row r="423" spans="1:5" x14ac:dyDescent="0.3">
      <c r="A423">
        <v>422</v>
      </c>
      <c r="B423">
        <v>17</v>
      </c>
      <c r="C423">
        <f t="shared" si="20"/>
        <v>1384</v>
      </c>
      <c r="D423">
        <f t="shared" si="18"/>
        <v>-34</v>
      </c>
      <c r="E423" s="1">
        <f t="shared" si="19"/>
        <v>1.8021067982656024E-2</v>
      </c>
    </row>
    <row r="424" spans="1:5" x14ac:dyDescent="0.3">
      <c r="A424">
        <v>423</v>
      </c>
      <c r="B424">
        <v>21</v>
      </c>
      <c r="C424">
        <f t="shared" si="20"/>
        <v>1405</v>
      </c>
      <c r="D424">
        <f t="shared" si="18"/>
        <v>-33</v>
      </c>
      <c r="E424" s="1">
        <f t="shared" si="19"/>
        <v>1.82945090430865E-2</v>
      </c>
    </row>
    <row r="425" spans="1:5" x14ac:dyDescent="0.3">
      <c r="A425">
        <v>424</v>
      </c>
      <c r="B425">
        <v>16</v>
      </c>
      <c r="C425">
        <f t="shared" si="20"/>
        <v>1421</v>
      </c>
      <c r="D425">
        <f t="shared" si="18"/>
        <v>-32</v>
      </c>
      <c r="E425" s="1">
        <f t="shared" si="19"/>
        <v>1.8502845089128764E-2</v>
      </c>
    </row>
    <row r="426" spans="1:5" x14ac:dyDescent="0.3">
      <c r="A426">
        <v>425</v>
      </c>
      <c r="B426">
        <v>29</v>
      </c>
      <c r="C426">
        <f t="shared" si="20"/>
        <v>1450</v>
      </c>
      <c r="D426">
        <f t="shared" si="18"/>
        <v>-31</v>
      </c>
      <c r="E426" s="1">
        <f t="shared" si="19"/>
        <v>1.8880454172580372E-2</v>
      </c>
    </row>
    <row r="427" spans="1:5" x14ac:dyDescent="0.3">
      <c r="A427">
        <v>426</v>
      </c>
      <c r="B427">
        <v>29</v>
      </c>
      <c r="C427">
        <f t="shared" si="20"/>
        <v>1479</v>
      </c>
      <c r="D427">
        <f t="shared" si="18"/>
        <v>-30</v>
      </c>
      <c r="E427" s="1">
        <f t="shared" si="19"/>
        <v>1.9258063256031979E-2</v>
      </c>
    </row>
    <row r="428" spans="1:5" x14ac:dyDescent="0.3">
      <c r="A428">
        <v>427</v>
      </c>
      <c r="B428">
        <v>15</v>
      </c>
      <c r="C428">
        <f t="shared" si="20"/>
        <v>1494</v>
      </c>
      <c r="D428">
        <f t="shared" si="18"/>
        <v>-29</v>
      </c>
      <c r="E428" s="1">
        <f t="shared" si="19"/>
        <v>1.9453378299196605E-2</v>
      </c>
    </row>
    <row r="429" spans="1:5" x14ac:dyDescent="0.3">
      <c r="A429">
        <v>428</v>
      </c>
      <c r="B429">
        <v>27</v>
      </c>
      <c r="C429">
        <f t="shared" si="20"/>
        <v>1521</v>
      </c>
      <c r="D429">
        <f t="shared" si="18"/>
        <v>-28</v>
      </c>
      <c r="E429" s="1">
        <f t="shared" si="19"/>
        <v>1.9804945376892927E-2</v>
      </c>
    </row>
    <row r="430" spans="1:5" x14ac:dyDescent="0.3">
      <c r="A430">
        <v>429</v>
      </c>
      <c r="B430">
        <v>25</v>
      </c>
      <c r="C430">
        <f t="shared" si="20"/>
        <v>1546</v>
      </c>
      <c r="D430">
        <f t="shared" si="18"/>
        <v>-27</v>
      </c>
      <c r="E430" s="1">
        <f t="shared" si="19"/>
        <v>2.0130470448833968E-2</v>
      </c>
    </row>
    <row r="431" spans="1:5" x14ac:dyDescent="0.3">
      <c r="A431">
        <v>430</v>
      </c>
      <c r="B431">
        <v>22</v>
      </c>
      <c r="C431">
        <f t="shared" si="20"/>
        <v>1568</v>
      </c>
      <c r="D431">
        <f t="shared" si="18"/>
        <v>-26</v>
      </c>
      <c r="E431" s="1">
        <f t="shared" si="19"/>
        <v>2.0416932512142084E-2</v>
      </c>
    </row>
    <row r="432" spans="1:5" x14ac:dyDescent="0.3">
      <c r="A432">
        <v>431</v>
      </c>
      <c r="B432">
        <v>35</v>
      </c>
      <c r="C432">
        <f t="shared" si="20"/>
        <v>1603</v>
      </c>
      <c r="D432">
        <f t="shared" si="18"/>
        <v>-25</v>
      </c>
      <c r="E432" s="1">
        <f t="shared" si="19"/>
        <v>2.0872667612859542E-2</v>
      </c>
    </row>
    <row r="433" spans="1:5" x14ac:dyDescent="0.3">
      <c r="A433">
        <v>432</v>
      </c>
      <c r="B433">
        <v>40</v>
      </c>
      <c r="C433">
        <f t="shared" si="20"/>
        <v>1643</v>
      </c>
      <c r="D433">
        <f t="shared" si="18"/>
        <v>-24</v>
      </c>
      <c r="E433" s="1">
        <f t="shared" si="19"/>
        <v>2.1393507727965208E-2</v>
      </c>
    </row>
    <row r="434" spans="1:5" x14ac:dyDescent="0.3">
      <c r="A434">
        <v>433</v>
      </c>
      <c r="B434">
        <v>44</v>
      </c>
      <c r="C434">
        <f t="shared" si="20"/>
        <v>1687</v>
      </c>
      <c r="D434">
        <f t="shared" si="18"/>
        <v>-23</v>
      </c>
      <c r="E434" s="1">
        <f t="shared" si="19"/>
        <v>2.1966431854581438E-2</v>
      </c>
    </row>
    <row r="435" spans="1:5" x14ac:dyDescent="0.3">
      <c r="A435">
        <v>434</v>
      </c>
      <c r="B435">
        <v>47</v>
      </c>
      <c r="C435">
        <f t="shared" si="20"/>
        <v>1734</v>
      </c>
      <c r="D435">
        <f t="shared" si="18"/>
        <v>-22</v>
      </c>
      <c r="E435" s="1">
        <f t="shared" si="19"/>
        <v>2.2578418989830595E-2</v>
      </c>
    </row>
    <row r="436" spans="1:5" x14ac:dyDescent="0.3">
      <c r="A436">
        <v>435</v>
      </c>
      <c r="B436">
        <v>45</v>
      </c>
      <c r="C436">
        <f t="shared" si="20"/>
        <v>1779</v>
      </c>
      <c r="D436">
        <f t="shared" si="18"/>
        <v>-21</v>
      </c>
      <c r="E436" s="1">
        <f t="shared" si="19"/>
        <v>2.316436411932447E-2</v>
      </c>
    </row>
    <row r="437" spans="1:5" x14ac:dyDescent="0.3">
      <c r="A437">
        <v>436</v>
      </c>
      <c r="B437">
        <v>80</v>
      </c>
      <c r="C437">
        <f t="shared" si="20"/>
        <v>1859</v>
      </c>
      <c r="D437">
        <f t="shared" si="18"/>
        <v>-20</v>
      </c>
      <c r="E437" s="1">
        <f t="shared" si="19"/>
        <v>2.4206044349535803E-2</v>
      </c>
    </row>
    <row r="438" spans="1:5" x14ac:dyDescent="0.3">
      <c r="A438">
        <v>437</v>
      </c>
      <c r="B438">
        <v>60</v>
      </c>
      <c r="C438">
        <f t="shared" si="20"/>
        <v>1919</v>
      </c>
      <c r="D438">
        <f t="shared" si="18"/>
        <v>-19</v>
      </c>
      <c r="E438" s="1">
        <f t="shared" si="19"/>
        <v>2.49873045221943E-2</v>
      </c>
    </row>
    <row r="439" spans="1:5" x14ac:dyDescent="0.3">
      <c r="A439">
        <v>438</v>
      </c>
      <c r="B439">
        <v>62</v>
      </c>
      <c r="C439">
        <f t="shared" si="20"/>
        <v>1981</v>
      </c>
      <c r="D439">
        <f t="shared" si="18"/>
        <v>-18</v>
      </c>
      <c r="E439" s="1">
        <f t="shared" si="19"/>
        <v>2.579460670060808E-2</v>
      </c>
    </row>
    <row r="440" spans="1:5" x14ac:dyDescent="0.3">
      <c r="A440">
        <v>439</v>
      </c>
      <c r="B440">
        <v>66</v>
      </c>
      <c r="C440">
        <f t="shared" si="20"/>
        <v>2047</v>
      </c>
      <c r="D440">
        <f t="shared" si="18"/>
        <v>-17</v>
      </c>
      <c r="E440" s="1">
        <f t="shared" si="19"/>
        <v>2.665399289053243E-2</v>
      </c>
    </row>
    <row r="441" spans="1:5" x14ac:dyDescent="0.3">
      <c r="A441">
        <v>440</v>
      </c>
      <c r="B441">
        <v>264</v>
      </c>
      <c r="C441">
        <f t="shared" si="20"/>
        <v>2311</v>
      </c>
      <c r="D441">
        <f t="shared" si="18"/>
        <v>-16</v>
      </c>
      <c r="E441" s="1">
        <f t="shared" si="19"/>
        <v>3.0091537650229819E-2</v>
      </c>
    </row>
    <row r="442" spans="1:5" x14ac:dyDescent="0.3">
      <c r="A442">
        <v>441</v>
      </c>
      <c r="B442">
        <v>151</v>
      </c>
      <c r="C442">
        <f t="shared" si="20"/>
        <v>2462</v>
      </c>
      <c r="D442">
        <f t="shared" si="18"/>
        <v>-15</v>
      </c>
      <c r="E442" s="1">
        <f t="shared" si="19"/>
        <v>3.2057709084753708E-2</v>
      </c>
    </row>
    <row r="443" spans="1:5" x14ac:dyDescent="0.3">
      <c r="A443">
        <v>442</v>
      </c>
      <c r="B443">
        <v>112</v>
      </c>
      <c r="C443">
        <f t="shared" si="20"/>
        <v>2574</v>
      </c>
      <c r="D443">
        <f t="shared" si="18"/>
        <v>-14</v>
      </c>
      <c r="E443" s="1">
        <f t="shared" si="19"/>
        <v>3.3516061407049574E-2</v>
      </c>
    </row>
    <row r="444" spans="1:5" x14ac:dyDescent="0.3">
      <c r="A444">
        <v>443</v>
      </c>
      <c r="B444">
        <v>200</v>
      </c>
      <c r="C444">
        <f t="shared" si="20"/>
        <v>2774</v>
      </c>
      <c r="D444">
        <f t="shared" si="18"/>
        <v>-13</v>
      </c>
      <c r="E444" s="1">
        <f t="shared" si="19"/>
        <v>3.6120261982577895E-2</v>
      </c>
    </row>
    <row r="445" spans="1:5" x14ac:dyDescent="0.3">
      <c r="A445">
        <v>444</v>
      </c>
      <c r="B445">
        <v>686</v>
      </c>
      <c r="C445">
        <f t="shared" si="20"/>
        <v>3460</v>
      </c>
      <c r="D445">
        <f t="shared" si="18"/>
        <v>-12</v>
      </c>
      <c r="E445" s="1">
        <f t="shared" si="19"/>
        <v>4.5052669956640062E-2</v>
      </c>
    </row>
    <row r="446" spans="1:5" x14ac:dyDescent="0.3">
      <c r="A446">
        <v>445</v>
      </c>
      <c r="B446">
        <v>254</v>
      </c>
      <c r="C446">
        <f t="shared" si="20"/>
        <v>3714</v>
      </c>
      <c r="D446">
        <f t="shared" si="18"/>
        <v>-11</v>
      </c>
      <c r="E446" s="1">
        <f t="shared" si="19"/>
        <v>4.8360004687561034E-2</v>
      </c>
    </row>
    <row r="447" spans="1:5" x14ac:dyDescent="0.3">
      <c r="A447">
        <v>446</v>
      </c>
      <c r="B447">
        <v>250</v>
      </c>
      <c r="C447">
        <f t="shared" si="20"/>
        <v>3964</v>
      </c>
      <c r="D447">
        <f t="shared" si="18"/>
        <v>-10</v>
      </c>
      <c r="E447" s="1">
        <f t="shared" si="19"/>
        <v>5.1615255406971448E-2</v>
      </c>
    </row>
    <row r="448" spans="1:5" x14ac:dyDescent="0.3">
      <c r="A448">
        <v>447</v>
      </c>
      <c r="B448">
        <v>313</v>
      </c>
      <c r="C448">
        <f t="shared" si="20"/>
        <v>4277</v>
      </c>
      <c r="D448">
        <f t="shared" si="18"/>
        <v>-9</v>
      </c>
      <c r="E448" s="1">
        <f t="shared" si="19"/>
        <v>5.569082930767328E-2</v>
      </c>
    </row>
    <row r="449" spans="1:5" x14ac:dyDescent="0.3">
      <c r="A449">
        <v>448</v>
      </c>
      <c r="B449">
        <v>1677</v>
      </c>
      <c r="C449">
        <f t="shared" si="20"/>
        <v>5954</v>
      </c>
      <c r="D449">
        <f t="shared" si="18"/>
        <v>-8</v>
      </c>
      <c r="E449" s="1">
        <f t="shared" si="19"/>
        <v>7.7527051133478297E-2</v>
      </c>
    </row>
    <row r="450" spans="1:5" x14ac:dyDescent="0.3">
      <c r="A450">
        <v>449</v>
      </c>
      <c r="B450">
        <v>639</v>
      </c>
      <c r="C450">
        <f t="shared" si="20"/>
        <v>6593</v>
      </c>
      <c r="D450">
        <f t="shared" ref="D450:D513" si="21">A450-456</f>
        <v>-7</v>
      </c>
      <c r="E450" s="1">
        <f t="shared" ref="E450:E513" si="22">C450/B$678</f>
        <v>8.5847471972291312E-2</v>
      </c>
    </row>
    <row r="451" spans="1:5" x14ac:dyDescent="0.3">
      <c r="A451">
        <v>450</v>
      </c>
      <c r="B451">
        <v>626</v>
      </c>
      <c r="C451">
        <f t="shared" ref="C451:C514" si="23">C450+B451</f>
        <v>7219</v>
      </c>
      <c r="D451">
        <f t="shared" si="21"/>
        <v>-6</v>
      </c>
      <c r="E451" s="1">
        <f t="shared" si="22"/>
        <v>9.3998619773694975E-2</v>
      </c>
    </row>
    <row r="452" spans="1:5" x14ac:dyDescent="0.3">
      <c r="A452">
        <v>451</v>
      </c>
      <c r="B452">
        <v>786</v>
      </c>
      <c r="C452">
        <f t="shared" si="23"/>
        <v>8005</v>
      </c>
      <c r="D452">
        <f t="shared" si="21"/>
        <v>-5</v>
      </c>
      <c r="E452" s="1">
        <f t="shared" si="22"/>
        <v>0.1042331280355213</v>
      </c>
    </row>
    <row r="453" spans="1:5" x14ac:dyDescent="0.3">
      <c r="A453">
        <v>452</v>
      </c>
      <c r="B453">
        <v>5765</v>
      </c>
      <c r="C453">
        <f t="shared" si="23"/>
        <v>13770</v>
      </c>
      <c r="D453">
        <f t="shared" si="21"/>
        <v>-4</v>
      </c>
      <c r="E453" s="1">
        <f t="shared" si="22"/>
        <v>0.17929920962512533</v>
      </c>
    </row>
    <row r="454" spans="1:5" x14ac:dyDescent="0.3">
      <c r="A454">
        <v>453</v>
      </c>
      <c r="B454">
        <v>1790</v>
      </c>
      <c r="C454">
        <f t="shared" si="23"/>
        <v>15560</v>
      </c>
      <c r="D454">
        <f t="shared" si="21"/>
        <v>-3</v>
      </c>
      <c r="E454" s="1">
        <f t="shared" si="22"/>
        <v>0.20260680477610385</v>
      </c>
    </row>
    <row r="455" spans="1:5" x14ac:dyDescent="0.3">
      <c r="A455">
        <v>454</v>
      </c>
      <c r="B455">
        <v>1118</v>
      </c>
      <c r="C455">
        <f t="shared" si="23"/>
        <v>16678</v>
      </c>
      <c r="D455">
        <f t="shared" si="21"/>
        <v>-2</v>
      </c>
      <c r="E455" s="1">
        <f t="shared" si="22"/>
        <v>0.2171642859933072</v>
      </c>
    </row>
    <row r="456" spans="1:5" x14ac:dyDescent="0.3">
      <c r="A456">
        <v>455</v>
      </c>
      <c r="B456">
        <v>1654</v>
      </c>
      <c r="C456">
        <f t="shared" si="23"/>
        <v>18332</v>
      </c>
      <c r="D456">
        <f t="shared" si="21"/>
        <v>-1</v>
      </c>
      <c r="E456" s="1">
        <f t="shared" si="22"/>
        <v>0.23870102475292648</v>
      </c>
    </row>
    <row r="457" spans="1:5" x14ac:dyDescent="0.3">
      <c r="A457">
        <v>456</v>
      </c>
      <c r="B457">
        <v>31690</v>
      </c>
      <c r="C457">
        <f t="shared" si="23"/>
        <v>50022</v>
      </c>
      <c r="D457">
        <f t="shared" si="21"/>
        <v>0</v>
      </c>
      <c r="E457" s="1">
        <f t="shared" si="22"/>
        <v>0.65133660594538989</v>
      </c>
    </row>
    <row r="458" spans="1:5" x14ac:dyDescent="0.3">
      <c r="A458">
        <v>457</v>
      </c>
      <c r="B458">
        <v>1650</v>
      </c>
      <c r="C458">
        <f t="shared" si="23"/>
        <v>51672</v>
      </c>
      <c r="D458">
        <f t="shared" si="21"/>
        <v>1</v>
      </c>
      <c r="E458" s="1">
        <f t="shared" si="22"/>
        <v>0.67282126069349857</v>
      </c>
    </row>
    <row r="459" spans="1:5" x14ac:dyDescent="0.3">
      <c r="A459">
        <v>458</v>
      </c>
      <c r="B459">
        <v>1505</v>
      </c>
      <c r="C459">
        <f t="shared" si="23"/>
        <v>53177</v>
      </c>
      <c r="D459">
        <f t="shared" si="21"/>
        <v>2</v>
      </c>
      <c r="E459" s="1">
        <f t="shared" si="22"/>
        <v>0.69241787002434929</v>
      </c>
    </row>
    <row r="460" spans="1:5" x14ac:dyDescent="0.3">
      <c r="A460">
        <v>459</v>
      </c>
      <c r="B460">
        <v>1967</v>
      </c>
      <c r="C460">
        <f t="shared" si="23"/>
        <v>55144</v>
      </c>
      <c r="D460">
        <f t="shared" si="21"/>
        <v>3</v>
      </c>
      <c r="E460" s="1">
        <f t="shared" si="22"/>
        <v>0.71803018268467034</v>
      </c>
    </row>
    <row r="461" spans="1:5" x14ac:dyDescent="0.3">
      <c r="A461">
        <v>460</v>
      </c>
      <c r="B461">
        <v>5799</v>
      </c>
      <c r="C461">
        <f t="shared" si="23"/>
        <v>60943</v>
      </c>
      <c r="D461">
        <f t="shared" si="21"/>
        <v>4</v>
      </c>
      <c r="E461" s="1">
        <f t="shared" si="22"/>
        <v>0.79353897837211418</v>
      </c>
    </row>
    <row r="462" spans="1:5" x14ac:dyDescent="0.3">
      <c r="A462">
        <v>461</v>
      </c>
      <c r="B462">
        <v>1212</v>
      </c>
      <c r="C462">
        <f t="shared" si="23"/>
        <v>62155</v>
      </c>
      <c r="D462">
        <f t="shared" si="21"/>
        <v>5</v>
      </c>
      <c r="E462" s="1">
        <f t="shared" si="22"/>
        <v>0.80932043385981589</v>
      </c>
    </row>
    <row r="463" spans="1:5" x14ac:dyDescent="0.3">
      <c r="A463">
        <v>462</v>
      </c>
      <c r="B463">
        <v>1122</v>
      </c>
      <c r="C463">
        <f t="shared" si="23"/>
        <v>63277</v>
      </c>
      <c r="D463">
        <f t="shared" si="21"/>
        <v>6</v>
      </c>
      <c r="E463" s="1">
        <f t="shared" si="22"/>
        <v>0.82392999908852982</v>
      </c>
    </row>
    <row r="464" spans="1:5" x14ac:dyDescent="0.3">
      <c r="A464">
        <v>463</v>
      </c>
      <c r="B464">
        <v>1102</v>
      </c>
      <c r="C464">
        <f t="shared" si="23"/>
        <v>64379</v>
      </c>
      <c r="D464">
        <f t="shared" si="21"/>
        <v>7</v>
      </c>
      <c r="E464" s="1">
        <f t="shared" si="22"/>
        <v>0.83827914425969086</v>
      </c>
    </row>
    <row r="465" spans="1:5" x14ac:dyDescent="0.3">
      <c r="A465">
        <v>464</v>
      </c>
      <c r="B465">
        <v>2951</v>
      </c>
      <c r="C465">
        <f t="shared" si="23"/>
        <v>67330</v>
      </c>
      <c r="D465">
        <f t="shared" si="21"/>
        <v>8</v>
      </c>
      <c r="E465" s="1">
        <f t="shared" si="22"/>
        <v>0.87670412375161133</v>
      </c>
    </row>
    <row r="466" spans="1:5" x14ac:dyDescent="0.3">
      <c r="A466">
        <v>465</v>
      </c>
      <c r="B466">
        <v>812</v>
      </c>
      <c r="C466">
        <f t="shared" si="23"/>
        <v>68142</v>
      </c>
      <c r="D466">
        <f t="shared" si="21"/>
        <v>9</v>
      </c>
      <c r="E466" s="1">
        <f t="shared" si="22"/>
        <v>0.88727717808825635</v>
      </c>
    </row>
    <row r="467" spans="1:5" x14ac:dyDescent="0.3">
      <c r="A467">
        <v>466</v>
      </c>
      <c r="B467">
        <v>602</v>
      </c>
      <c r="C467">
        <f t="shared" si="23"/>
        <v>68744</v>
      </c>
      <c r="D467">
        <f t="shared" si="21"/>
        <v>10</v>
      </c>
      <c r="E467" s="1">
        <f t="shared" si="22"/>
        <v>0.89511582182059657</v>
      </c>
    </row>
    <row r="468" spans="1:5" x14ac:dyDescent="0.3">
      <c r="A468">
        <v>467</v>
      </c>
      <c r="B468">
        <v>761</v>
      </c>
      <c r="C468">
        <f t="shared" si="23"/>
        <v>69505</v>
      </c>
      <c r="D468">
        <f t="shared" si="21"/>
        <v>11</v>
      </c>
      <c r="E468" s="1">
        <f t="shared" si="22"/>
        <v>0.90502480501048188</v>
      </c>
    </row>
    <row r="469" spans="1:5" x14ac:dyDescent="0.3">
      <c r="A469">
        <v>468</v>
      </c>
      <c r="B469">
        <v>1525</v>
      </c>
      <c r="C469">
        <f t="shared" si="23"/>
        <v>71030</v>
      </c>
      <c r="D469">
        <f t="shared" si="21"/>
        <v>12</v>
      </c>
      <c r="E469" s="1">
        <f t="shared" si="22"/>
        <v>0.92488183439888538</v>
      </c>
    </row>
    <row r="470" spans="1:5" x14ac:dyDescent="0.3">
      <c r="A470">
        <v>469</v>
      </c>
      <c r="B470">
        <v>553</v>
      </c>
      <c r="C470">
        <f t="shared" si="23"/>
        <v>71583</v>
      </c>
      <c r="D470">
        <f t="shared" si="21"/>
        <v>13</v>
      </c>
      <c r="E470" s="1">
        <f t="shared" si="22"/>
        <v>0.93208244899022119</v>
      </c>
    </row>
    <row r="471" spans="1:5" x14ac:dyDescent="0.3">
      <c r="A471">
        <v>470</v>
      </c>
      <c r="B471">
        <v>463</v>
      </c>
      <c r="C471">
        <f t="shared" si="23"/>
        <v>72046</v>
      </c>
      <c r="D471">
        <f t="shared" si="21"/>
        <v>14</v>
      </c>
      <c r="E471" s="1">
        <f t="shared" si="22"/>
        <v>0.93811117332256932</v>
      </c>
    </row>
    <row r="472" spans="1:5" x14ac:dyDescent="0.3">
      <c r="A472">
        <v>471</v>
      </c>
      <c r="B472">
        <v>532</v>
      </c>
      <c r="C472">
        <f t="shared" si="23"/>
        <v>72578</v>
      </c>
      <c r="D472">
        <f t="shared" si="21"/>
        <v>15</v>
      </c>
      <c r="E472" s="1">
        <f t="shared" si="22"/>
        <v>0.94503834685347465</v>
      </c>
    </row>
    <row r="473" spans="1:5" x14ac:dyDescent="0.3">
      <c r="A473">
        <v>472</v>
      </c>
      <c r="B473">
        <v>932</v>
      </c>
      <c r="C473">
        <f t="shared" si="23"/>
        <v>73510</v>
      </c>
      <c r="D473">
        <f t="shared" si="21"/>
        <v>16</v>
      </c>
      <c r="E473" s="1">
        <f t="shared" si="22"/>
        <v>0.95717392153543668</v>
      </c>
    </row>
    <row r="474" spans="1:5" x14ac:dyDescent="0.3">
      <c r="A474">
        <v>473</v>
      </c>
      <c r="B474">
        <v>260</v>
      </c>
      <c r="C474">
        <f t="shared" si="23"/>
        <v>73770</v>
      </c>
      <c r="D474">
        <f t="shared" si="21"/>
        <v>17</v>
      </c>
      <c r="E474" s="1">
        <f t="shared" si="22"/>
        <v>0.96055938228362348</v>
      </c>
    </row>
    <row r="475" spans="1:5" x14ac:dyDescent="0.3">
      <c r="A475">
        <v>474</v>
      </c>
      <c r="B475">
        <v>250</v>
      </c>
      <c r="C475">
        <f t="shared" si="23"/>
        <v>74020</v>
      </c>
      <c r="D475">
        <f t="shared" si="21"/>
        <v>18</v>
      </c>
      <c r="E475" s="1">
        <f t="shared" si="22"/>
        <v>0.96381463300303394</v>
      </c>
    </row>
    <row r="476" spans="1:5" x14ac:dyDescent="0.3">
      <c r="A476">
        <v>475</v>
      </c>
      <c r="B476">
        <v>275</v>
      </c>
      <c r="C476">
        <f t="shared" si="23"/>
        <v>74295</v>
      </c>
      <c r="D476">
        <f t="shared" si="21"/>
        <v>19</v>
      </c>
      <c r="E476" s="1">
        <f t="shared" si="22"/>
        <v>0.96739540879438535</v>
      </c>
    </row>
    <row r="477" spans="1:5" x14ac:dyDescent="0.3">
      <c r="A477">
        <v>476</v>
      </c>
      <c r="B477">
        <v>406</v>
      </c>
      <c r="C477">
        <f t="shared" si="23"/>
        <v>74701</v>
      </c>
      <c r="D477">
        <f t="shared" si="21"/>
        <v>20</v>
      </c>
      <c r="E477" s="1">
        <f t="shared" si="22"/>
        <v>0.9726819359627078</v>
      </c>
    </row>
    <row r="478" spans="1:5" x14ac:dyDescent="0.3">
      <c r="A478">
        <v>477</v>
      </c>
      <c r="B478">
        <v>140</v>
      </c>
      <c r="C478">
        <f t="shared" si="23"/>
        <v>74841</v>
      </c>
      <c r="D478">
        <f t="shared" si="21"/>
        <v>21</v>
      </c>
      <c r="E478" s="1">
        <f t="shared" si="22"/>
        <v>0.9745048763655777</v>
      </c>
    </row>
    <row r="479" spans="1:5" x14ac:dyDescent="0.3">
      <c r="A479">
        <v>478</v>
      </c>
      <c r="B479">
        <v>126</v>
      </c>
      <c r="C479">
        <f t="shared" si="23"/>
        <v>74967</v>
      </c>
      <c r="D479">
        <f t="shared" si="21"/>
        <v>22</v>
      </c>
      <c r="E479" s="1">
        <f t="shared" si="22"/>
        <v>0.97614552272816058</v>
      </c>
    </row>
    <row r="480" spans="1:5" x14ac:dyDescent="0.3">
      <c r="A480">
        <v>479</v>
      </c>
      <c r="B480">
        <v>130</v>
      </c>
      <c r="C480">
        <f t="shared" si="23"/>
        <v>75097</v>
      </c>
      <c r="D480">
        <f t="shared" si="21"/>
        <v>23</v>
      </c>
      <c r="E480" s="1">
        <f t="shared" si="22"/>
        <v>0.97783825310225392</v>
      </c>
    </row>
    <row r="481" spans="1:5" x14ac:dyDescent="0.3">
      <c r="A481">
        <v>480</v>
      </c>
      <c r="B481">
        <v>217</v>
      </c>
      <c r="C481">
        <f t="shared" si="23"/>
        <v>75314</v>
      </c>
      <c r="D481">
        <f t="shared" si="21"/>
        <v>24</v>
      </c>
      <c r="E481" s="1">
        <f t="shared" si="22"/>
        <v>0.98066381072670217</v>
      </c>
    </row>
    <row r="482" spans="1:5" x14ac:dyDescent="0.3">
      <c r="A482">
        <v>481</v>
      </c>
      <c r="B482">
        <v>72</v>
      </c>
      <c r="C482">
        <f t="shared" si="23"/>
        <v>75386</v>
      </c>
      <c r="D482">
        <f t="shared" si="21"/>
        <v>25</v>
      </c>
      <c r="E482" s="1">
        <f t="shared" si="22"/>
        <v>0.98160132293389235</v>
      </c>
    </row>
    <row r="483" spans="1:5" x14ac:dyDescent="0.3">
      <c r="A483">
        <v>482</v>
      </c>
      <c r="B483">
        <v>67</v>
      </c>
      <c r="C483">
        <f t="shared" si="23"/>
        <v>75453</v>
      </c>
      <c r="D483">
        <f t="shared" si="21"/>
        <v>26</v>
      </c>
      <c r="E483" s="1">
        <f t="shared" si="22"/>
        <v>0.98247373012669437</v>
      </c>
    </row>
    <row r="484" spans="1:5" x14ac:dyDescent="0.3">
      <c r="A484">
        <v>483</v>
      </c>
      <c r="B484">
        <v>79</v>
      </c>
      <c r="C484">
        <f t="shared" si="23"/>
        <v>75532</v>
      </c>
      <c r="D484">
        <f t="shared" si="21"/>
        <v>27</v>
      </c>
      <c r="E484" s="1">
        <f t="shared" si="22"/>
        <v>0.98350238935402801</v>
      </c>
    </row>
    <row r="485" spans="1:5" x14ac:dyDescent="0.3">
      <c r="A485">
        <v>484</v>
      </c>
      <c r="B485">
        <v>85</v>
      </c>
      <c r="C485">
        <f t="shared" si="23"/>
        <v>75617</v>
      </c>
      <c r="D485">
        <f t="shared" si="21"/>
        <v>28</v>
      </c>
      <c r="E485" s="1">
        <f t="shared" si="22"/>
        <v>0.98460917459862762</v>
      </c>
    </row>
    <row r="486" spans="1:5" x14ac:dyDescent="0.3">
      <c r="A486">
        <v>485</v>
      </c>
      <c r="B486">
        <v>51</v>
      </c>
      <c r="C486">
        <f t="shared" si="23"/>
        <v>75668</v>
      </c>
      <c r="D486">
        <f t="shared" si="21"/>
        <v>29</v>
      </c>
      <c r="E486" s="1">
        <f t="shared" si="22"/>
        <v>0.98527324574538733</v>
      </c>
    </row>
    <row r="487" spans="1:5" x14ac:dyDescent="0.3">
      <c r="A487">
        <v>486</v>
      </c>
      <c r="B487">
        <v>47</v>
      </c>
      <c r="C487">
        <f t="shared" si="23"/>
        <v>75715</v>
      </c>
      <c r="D487">
        <f t="shared" si="21"/>
        <v>30</v>
      </c>
      <c r="E487" s="1">
        <f t="shared" si="22"/>
        <v>0.98588523288063645</v>
      </c>
    </row>
    <row r="488" spans="1:5" x14ac:dyDescent="0.3">
      <c r="A488">
        <v>487</v>
      </c>
      <c r="B488">
        <v>47</v>
      </c>
      <c r="C488">
        <f t="shared" si="23"/>
        <v>75762</v>
      </c>
      <c r="D488">
        <f t="shared" si="21"/>
        <v>31</v>
      </c>
      <c r="E488" s="1">
        <f t="shared" si="22"/>
        <v>0.98649722001588558</v>
      </c>
    </row>
    <row r="489" spans="1:5" x14ac:dyDescent="0.3">
      <c r="A489">
        <v>488</v>
      </c>
      <c r="B489">
        <v>56</v>
      </c>
      <c r="C489">
        <f t="shared" si="23"/>
        <v>75818</v>
      </c>
      <c r="D489">
        <f t="shared" si="21"/>
        <v>32</v>
      </c>
      <c r="E489" s="1">
        <f t="shared" si="22"/>
        <v>0.98722639617703356</v>
      </c>
    </row>
    <row r="490" spans="1:5" x14ac:dyDescent="0.3">
      <c r="A490">
        <v>489</v>
      </c>
      <c r="B490">
        <v>34</v>
      </c>
      <c r="C490">
        <f t="shared" si="23"/>
        <v>75852</v>
      </c>
      <c r="D490">
        <f t="shared" si="21"/>
        <v>33</v>
      </c>
      <c r="E490" s="1">
        <f t="shared" si="22"/>
        <v>0.98766911027487336</v>
      </c>
    </row>
    <row r="491" spans="1:5" x14ac:dyDescent="0.3">
      <c r="A491">
        <v>490</v>
      </c>
      <c r="B491">
        <v>29</v>
      </c>
      <c r="C491">
        <f t="shared" si="23"/>
        <v>75881</v>
      </c>
      <c r="D491">
        <f t="shared" si="21"/>
        <v>34</v>
      </c>
      <c r="E491" s="1">
        <f t="shared" si="22"/>
        <v>0.988046719358325</v>
      </c>
    </row>
    <row r="492" spans="1:5" x14ac:dyDescent="0.3">
      <c r="A492">
        <v>491</v>
      </c>
      <c r="B492">
        <v>35</v>
      </c>
      <c r="C492">
        <f t="shared" si="23"/>
        <v>75916</v>
      </c>
      <c r="D492">
        <f t="shared" si="21"/>
        <v>35</v>
      </c>
      <c r="E492" s="1">
        <f t="shared" si="22"/>
        <v>0.98850245445904239</v>
      </c>
    </row>
    <row r="493" spans="1:5" x14ac:dyDescent="0.3">
      <c r="A493">
        <v>492</v>
      </c>
      <c r="B493">
        <v>26</v>
      </c>
      <c r="C493">
        <f t="shared" si="23"/>
        <v>75942</v>
      </c>
      <c r="D493">
        <f t="shared" si="21"/>
        <v>36</v>
      </c>
      <c r="E493" s="1">
        <f t="shared" si="22"/>
        <v>0.98884100053386115</v>
      </c>
    </row>
    <row r="494" spans="1:5" x14ac:dyDescent="0.3">
      <c r="A494">
        <v>493</v>
      </c>
      <c r="B494">
        <v>21</v>
      </c>
      <c r="C494">
        <f t="shared" si="23"/>
        <v>75963</v>
      </c>
      <c r="D494">
        <f t="shared" si="21"/>
        <v>37</v>
      </c>
      <c r="E494" s="1">
        <f t="shared" si="22"/>
        <v>0.98911444159429163</v>
      </c>
    </row>
    <row r="495" spans="1:5" x14ac:dyDescent="0.3">
      <c r="A495">
        <v>494</v>
      </c>
      <c r="B495">
        <v>20</v>
      </c>
      <c r="C495">
        <f t="shared" si="23"/>
        <v>75983</v>
      </c>
      <c r="D495">
        <f t="shared" si="21"/>
        <v>38</v>
      </c>
      <c r="E495" s="1">
        <f t="shared" si="22"/>
        <v>0.98937486165184441</v>
      </c>
    </row>
    <row r="496" spans="1:5" x14ac:dyDescent="0.3">
      <c r="A496">
        <v>495</v>
      </c>
      <c r="B496">
        <v>23</v>
      </c>
      <c r="C496">
        <f t="shared" si="23"/>
        <v>76006</v>
      </c>
      <c r="D496">
        <f t="shared" si="21"/>
        <v>39</v>
      </c>
      <c r="E496" s="1">
        <f t="shared" si="22"/>
        <v>0.98967434471803017</v>
      </c>
    </row>
    <row r="497" spans="1:5" x14ac:dyDescent="0.3">
      <c r="A497">
        <v>496</v>
      </c>
      <c r="B497">
        <v>25</v>
      </c>
      <c r="C497">
        <f t="shared" si="23"/>
        <v>76031</v>
      </c>
      <c r="D497">
        <f t="shared" si="21"/>
        <v>40</v>
      </c>
      <c r="E497" s="1">
        <f t="shared" si="22"/>
        <v>0.98999986978997123</v>
      </c>
    </row>
    <row r="498" spans="1:5" x14ac:dyDescent="0.3">
      <c r="A498">
        <v>497</v>
      </c>
      <c r="B498">
        <v>18</v>
      </c>
      <c r="C498">
        <f t="shared" si="23"/>
        <v>76049</v>
      </c>
      <c r="D498">
        <f t="shared" si="21"/>
        <v>41</v>
      </c>
      <c r="E498" s="1">
        <f t="shared" si="22"/>
        <v>0.99023424784176872</v>
      </c>
    </row>
    <row r="499" spans="1:5" x14ac:dyDescent="0.3">
      <c r="A499">
        <v>498</v>
      </c>
      <c r="B499">
        <v>15</v>
      </c>
      <c r="C499">
        <f t="shared" si="23"/>
        <v>76064</v>
      </c>
      <c r="D499">
        <f t="shared" si="21"/>
        <v>42</v>
      </c>
      <c r="E499" s="1">
        <f t="shared" si="22"/>
        <v>0.99042956288493345</v>
      </c>
    </row>
    <row r="500" spans="1:5" x14ac:dyDescent="0.3">
      <c r="A500">
        <v>499</v>
      </c>
      <c r="B500">
        <v>22</v>
      </c>
      <c r="C500">
        <f t="shared" si="23"/>
        <v>76086</v>
      </c>
      <c r="D500">
        <f t="shared" si="21"/>
        <v>43</v>
      </c>
      <c r="E500" s="1">
        <f t="shared" si="22"/>
        <v>0.99071602494824151</v>
      </c>
    </row>
    <row r="501" spans="1:5" x14ac:dyDescent="0.3">
      <c r="A501">
        <v>500</v>
      </c>
      <c r="B501">
        <v>20</v>
      </c>
      <c r="C501">
        <f t="shared" si="23"/>
        <v>76106</v>
      </c>
      <c r="D501">
        <f t="shared" si="21"/>
        <v>44</v>
      </c>
      <c r="E501" s="1">
        <f t="shared" si="22"/>
        <v>0.99097644500579429</v>
      </c>
    </row>
    <row r="502" spans="1:5" x14ac:dyDescent="0.3">
      <c r="A502">
        <v>501</v>
      </c>
      <c r="B502">
        <v>9</v>
      </c>
      <c r="C502">
        <f t="shared" si="23"/>
        <v>76115</v>
      </c>
      <c r="D502">
        <f t="shared" si="21"/>
        <v>45</v>
      </c>
      <c r="E502" s="1">
        <f t="shared" si="22"/>
        <v>0.99109363403169315</v>
      </c>
    </row>
    <row r="503" spans="1:5" x14ac:dyDescent="0.3">
      <c r="A503">
        <v>502</v>
      </c>
      <c r="B503">
        <v>32</v>
      </c>
      <c r="C503">
        <f t="shared" si="23"/>
        <v>76147</v>
      </c>
      <c r="D503">
        <f t="shared" si="21"/>
        <v>46</v>
      </c>
      <c r="E503" s="1">
        <f t="shared" si="22"/>
        <v>0.99151030612377766</v>
      </c>
    </row>
    <row r="504" spans="1:5" x14ac:dyDescent="0.3">
      <c r="A504">
        <v>503</v>
      </c>
      <c r="B504">
        <v>14</v>
      </c>
      <c r="C504">
        <f t="shared" si="23"/>
        <v>76161</v>
      </c>
      <c r="D504">
        <f t="shared" si="21"/>
        <v>47</v>
      </c>
      <c r="E504" s="1">
        <f t="shared" si="22"/>
        <v>0.99169260016406469</v>
      </c>
    </row>
    <row r="505" spans="1:5" x14ac:dyDescent="0.3">
      <c r="A505">
        <v>504</v>
      </c>
      <c r="B505">
        <v>17</v>
      </c>
      <c r="C505">
        <f t="shared" si="23"/>
        <v>76178</v>
      </c>
      <c r="D505">
        <f t="shared" si="21"/>
        <v>48</v>
      </c>
      <c r="E505" s="1">
        <f t="shared" si="22"/>
        <v>0.99191395721298459</v>
      </c>
    </row>
    <row r="506" spans="1:5" x14ac:dyDescent="0.3">
      <c r="A506">
        <v>505</v>
      </c>
      <c r="B506">
        <v>25</v>
      </c>
      <c r="C506">
        <f t="shared" si="23"/>
        <v>76203</v>
      </c>
      <c r="D506">
        <f t="shared" si="21"/>
        <v>49</v>
      </c>
      <c r="E506" s="1">
        <f t="shared" si="22"/>
        <v>0.99223948228492553</v>
      </c>
    </row>
    <row r="507" spans="1:5" x14ac:dyDescent="0.3">
      <c r="A507">
        <v>506</v>
      </c>
      <c r="B507">
        <v>21</v>
      </c>
      <c r="C507">
        <f t="shared" si="23"/>
        <v>76224</v>
      </c>
      <c r="D507">
        <f t="shared" si="21"/>
        <v>50</v>
      </c>
      <c r="E507" s="1">
        <f t="shared" si="22"/>
        <v>0.99251292334535601</v>
      </c>
    </row>
    <row r="508" spans="1:5" x14ac:dyDescent="0.3">
      <c r="A508">
        <v>507</v>
      </c>
      <c r="B508">
        <v>15</v>
      </c>
      <c r="C508">
        <f t="shared" si="23"/>
        <v>76239</v>
      </c>
      <c r="D508">
        <f t="shared" si="21"/>
        <v>51</v>
      </c>
      <c r="E508" s="1">
        <f t="shared" si="22"/>
        <v>0.99270823838852074</v>
      </c>
    </row>
    <row r="509" spans="1:5" x14ac:dyDescent="0.3">
      <c r="A509">
        <v>508</v>
      </c>
      <c r="B509">
        <v>16</v>
      </c>
      <c r="C509">
        <f t="shared" si="23"/>
        <v>76255</v>
      </c>
      <c r="D509">
        <f t="shared" si="21"/>
        <v>52</v>
      </c>
      <c r="E509" s="1">
        <f t="shared" si="22"/>
        <v>0.99291657443456294</v>
      </c>
    </row>
    <row r="510" spans="1:5" x14ac:dyDescent="0.3">
      <c r="A510">
        <v>509</v>
      </c>
      <c r="B510">
        <v>8</v>
      </c>
      <c r="C510">
        <f t="shared" si="23"/>
        <v>76263</v>
      </c>
      <c r="D510">
        <f t="shared" si="21"/>
        <v>53</v>
      </c>
      <c r="E510" s="1">
        <f t="shared" si="22"/>
        <v>0.99302074245758409</v>
      </c>
    </row>
    <row r="511" spans="1:5" x14ac:dyDescent="0.3">
      <c r="A511">
        <v>510</v>
      </c>
      <c r="B511">
        <v>16</v>
      </c>
      <c r="C511">
        <f t="shared" si="23"/>
        <v>76279</v>
      </c>
      <c r="D511">
        <f t="shared" si="21"/>
        <v>54</v>
      </c>
      <c r="E511" s="1">
        <f t="shared" si="22"/>
        <v>0.99322907850362629</v>
      </c>
    </row>
    <row r="512" spans="1:5" x14ac:dyDescent="0.3">
      <c r="A512">
        <v>511</v>
      </c>
      <c r="B512">
        <v>12</v>
      </c>
      <c r="C512">
        <f t="shared" si="23"/>
        <v>76291</v>
      </c>
      <c r="D512">
        <f t="shared" si="21"/>
        <v>55</v>
      </c>
      <c r="E512" s="1">
        <f t="shared" si="22"/>
        <v>0.99338533053815803</v>
      </c>
    </row>
    <row r="513" spans="1:5" x14ac:dyDescent="0.3">
      <c r="A513">
        <v>512</v>
      </c>
      <c r="B513">
        <v>20</v>
      </c>
      <c r="C513">
        <f t="shared" si="23"/>
        <v>76311</v>
      </c>
      <c r="D513">
        <f t="shared" si="21"/>
        <v>56</v>
      </c>
      <c r="E513" s="1">
        <f t="shared" si="22"/>
        <v>0.99364575059571092</v>
      </c>
    </row>
    <row r="514" spans="1:5" x14ac:dyDescent="0.3">
      <c r="A514">
        <v>513</v>
      </c>
      <c r="B514">
        <v>11</v>
      </c>
      <c r="C514">
        <f t="shared" si="23"/>
        <v>76322</v>
      </c>
      <c r="D514">
        <f t="shared" ref="D514:D577" si="24">A514-456</f>
        <v>57</v>
      </c>
      <c r="E514" s="1">
        <f t="shared" ref="E514:E577" si="25">C514/B$678</f>
        <v>0.99378898162736495</v>
      </c>
    </row>
    <row r="515" spans="1:5" x14ac:dyDescent="0.3">
      <c r="A515">
        <v>514</v>
      </c>
      <c r="B515">
        <v>17</v>
      </c>
      <c r="C515">
        <f t="shared" ref="C515:C578" si="26">C514+B515</f>
        <v>76339</v>
      </c>
      <c r="D515">
        <f t="shared" si="24"/>
        <v>58</v>
      </c>
      <c r="E515" s="1">
        <f t="shared" si="25"/>
        <v>0.99401033867628485</v>
      </c>
    </row>
    <row r="516" spans="1:5" x14ac:dyDescent="0.3">
      <c r="A516">
        <v>515</v>
      </c>
      <c r="B516">
        <v>8</v>
      </c>
      <c r="C516">
        <f t="shared" si="26"/>
        <v>76347</v>
      </c>
      <c r="D516">
        <f t="shared" si="24"/>
        <v>59</v>
      </c>
      <c r="E516" s="1">
        <f t="shared" si="25"/>
        <v>0.99411450669930601</v>
      </c>
    </row>
    <row r="517" spans="1:5" x14ac:dyDescent="0.3">
      <c r="A517">
        <v>516</v>
      </c>
      <c r="B517">
        <v>18</v>
      </c>
      <c r="C517">
        <f t="shared" si="26"/>
        <v>76365</v>
      </c>
      <c r="D517">
        <f t="shared" si="24"/>
        <v>60</v>
      </c>
      <c r="E517" s="1">
        <f t="shared" si="25"/>
        <v>0.9943488847511035</v>
      </c>
    </row>
    <row r="518" spans="1:5" x14ac:dyDescent="0.3">
      <c r="A518">
        <v>517</v>
      </c>
      <c r="B518">
        <v>21</v>
      </c>
      <c r="C518">
        <f t="shared" si="26"/>
        <v>76386</v>
      </c>
      <c r="D518">
        <f t="shared" si="24"/>
        <v>61</v>
      </c>
      <c r="E518" s="1">
        <f t="shared" si="25"/>
        <v>0.99462232581153398</v>
      </c>
    </row>
    <row r="519" spans="1:5" x14ac:dyDescent="0.3">
      <c r="A519">
        <v>518</v>
      </c>
      <c r="B519">
        <v>15</v>
      </c>
      <c r="C519">
        <f t="shared" si="26"/>
        <v>76401</v>
      </c>
      <c r="D519">
        <f t="shared" si="24"/>
        <v>62</v>
      </c>
      <c r="E519" s="1">
        <f t="shared" si="25"/>
        <v>0.99481764085469859</v>
      </c>
    </row>
    <row r="520" spans="1:5" x14ac:dyDescent="0.3">
      <c r="A520">
        <v>519</v>
      </c>
      <c r="B520">
        <v>13</v>
      </c>
      <c r="C520">
        <f t="shared" si="26"/>
        <v>76414</v>
      </c>
      <c r="D520">
        <f t="shared" si="24"/>
        <v>63</v>
      </c>
      <c r="E520" s="1">
        <f t="shared" si="25"/>
        <v>0.99498691389210792</v>
      </c>
    </row>
    <row r="521" spans="1:5" x14ac:dyDescent="0.3">
      <c r="A521">
        <v>520</v>
      </c>
      <c r="B521">
        <v>12</v>
      </c>
      <c r="C521">
        <f t="shared" si="26"/>
        <v>76426</v>
      </c>
      <c r="D521">
        <f t="shared" si="24"/>
        <v>64</v>
      </c>
      <c r="E521" s="1">
        <f t="shared" si="25"/>
        <v>0.99514316592663965</v>
      </c>
    </row>
    <row r="522" spans="1:5" x14ac:dyDescent="0.3">
      <c r="A522">
        <v>521</v>
      </c>
      <c r="B522">
        <v>21</v>
      </c>
      <c r="C522">
        <f t="shared" si="26"/>
        <v>76447</v>
      </c>
      <c r="D522">
        <f t="shared" si="24"/>
        <v>65</v>
      </c>
      <c r="E522" s="1">
        <f t="shared" si="25"/>
        <v>0.99541660698707013</v>
      </c>
    </row>
    <row r="523" spans="1:5" x14ac:dyDescent="0.3">
      <c r="A523">
        <v>522</v>
      </c>
      <c r="B523">
        <v>6</v>
      </c>
      <c r="C523">
        <f t="shared" si="26"/>
        <v>76453</v>
      </c>
      <c r="D523">
        <f t="shared" si="24"/>
        <v>66</v>
      </c>
      <c r="E523" s="1">
        <f t="shared" si="25"/>
        <v>0.995494733004336</v>
      </c>
    </row>
    <row r="524" spans="1:5" x14ac:dyDescent="0.3">
      <c r="A524">
        <v>523</v>
      </c>
      <c r="B524">
        <v>6</v>
      </c>
      <c r="C524">
        <f t="shared" si="26"/>
        <v>76459</v>
      </c>
      <c r="D524">
        <f t="shared" si="24"/>
        <v>67</v>
      </c>
      <c r="E524" s="1">
        <f t="shared" si="25"/>
        <v>0.99557285902160186</v>
      </c>
    </row>
    <row r="525" spans="1:5" x14ac:dyDescent="0.3">
      <c r="A525">
        <v>524</v>
      </c>
      <c r="B525">
        <v>17</v>
      </c>
      <c r="C525">
        <f t="shared" si="26"/>
        <v>76476</v>
      </c>
      <c r="D525">
        <f t="shared" si="24"/>
        <v>68</v>
      </c>
      <c r="E525" s="1">
        <f t="shared" si="25"/>
        <v>0.99579421607052176</v>
      </c>
    </row>
    <row r="526" spans="1:5" x14ac:dyDescent="0.3">
      <c r="A526">
        <v>525</v>
      </c>
      <c r="B526">
        <v>18</v>
      </c>
      <c r="C526">
        <f t="shared" si="26"/>
        <v>76494</v>
      </c>
      <c r="D526">
        <f t="shared" si="24"/>
        <v>69</v>
      </c>
      <c r="E526" s="1">
        <f t="shared" si="25"/>
        <v>0.99602859412231926</v>
      </c>
    </row>
    <row r="527" spans="1:5" x14ac:dyDescent="0.3">
      <c r="A527">
        <v>526</v>
      </c>
      <c r="B527">
        <v>13</v>
      </c>
      <c r="C527">
        <f t="shared" si="26"/>
        <v>76507</v>
      </c>
      <c r="D527">
        <f t="shared" si="24"/>
        <v>70</v>
      </c>
      <c r="E527" s="1">
        <f t="shared" si="25"/>
        <v>0.99619786715972869</v>
      </c>
    </row>
    <row r="528" spans="1:5" x14ac:dyDescent="0.3">
      <c r="A528">
        <v>527</v>
      </c>
      <c r="B528">
        <v>11</v>
      </c>
      <c r="C528">
        <f t="shared" si="26"/>
        <v>76518</v>
      </c>
      <c r="D528">
        <f t="shared" si="24"/>
        <v>71</v>
      </c>
      <c r="E528" s="1">
        <f t="shared" si="25"/>
        <v>0.99634109819138272</v>
      </c>
    </row>
    <row r="529" spans="1:5" x14ac:dyDescent="0.3">
      <c r="A529">
        <v>528</v>
      </c>
      <c r="B529">
        <v>8</v>
      </c>
      <c r="C529">
        <f t="shared" si="26"/>
        <v>76526</v>
      </c>
      <c r="D529">
        <f t="shared" si="24"/>
        <v>72</v>
      </c>
      <c r="E529" s="1">
        <f t="shared" si="25"/>
        <v>0.99644526621440388</v>
      </c>
    </row>
    <row r="530" spans="1:5" x14ac:dyDescent="0.3">
      <c r="A530">
        <v>529</v>
      </c>
      <c r="B530">
        <v>15</v>
      </c>
      <c r="C530">
        <f t="shared" si="26"/>
        <v>76541</v>
      </c>
      <c r="D530">
        <f t="shared" si="24"/>
        <v>73</v>
      </c>
      <c r="E530" s="1">
        <f t="shared" si="25"/>
        <v>0.99664058125756849</v>
      </c>
    </row>
    <row r="531" spans="1:5" x14ac:dyDescent="0.3">
      <c r="A531">
        <v>530</v>
      </c>
      <c r="B531">
        <v>7</v>
      </c>
      <c r="C531">
        <f t="shared" si="26"/>
        <v>76548</v>
      </c>
      <c r="D531">
        <f t="shared" si="24"/>
        <v>74</v>
      </c>
      <c r="E531" s="1">
        <f t="shared" si="25"/>
        <v>0.99673172827771195</v>
      </c>
    </row>
    <row r="532" spans="1:5" x14ac:dyDescent="0.3">
      <c r="A532">
        <v>531</v>
      </c>
      <c r="B532">
        <v>4</v>
      </c>
      <c r="C532">
        <f t="shared" si="26"/>
        <v>76552</v>
      </c>
      <c r="D532">
        <f t="shared" si="24"/>
        <v>75</v>
      </c>
      <c r="E532" s="1">
        <f t="shared" si="25"/>
        <v>0.99678381228922253</v>
      </c>
    </row>
    <row r="533" spans="1:5" x14ac:dyDescent="0.3">
      <c r="A533">
        <v>532</v>
      </c>
      <c r="B533">
        <v>11</v>
      </c>
      <c r="C533">
        <f t="shared" si="26"/>
        <v>76563</v>
      </c>
      <c r="D533">
        <f t="shared" si="24"/>
        <v>76</v>
      </c>
      <c r="E533" s="1">
        <f t="shared" si="25"/>
        <v>0.99692704332087656</v>
      </c>
    </row>
    <row r="534" spans="1:5" x14ac:dyDescent="0.3">
      <c r="A534">
        <v>533</v>
      </c>
      <c r="B534">
        <v>8</v>
      </c>
      <c r="C534">
        <f t="shared" si="26"/>
        <v>76571</v>
      </c>
      <c r="D534">
        <f t="shared" si="24"/>
        <v>77</v>
      </c>
      <c r="E534" s="1">
        <f t="shared" si="25"/>
        <v>0.99703121134389772</v>
      </c>
    </row>
    <row r="535" spans="1:5" x14ac:dyDescent="0.3">
      <c r="A535">
        <v>534</v>
      </c>
      <c r="B535">
        <v>15</v>
      </c>
      <c r="C535">
        <f t="shared" si="26"/>
        <v>76586</v>
      </c>
      <c r="D535">
        <f t="shared" si="24"/>
        <v>78</v>
      </c>
      <c r="E535" s="1">
        <f t="shared" si="25"/>
        <v>0.99722652638706233</v>
      </c>
    </row>
    <row r="536" spans="1:5" x14ac:dyDescent="0.3">
      <c r="A536">
        <v>535</v>
      </c>
      <c r="B536">
        <v>9</v>
      </c>
      <c r="C536">
        <f t="shared" si="26"/>
        <v>76595</v>
      </c>
      <c r="D536">
        <f t="shared" si="24"/>
        <v>79</v>
      </c>
      <c r="E536" s="1">
        <f t="shared" si="25"/>
        <v>0.99734371541296107</v>
      </c>
    </row>
    <row r="537" spans="1:5" x14ac:dyDescent="0.3">
      <c r="A537">
        <v>536</v>
      </c>
      <c r="B537">
        <v>5</v>
      </c>
      <c r="C537">
        <f t="shared" si="26"/>
        <v>76600</v>
      </c>
      <c r="D537">
        <f t="shared" si="24"/>
        <v>80</v>
      </c>
      <c r="E537" s="1">
        <f t="shared" si="25"/>
        <v>0.99740882042734935</v>
      </c>
    </row>
    <row r="538" spans="1:5" x14ac:dyDescent="0.3">
      <c r="A538">
        <v>537</v>
      </c>
      <c r="B538">
        <v>14</v>
      </c>
      <c r="C538">
        <f t="shared" si="26"/>
        <v>76614</v>
      </c>
      <c r="D538">
        <f t="shared" si="24"/>
        <v>81</v>
      </c>
      <c r="E538" s="1">
        <f t="shared" si="25"/>
        <v>0.99759111446763626</v>
      </c>
    </row>
    <row r="539" spans="1:5" x14ac:dyDescent="0.3">
      <c r="A539">
        <v>538</v>
      </c>
      <c r="B539">
        <v>6</v>
      </c>
      <c r="C539">
        <f t="shared" si="26"/>
        <v>76620</v>
      </c>
      <c r="D539">
        <f t="shared" si="24"/>
        <v>82</v>
      </c>
      <c r="E539" s="1">
        <f t="shared" si="25"/>
        <v>0.99766924048490213</v>
      </c>
    </row>
    <row r="540" spans="1:5" x14ac:dyDescent="0.3">
      <c r="A540">
        <v>539</v>
      </c>
      <c r="B540">
        <v>5</v>
      </c>
      <c r="C540">
        <f t="shared" si="26"/>
        <v>76625</v>
      </c>
      <c r="D540">
        <f t="shared" si="24"/>
        <v>83</v>
      </c>
      <c r="E540" s="1">
        <f t="shared" si="25"/>
        <v>0.99773434549929041</v>
      </c>
    </row>
    <row r="541" spans="1:5" x14ac:dyDescent="0.3">
      <c r="A541">
        <v>540</v>
      </c>
      <c r="B541">
        <v>5</v>
      </c>
      <c r="C541">
        <f t="shared" si="26"/>
        <v>76630</v>
      </c>
      <c r="D541">
        <f t="shared" si="24"/>
        <v>84</v>
      </c>
      <c r="E541" s="1">
        <f t="shared" si="25"/>
        <v>0.99779945051367858</v>
      </c>
    </row>
    <row r="542" spans="1:5" x14ac:dyDescent="0.3">
      <c r="A542">
        <v>541</v>
      </c>
      <c r="B542">
        <v>6</v>
      </c>
      <c r="C542">
        <f t="shared" si="26"/>
        <v>76636</v>
      </c>
      <c r="D542">
        <f t="shared" si="24"/>
        <v>85</v>
      </c>
      <c r="E542" s="1">
        <f t="shared" si="25"/>
        <v>0.99787757653094444</v>
      </c>
    </row>
    <row r="543" spans="1:5" x14ac:dyDescent="0.3">
      <c r="A543">
        <v>542</v>
      </c>
      <c r="B543">
        <v>12</v>
      </c>
      <c r="C543">
        <f t="shared" si="26"/>
        <v>76648</v>
      </c>
      <c r="D543">
        <f t="shared" si="24"/>
        <v>86</v>
      </c>
      <c r="E543" s="1">
        <f t="shared" si="25"/>
        <v>0.99803382856547607</v>
      </c>
    </row>
    <row r="544" spans="1:5" x14ac:dyDescent="0.3">
      <c r="A544">
        <v>543</v>
      </c>
      <c r="B544">
        <v>5</v>
      </c>
      <c r="C544">
        <f t="shared" si="26"/>
        <v>76653</v>
      </c>
      <c r="D544">
        <f t="shared" si="24"/>
        <v>87</v>
      </c>
      <c r="E544" s="1">
        <f t="shared" si="25"/>
        <v>0.99809893357986434</v>
      </c>
    </row>
    <row r="545" spans="1:5" x14ac:dyDescent="0.3">
      <c r="A545">
        <v>544</v>
      </c>
      <c r="B545">
        <v>5</v>
      </c>
      <c r="C545">
        <f t="shared" si="26"/>
        <v>76658</v>
      </c>
      <c r="D545">
        <f t="shared" si="24"/>
        <v>88</v>
      </c>
      <c r="E545" s="1">
        <f t="shared" si="25"/>
        <v>0.99816403859425251</v>
      </c>
    </row>
    <row r="546" spans="1:5" x14ac:dyDescent="0.3">
      <c r="A546">
        <v>545</v>
      </c>
      <c r="B546">
        <v>5</v>
      </c>
      <c r="C546">
        <f t="shared" si="26"/>
        <v>76663</v>
      </c>
      <c r="D546">
        <f t="shared" si="24"/>
        <v>89</v>
      </c>
      <c r="E546" s="1">
        <f t="shared" si="25"/>
        <v>0.99822914360864079</v>
      </c>
    </row>
    <row r="547" spans="1:5" x14ac:dyDescent="0.3">
      <c r="A547">
        <v>546</v>
      </c>
      <c r="B547">
        <v>3</v>
      </c>
      <c r="C547">
        <f t="shared" si="26"/>
        <v>76666</v>
      </c>
      <c r="D547">
        <f t="shared" si="24"/>
        <v>90</v>
      </c>
      <c r="E547" s="1">
        <f t="shared" si="25"/>
        <v>0.99826820661727367</v>
      </c>
    </row>
    <row r="548" spans="1:5" x14ac:dyDescent="0.3">
      <c r="A548">
        <v>547</v>
      </c>
      <c r="B548">
        <v>8</v>
      </c>
      <c r="C548">
        <f t="shared" si="26"/>
        <v>76674</v>
      </c>
      <c r="D548">
        <f t="shared" si="24"/>
        <v>91</v>
      </c>
      <c r="E548" s="1">
        <f t="shared" si="25"/>
        <v>0.99837237464029482</v>
      </c>
    </row>
    <row r="549" spans="1:5" x14ac:dyDescent="0.3">
      <c r="A549">
        <v>548</v>
      </c>
      <c r="B549">
        <v>5</v>
      </c>
      <c r="C549">
        <f t="shared" si="26"/>
        <v>76679</v>
      </c>
      <c r="D549">
        <f t="shared" si="24"/>
        <v>92</v>
      </c>
      <c r="E549" s="1">
        <f t="shared" si="25"/>
        <v>0.99843747965468299</v>
      </c>
    </row>
    <row r="550" spans="1:5" x14ac:dyDescent="0.3">
      <c r="A550">
        <v>549</v>
      </c>
      <c r="B550">
        <v>12</v>
      </c>
      <c r="C550">
        <f t="shared" si="26"/>
        <v>76691</v>
      </c>
      <c r="D550">
        <f t="shared" si="24"/>
        <v>93</v>
      </c>
      <c r="E550" s="1">
        <f t="shared" si="25"/>
        <v>0.99859373168921473</v>
      </c>
    </row>
    <row r="551" spans="1:5" x14ac:dyDescent="0.3">
      <c r="A551">
        <v>550</v>
      </c>
      <c r="B551">
        <v>5</v>
      </c>
      <c r="C551">
        <f t="shared" si="26"/>
        <v>76696</v>
      </c>
      <c r="D551">
        <f t="shared" si="24"/>
        <v>94</v>
      </c>
      <c r="E551" s="1">
        <f t="shared" si="25"/>
        <v>0.99865883670360289</v>
      </c>
    </row>
    <row r="552" spans="1:5" x14ac:dyDescent="0.3">
      <c r="A552">
        <v>551</v>
      </c>
      <c r="B552">
        <v>4</v>
      </c>
      <c r="C552">
        <f t="shared" si="26"/>
        <v>76700</v>
      </c>
      <c r="D552">
        <f t="shared" si="24"/>
        <v>95</v>
      </c>
      <c r="E552" s="1">
        <f t="shared" si="25"/>
        <v>0.99871092071511347</v>
      </c>
    </row>
    <row r="553" spans="1:5" x14ac:dyDescent="0.3">
      <c r="A553">
        <v>552</v>
      </c>
      <c r="B553">
        <v>4</v>
      </c>
      <c r="C553">
        <f t="shared" si="26"/>
        <v>76704</v>
      </c>
      <c r="D553">
        <f t="shared" si="24"/>
        <v>96</v>
      </c>
      <c r="E553" s="1">
        <f t="shared" si="25"/>
        <v>0.99876300472662405</v>
      </c>
    </row>
    <row r="554" spans="1:5" x14ac:dyDescent="0.3">
      <c r="A554">
        <v>553</v>
      </c>
      <c r="B554">
        <v>8</v>
      </c>
      <c r="C554">
        <f t="shared" si="26"/>
        <v>76712</v>
      </c>
      <c r="D554">
        <f t="shared" si="24"/>
        <v>97</v>
      </c>
      <c r="E554" s="1">
        <f t="shared" si="25"/>
        <v>0.9988671727496452</v>
      </c>
    </row>
    <row r="555" spans="1:5" x14ac:dyDescent="0.3">
      <c r="A555">
        <v>554</v>
      </c>
      <c r="B555">
        <v>1</v>
      </c>
      <c r="C555">
        <f t="shared" si="26"/>
        <v>76713</v>
      </c>
      <c r="D555">
        <f t="shared" si="24"/>
        <v>98</v>
      </c>
      <c r="E555" s="1">
        <f t="shared" si="25"/>
        <v>0.99888019375252279</v>
      </c>
    </row>
    <row r="556" spans="1:5" x14ac:dyDescent="0.3">
      <c r="A556">
        <v>555</v>
      </c>
      <c r="B556">
        <v>2</v>
      </c>
      <c r="C556">
        <f t="shared" si="26"/>
        <v>76715</v>
      </c>
      <c r="D556">
        <f t="shared" si="24"/>
        <v>99</v>
      </c>
      <c r="E556" s="1">
        <f t="shared" si="25"/>
        <v>0.99890623575827808</v>
      </c>
    </row>
    <row r="557" spans="1:5" x14ac:dyDescent="0.3">
      <c r="A557">
        <v>556</v>
      </c>
      <c r="B557">
        <v>4</v>
      </c>
      <c r="C557">
        <f t="shared" si="26"/>
        <v>76719</v>
      </c>
      <c r="D557">
        <f t="shared" si="24"/>
        <v>100</v>
      </c>
      <c r="E557" s="1">
        <f t="shared" si="25"/>
        <v>0.99895831976978866</v>
      </c>
    </row>
    <row r="558" spans="1:5" x14ac:dyDescent="0.3">
      <c r="A558">
        <v>557</v>
      </c>
      <c r="B558">
        <v>3</v>
      </c>
      <c r="C558">
        <f t="shared" si="26"/>
        <v>76722</v>
      </c>
      <c r="D558">
        <f t="shared" si="24"/>
        <v>101</v>
      </c>
      <c r="E558" s="1">
        <f t="shared" si="25"/>
        <v>0.99899738277842154</v>
      </c>
    </row>
    <row r="559" spans="1:5" x14ac:dyDescent="0.3">
      <c r="A559">
        <v>558</v>
      </c>
      <c r="B559">
        <v>3</v>
      </c>
      <c r="C559">
        <f t="shared" si="26"/>
        <v>76725</v>
      </c>
      <c r="D559">
        <f t="shared" si="24"/>
        <v>102</v>
      </c>
      <c r="E559" s="1">
        <f t="shared" si="25"/>
        <v>0.99903644578705453</v>
      </c>
    </row>
    <row r="560" spans="1:5" x14ac:dyDescent="0.3">
      <c r="A560">
        <v>559</v>
      </c>
      <c r="B560">
        <v>3</v>
      </c>
      <c r="C560">
        <f t="shared" si="26"/>
        <v>76728</v>
      </c>
      <c r="D560">
        <f t="shared" si="24"/>
        <v>103</v>
      </c>
      <c r="E560" s="1">
        <f t="shared" si="25"/>
        <v>0.99907550879568741</v>
      </c>
    </row>
    <row r="561" spans="1:5" x14ac:dyDescent="0.3">
      <c r="A561">
        <v>560</v>
      </c>
      <c r="B561">
        <v>7</v>
      </c>
      <c r="C561">
        <f t="shared" si="26"/>
        <v>76735</v>
      </c>
      <c r="D561">
        <f t="shared" si="24"/>
        <v>104</v>
      </c>
      <c r="E561" s="1">
        <f t="shared" si="25"/>
        <v>0.99916665581583097</v>
      </c>
    </row>
    <row r="562" spans="1:5" x14ac:dyDescent="0.3">
      <c r="A562">
        <v>561</v>
      </c>
      <c r="B562">
        <v>1</v>
      </c>
      <c r="C562">
        <f t="shared" si="26"/>
        <v>76736</v>
      </c>
      <c r="D562">
        <f t="shared" si="24"/>
        <v>105</v>
      </c>
      <c r="E562" s="1">
        <f t="shared" si="25"/>
        <v>0.99917967681870856</v>
      </c>
    </row>
    <row r="563" spans="1:5" x14ac:dyDescent="0.3">
      <c r="A563">
        <v>562</v>
      </c>
      <c r="B563">
        <v>8</v>
      </c>
      <c r="C563">
        <f t="shared" si="26"/>
        <v>76744</v>
      </c>
      <c r="D563">
        <f t="shared" si="24"/>
        <v>106</v>
      </c>
      <c r="E563" s="1">
        <f t="shared" si="25"/>
        <v>0.99928384484172972</v>
      </c>
    </row>
    <row r="564" spans="1:5" x14ac:dyDescent="0.3">
      <c r="A564">
        <v>563</v>
      </c>
      <c r="B564">
        <v>2</v>
      </c>
      <c r="C564">
        <f t="shared" si="26"/>
        <v>76746</v>
      </c>
      <c r="D564">
        <f t="shared" si="24"/>
        <v>107</v>
      </c>
      <c r="E564" s="1">
        <f t="shared" si="25"/>
        <v>0.99930988684748501</v>
      </c>
    </row>
    <row r="565" spans="1:5" x14ac:dyDescent="0.3">
      <c r="A565">
        <v>564</v>
      </c>
      <c r="B565">
        <v>2</v>
      </c>
      <c r="C565">
        <f t="shared" si="26"/>
        <v>76748</v>
      </c>
      <c r="D565">
        <f t="shared" si="24"/>
        <v>108</v>
      </c>
      <c r="E565" s="1">
        <f t="shared" si="25"/>
        <v>0.9993359288532403</v>
      </c>
    </row>
    <row r="566" spans="1:5" x14ac:dyDescent="0.3">
      <c r="A566">
        <v>565</v>
      </c>
      <c r="B566">
        <v>2</v>
      </c>
      <c r="C566">
        <f t="shared" si="26"/>
        <v>76750</v>
      </c>
      <c r="D566">
        <f t="shared" si="24"/>
        <v>109</v>
      </c>
      <c r="E566" s="1">
        <f t="shared" si="25"/>
        <v>0.99936197085899559</v>
      </c>
    </row>
    <row r="567" spans="1:5" x14ac:dyDescent="0.3">
      <c r="A567">
        <v>566</v>
      </c>
      <c r="B567">
        <v>2</v>
      </c>
      <c r="C567">
        <f t="shared" si="26"/>
        <v>76752</v>
      </c>
      <c r="D567">
        <f t="shared" si="24"/>
        <v>110</v>
      </c>
      <c r="E567" s="1">
        <f t="shared" si="25"/>
        <v>0.99938801286475087</v>
      </c>
    </row>
    <row r="568" spans="1:5" x14ac:dyDescent="0.3">
      <c r="A568">
        <v>567</v>
      </c>
      <c r="B568">
        <v>2</v>
      </c>
      <c r="C568">
        <f t="shared" si="26"/>
        <v>76754</v>
      </c>
      <c r="D568">
        <f t="shared" si="24"/>
        <v>111</v>
      </c>
      <c r="E568" s="1">
        <f t="shared" si="25"/>
        <v>0.99941405487050616</v>
      </c>
    </row>
    <row r="569" spans="1:5" x14ac:dyDescent="0.3">
      <c r="A569">
        <v>568</v>
      </c>
      <c r="B569">
        <v>4</v>
      </c>
      <c r="C569">
        <f t="shared" si="26"/>
        <v>76758</v>
      </c>
      <c r="D569">
        <f t="shared" si="24"/>
        <v>112</v>
      </c>
      <c r="E569" s="1">
        <f t="shared" si="25"/>
        <v>0.99946613888201674</v>
      </c>
    </row>
    <row r="570" spans="1:5" x14ac:dyDescent="0.3">
      <c r="A570">
        <v>569</v>
      </c>
      <c r="B570">
        <v>2</v>
      </c>
      <c r="C570">
        <f t="shared" si="26"/>
        <v>76760</v>
      </c>
      <c r="D570">
        <f t="shared" si="24"/>
        <v>113</v>
      </c>
      <c r="E570" s="1">
        <f t="shared" si="25"/>
        <v>0.99949218088777203</v>
      </c>
    </row>
    <row r="571" spans="1:5" x14ac:dyDescent="0.3">
      <c r="A571">
        <v>570</v>
      </c>
      <c r="B571">
        <v>4</v>
      </c>
      <c r="C571">
        <f t="shared" si="26"/>
        <v>76764</v>
      </c>
      <c r="D571">
        <f t="shared" si="24"/>
        <v>114</v>
      </c>
      <c r="E571" s="1">
        <f t="shared" si="25"/>
        <v>0.9995442648992825</v>
      </c>
    </row>
    <row r="572" spans="1:5" x14ac:dyDescent="0.3">
      <c r="A572">
        <v>571</v>
      </c>
      <c r="B572">
        <v>2</v>
      </c>
      <c r="C572">
        <f t="shared" si="26"/>
        <v>76766</v>
      </c>
      <c r="D572">
        <f t="shared" si="24"/>
        <v>115</v>
      </c>
      <c r="E572" s="1">
        <f t="shared" si="25"/>
        <v>0.99957030690503779</v>
      </c>
    </row>
    <row r="573" spans="1:5" x14ac:dyDescent="0.3">
      <c r="A573">
        <v>572</v>
      </c>
      <c r="B573">
        <v>1</v>
      </c>
      <c r="C573">
        <f t="shared" si="26"/>
        <v>76767</v>
      </c>
      <c r="D573">
        <f t="shared" si="24"/>
        <v>116</v>
      </c>
      <c r="E573" s="1">
        <f t="shared" si="25"/>
        <v>0.99958332790791549</v>
      </c>
    </row>
    <row r="574" spans="1:5" x14ac:dyDescent="0.3">
      <c r="A574">
        <v>573</v>
      </c>
      <c r="B574">
        <v>0</v>
      </c>
      <c r="C574">
        <f t="shared" si="26"/>
        <v>76767</v>
      </c>
      <c r="D574">
        <f t="shared" si="24"/>
        <v>117</v>
      </c>
      <c r="E574" s="1">
        <f t="shared" si="25"/>
        <v>0.99958332790791549</v>
      </c>
    </row>
    <row r="575" spans="1:5" x14ac:dyDescent="0.3">
      <c r="A575">
        <v>574</v>
      </c>
      <c r="B575">
        <v>2</v>
      </c>
      <c r="C575">
        <f t="shared" si="26"/>
        <v>76769</v>
      </c>
      <c r="D575">
        <f t="shared" si="24"/>
        <v>118</v>
      </c>
      <c r="E575" s="1">
        <f t="shared" si="25"/>
        <v>0.99960936991367078</v>
      </c>
    </row>
    <row r="576" spans="1:5" x14ac:dyDescent="0.3">
      <c r="A576">
        <v>575</v>
      </c>
      <c r="B576">
        <v>4</v>
      </c>
      <c r="C576">
        <f t="shared" si="26"/>
        <v>76773</v>
      </c>
      <c r="D576">
        <f t="shared" si="24"/>
        <v>119</v>
      </c>
      <c r="E576" s="1">
        <f t="shared" si="25"/>
        <v>0.99966145392518135</v>
      </c>
    </row>
    <row r="577" spans="1:5" x14ac:dyDescent="0.3">
      <c r="A577">
        <v>576</v>
      </c>
      <c r="B577">
        <v>0</v>
      </c>
      <c r="C577">
        <f t="shared" si="26"/>
        <v>76773</v>
      </c>
      <c r="D577">
        <f t="shared" si="24"/>
        <v>120</v>
      </c>
      <c r="E577" s="1">
        <f t="shared" si="25"/>
        <v>0.99966145392518135</v>
      </c>
    </row>
    <row r="578" spans="1:5" x14ac:dyDescent="0.3">
      <c r="A578">
        <v>577</v>
      </c>
      <c r="B578">
        <v>0</v>
      </c>
      <c r="C578">
        <f t="shared" si="26"/>
        <v>76773</v>
      </c>
      <c r="D578">
        <f t="shared" ref="D578:D641" si="27">A578-456</f>
        <v>121</v>
      </c>
      <c r="E578" s="1">
        <f t="shared" ref="E578:E641" si="28">C578/B$678</f>
        <v>0.99966145392518135</v>
      </c>
    </row>
    <row r="579" spans="1:5" x14ac:dyDescent="0.3">
      <c r="A579">
        <v>578</v>
      </c>
      <c r="B579">
        <v>3</v>
      </c>
      <c r="C579">
        <f t="shared" ref="C579:C642" si="29">C578+B579</f>
        <v>76776</v>
      </c>
      <c r="D579">
        <f t="shared" si="27"/>
        <v>122</v>
      </c>
      <c r="E579" s="1">
        <f t="shared" si="28"/>
        <v>0.99970051693381423</v>
      </c>
    </row>
    <row r="580" spans="1:5" x14ac:dyDescent="0.3">
      <c r="A580">
        <v>579</v>
      </c>
      <c r="B580">
        <v>0</v>
      </c>
      <c r="C580">
        <f t="shared" si="29"/>
        <v>76776</v>
      </c>
      <c r="D580">
        <f t="shared" si="27"/>
        <v>123</v>
      </c>
      <c r="E580" s="1">
        <f t="shared" si="28"/>
        <v>0.99970051693381423</v>
      </c>
    </row>
    <row r="581" spans="1:5" x14ac:dyDescent="0.3">
      <c r="A581">
        <v>580</v>
      </c>
      <c r="B581">
        <v>1</v>
      </c>
      <c r="C581">
        <f t="shared" si="29"/>
        <v>76777</v>
      </c>
      <c r="D581">
        <f t="shared" si="27"/>
        <v>124</v>
      </c>
      <c r="E581" s="1">
        <f t="shared" si="28"/>
        <v>0.99971353793669193</v>
      </c>
    </row>
    <row r="582" spans="1:5" x14ac:dyDescent="0.3">
      <c r="A582">
        <v>581</v>
      </c>
      <c r="B582">
        <v>0</v>
      </c>
      <c r="C582">
        <f t="shared" si="29"/>
        <v>76777</v>
      </c>
      <c r="D582">
        <f t="shared" si="27"/>
        <v>125</v>
      </c>
      <c r="E582" s="1">
        <f t="shared" si="28"/>
        <v>0.99971353793669193</v>
      </c>
    </row>
    <row r="583" spans="1:5" x14ac:dyDescent="0.3">
      <c r="A583">
        <v>582</v>
      </c>
      <c r="B583">
        <v>1</v>
      </c>
      <c r="C583">
        <f t="shared" si="29"/>
        <v>76778</v>
      </c>
      <c r="D583">
        <f t="shared" si="27"/>
        <v>126</v>
      </c>
      <c r="E583" s="1">
        <f t="shared" si="28"/>
        <v>0.99972655893956952</v>
      </c>
    </row>
    <row r="584" spans="1:5" x14ac:dyDescent="0.3">
      <c r="A584">
        <v>583</v>
      </c>
      <c r="B584">
        <v>0</v>
      </c>
      <c r="C584">
        <f t="shared" si="29"/>
        <v>76778</v>
      </c>
      <c r="D584">
        <f t="shared" si="27"/>
        <v>127</v>
      </c>
      <c r="E584" s="1">
        <f t="shared" si="28"/>
        <v>0.99972655893956952</v>
      </c>
    </row>
    <row r="585" spans="1:5" x14ac:dyDescent="0.3">
      <c r="A585">
        <v>584</v>
      </c>
      <c r="B585">
        <v>2</v>
      </c>
      <c r="C585">
        <f t="shared" si="29"/>
        <v>76780</v>
      </c>
      <c r="D585">
        <f t="shared" si="27"/>
        <v>128</v>
      </c>
      <c r="E585" s="1">
        <f t="shared" si="28"/>
        <v>0.99975260094532481</v>
      </c>
    </row>
    <row r="586" spans="1:5" x14ac:dyDescent="0.3">
      <c r="A586">
        <v>585</v>
      </c>
      <c r="B586">
        <v>4</v>
      </c>
      <c r="C586">
        <f t="shared" si="29"/>
        <v>76784</v>
      </c>
      <c r="D586">
        <f t="shared" si="27"/>
        <v>129</v>
      </c>
      <c r="E586" s="1">
        <f t="shared" si="28"/>
        <v>0.99980468495683539</v>
      </c>
    </row>
    <row r="587" spans="1:5" x14ac:dyDescent="0.3">
      <c r="A587">
        <v>586</v>
      </c>
      <c r="B587">
        <v>1</v>
      </c>
      <c r="C587">
        <f t="shared" si="29"/>
        <v>76785</v>
      </c>
      <c r="D587">
        <f t="shared" si="27"/>
        <v>130</v>
      </c>
      <c r="E587" s="1">
        <f t="shared" si="28"/>
        <v>0.99981770595971298</v>
      </c>
    </row>
    <row r="588" spans="1:5" x14ac:dyDescent="0.3">
      <c r="A588">
        <v>587</v>
      </c>
      <c r="B588">
        <v>1</v>
      </c>
      <c r="C588">
        <f t="shared" si="29"/>
        <v>76786</v>
      </c>
      <c r="D588">
        <f t="shared" si="27"/>
        <v>131</v>
      </c>
      <c r="E588" s="1">
        <f t="shared" si="28"/>
        <v>0.99983072696259068</v>
      </c>
    </row>
    <row r="589" spans="1:5" x14ac:dyDescent="0.3">
      <c r="A589">
        <v>588</v>
      </c>
      <c r="B589">
        <v>0</v>
      </c>
      <c r="C589">
        <f t="shared" si="29"/>
        <v>76786</v>
      </c>
      <c r="D589">
        <f t="shared" si="27"/>
        <v>132</v>
      </c>
      <c r="E589" s="1">
        <f t="shared" si="28"/>
        <v>0.99983072696259068</v>
      </c>
    </row>
    <row r="590" spans="1:5" x14ac:dyDescent="0.3">
      <c r="A590">
        <v>589</v>
      </c>
      <c r="B590">
        <v>0</v>
      </c>
      <c r="C590">
        <f t="shared" si="29"/>
        <v>76786</v>
      </c>
      <c r="D590">
        <f t="shared" si="27"/>
        <v>133</v>
      </c>
      <c r="E590" s="1">
        <f t="shared" si="28"/>
        <v>0.99983072696259068</v>
      </c>
    </row>
    <row r="591" spans="1:5" x14ac:dyDescent="0.3">
      <c r="A591">
        <v>590</v>
      </c>
      <c r="B591">
        <v>0</v>
      </c>
      <c r="C591">
        <f t="shared" si="29"/>
        <v>76786</v>
      </c>
      <c r="D591">
        <f t="shared" si="27"/>
        <v>134</v>
      </c>
      <c r="E591" s="1">
        <f t="shared" si="28"/>
        <v>0.99983072696259068</v>
      </c>
    </row>
    <row r="592" spans="1:5" x14ac:dyDescent="0.3">
      <c r="A592">
        <v>591</v>
      </c>
      <c r="B592">
        <v>2</v>
      </c>
      <c r="C592">
        <f t="shared" si="29"/>
        <v>76788</v>
      </c>
      <c r="D592">
        <f t="shared" si="27"/>
        <v>135</v>
      </c>
      <c r="E592" s="1">
        <f t="shared" si="28"/>
        <v>0.99985676896834597</v>
      </c>
    </row>
    <row r="593" spans="1:5" x14ac:dyDescent="0.3">
      <c r="A593">
        <v>592</v>
      </c>
      <c r="B593">
        <v>0</v>
      </c>
      <c r="C593">
        <f t="shared" si="29"/>
        <v>76788</v>
      </c>
      <c r="D593">
        <f t="shared" si="27"/>
        <v>136</v>
      </c>
      <c r="E593" s="1">
        <f t="shared" si="28"/>
        <v>0.99985676896834597</v>
      </c>
    </row>
    <row r="594" spans="1:5" x14ac:dyDescent="0.3">
      <c r="A594">
        <v>593</v>
      </c>
      <c r="B594">
        <v>1</v>
      </c>
      <c r="C594">
        <f t="shared" si="29"/>
        <v>76789</v>
      </c>
      <c r="D594">
        <f t="shared" si="27"/>
        <v>137</v>
      </c>
      <c r="E594" s="1">
        <f t="shared" si="28"/>
        <v>0.99986978997122355</v>
      </c>
    </row>
    <row r="595" spans="1:5" x14ac:dyDescent="0.3">
      <c r="A595">
        <v>594</v>
      </c>
      <c r="B595">
        <v>1</v>
      </c>
      <c r="C595">
        <f t="shared" si="29"/>
        <v>76790</v>
      </c>
      <c r="D595">
        <f t="shared" si="27"/>
        <v>138</v>
      </c>
      <c r="E595" s="1">
        <f t="shared" si="28"/>
        <v>0.99988281097410125</v>
      </c>
    </row>
    <row r="596" spans="1:5" x14ac:dyDescent="0.3">
      <c r="A596">
        <v>595</v>
      </c>
      <c r="B596">
        <v>0</v>
      </c>
      <c r="C596">
        <f t="shared" si="29"/>
        <v>76790</v>
      </c>
      <c r="D596">
        <f t="shared" si="27"/>
        <v>139</v>
      </c>
      <c r="E596" s="1">
        <f t="shared" si="28"/>
        <v>0.99988281097410125</v>
      </c>
    </row>
    <row r="597" spans="1:5" x14ac:dyDescent="0.3">
      <c r="A597">
        <v>596</v>
      </c>
      <c r="B597">
        <v>0</v>
      </c>
      <c r="C597">
        <f t="shared" si="29"/>
        <v>76790</v>
      </c>
      <c r="D597">
        <f t="shared" si="27"/>
        <v>140</v>
      </c>
      <c r="E597" s="1">
        <f t="shared" si="28"/>
        <v>0.99988281097410125</v>
      </c>
    </row>
    <row r="598" spans="1:5" x14ac:dyDescent="0.3">
      <c r="A598">
        <v>597</v>
      </c>
      <c r="B598">
        <v>1</v>
      </c>
      <c r="C598">
        <f t="shared" si="29"/>
        <v>76791</v>
      </c>
      <c r="D598">
        <f t="shared" si="27"/>
        <v>141</v>
      </c>
      <c r="E598" s="1">
        <f t="shared" si="28"/>
        <v>0.99989583197697884</v>
      </c>
    </row>
    <row r="599" spans="1:5" x14ac:dyDescent="0.3">
      <c r="A599">
        <v>598</v>
      </c>
      <c r="B599">
        <v>0</v>
      </c>
      <c r="C599">
        <f t="shared" si="29"/>
        <v>76791</v>
      </c>
      <c r="D599">
        <f t="shared" si="27"/>
        <v>142</v>
      </c>
      <c r="E599" s="1">
        <f t="shared" si="28"/>
        <v>0.99989583197697884</v>
      </c>
    </row>
    <row r="600" spans="1:5" x14ac:dyDescent="0.3">
      <c r="A600">
        <v>599</v>
      </c>
      <c r="B600">
        <v>1</v>
      </c>
      <c r="C600">
        <f t="shared" si="29"/>
        <v>76792</v>
      </c>
      <c r="D600">
        <f t="shared" si="27"/>
        <v>143</v>
      </c>
      <c r="E600" s="1">
        <f t="shared" si="28"/>
        <v>0.99990885297985654</v>
      </c>
    </row>
    <row r="601" spans="1:5" x14ac:dyDescent="0.3">
      <c r="A601">
        <v>600</v>
      </c>
      <c r="B601">
        <v>0</v>
      </c>
      <c r="C601">
        <f t="shared" si="29"/>
        <v>76792</v>
      </c>
      <c r="D601">
        <f t="shared" si="27"/>
        <v>144</v>
      </c>
      <c r="E601" s="1">
        <f t="shared" si="28"/>
        <v>0.99990885297985654</v>
      </c>
    </row>
    <row r="602" spans="1:5" x14ac:dyDescent="0.3">
      <c r="A602">
        <v>601</v>
      </c>
      <c r="B602">
        <v>0</v>
      </c>
      <c r="C602">
        <f t="shared" si="29"/>
        <v>76792</v>
      </c>
      <c r="D602">
        <f t="shared" si="27"/>
        <v>145</v>
      </c>
      <c r="E602" s="1">
        <f t="shared" si="28"/>
        <v>0.99990885297985654</v>
      </c>
    </row>
    <row r="603" spans="1:5" x14ac:dyDescent="0.3">
      <c r="A603">
        <v>602</v>
      </c>
      <c r="B603">
        <v>0</v>
      </c>
      <c r="C603">
        <f t="shared" si="29"/>
        <v>76792</v>
      </c>
      <c r="D603">
        <f t="shared" si="27"/>
        <v>146</v>
      </c>
      <c r="E603" s="1">
        <f t="shared" si="28"/>
        <v>0.99990885297985654</v>
      </c>
    </row>
    <row r="604" spans="1:5" x14ac:dyDescent="0.3">
      <c r="A604">
        <v>603</v>
      </c>
      <c r="B604">
        <v>1</v>
      </c>
      <c r="C604">
        <f t="shared" si="29"/>
        <v>76793</v>
      </c>
      <c r="D604">
        <f t="shared" si="27"/>
        <v>147</v>
      </c>
      <c r="E604" s="1">
        <f t="shared" si="28"/>
        <v>0.99992187398273413</v>
      </c>
    </row>
    <row r="605" spans="1:5" x14ac:dyDescent="0.3">
      <c r="A605">
        <v>604</v>
      </c>
      <c r="B605">
        <v>1</v>
      </c>
      <c r="C605">
        <f t="shared" si="29"/>
        <v>76794</v>
      </c>
      <c r="D605">
        <f t="shared" si="27"/>
        <v>148</v>
      </c>
      <c r="E605" s="1">
        <f t="shared" si="28"/>
        <v>0.99993489498561183</v>
      </c>
    </row>
    <row r="606" spans="1:5" x14ac:dyDescent="0.3">
      <c r="A606">
        <v>605</v>
      </c>
      <c r="B606">
        <v>0</v>
      </c>
      <c r="C606">
        <f t="shared" si="29"/>
        <v>76794</v>
      </c>
      <c r="D606">
        <f t="shared" si="27"/>
        <v>149</v>
      </c>
      <c r="E606" s="1">
        <f t="shared" si="28"/>
        <v>0.99993489498561183</v>
      </c>
    </row>
    <row r="607" spans="1:5" x14ac:dyDescent="0.3">
      <c r="A607">
        <v>606</v>
      </c>
      <c r="B607">
        <v>1</v>
      </c>
      <c r="C607">
        <f t="shared" si="29"/>
        <v>76795</v>
      </c>
      <c r="D607">
        <f t="shared" si="27"/>
        <v>150</v>
      </c>
      <c r="E607" s="1">
        <f t="shared" si="28"/>
        <v>0.99994791598848942</v>
      </c>
    </row>
    <row r="608" spans="1:5" x14ac:dyDescent="0.3">
      <c r="A608">
        <v>607</v>
      </c>
      <c r="B608">
        <v>1</v>
      </c>
      <c r="C608">
        <f t="shared" si="29"/>
        <v>76796</v>
      </c>
      <c r="D608">
        <f t="shared" si="27"/>
        <v>151</v>
      </c>
      <c r="E608" s="1">
        <f t="shared" si="28"/>
        <v>0.99996093699136712</v>
      </c>
    </row>
    <row r="609" spans="1:5" x14ac:dyDescent="0.3">
      <c r="A609">
        <v>608</v>
      </c>
      <c r="B609">
        <v>1</v>
      </c>
      <c r="C609">
        <f t="shared" si="29"/>
        <v>76797</v>
      </c>
      <c r="D609">
        <f t="shared" si="27"/>
        <v>152</v>
      </c>
      <c r="E609" s="1">
        <f t="shared" si="28"/>
        <v>0.99997395799424471</v>
      </c>
    </row>
    <row r="610" spans="1:5" x14ac:dyDescent="0.3">
      <c r="A610">
        <v>609</v>
      </c>
      <c r="B610">
        <v>0</v>
      </c>
      <c r="C610">
        <f t="shared" si="29"/>
        <v>76797</v>
      </c>
      <c r="D610">
        <f t="shared" si="27"/>
        <v>153</v>
      </c>
      <c r="E610" s="1">
        <f t="shared" si="28"/>
        <v>0.99997395799424471</v>
      </c>
    </row>
    <row r="611" spans="1:5" x14ac:dyDescent="0.3">
      <c r="A611">
        <v>610</v>
      </c>
      <c r="B611">
        <v>0</v>
      </c>
      <c r="C611">
        <f t="shared" si="29"/>
        <v>76797</v>
      </c>
      <c r="D611">
        <f t="shared" si="27"/>
        <v>154</v>
      </c>
      <c r="E611" s="1">
        <f t="shared" si="28"/>
        <v>0.99997395799424471</v>
      </c>
    </row>
    <row r="612" spans="1:5" x14ac:dyDescent="0.3">
      <c r="A612">
        <v>611</v>
      </c>
      <c r="B612">
        <v>0</v>
      </c>
      <c r="C612">
        <f t="shared" si="29"/>
        <v>76797</v>
      </c>
      <c r="D612">
        <f t="shared" si="27"/>
        <v>155</v>
      </c>
      <c r="E612" s="1">
        <f t="shared" si="28"/>
        <v>0.99997395799424471</v>
      </c>
    </row>
    <row r="613" spans="1:5" x14ac:dyDescent="0.3">
      <c r="A613">
        <v>612</v>
      </c>
      <c r="B613">
        <v>0</v>
      </c>
      <c r="C613">
        <f t="shared" si="29"/>
        <v>76797</v>
      </c>
      <c r="D613">
        <f t="shared" si="27"/>
        <v>156</v>
      </c>
      <c r="E613" s="1">
        <f t="shared" si="28"/>
        <v>0.99997395799424471</v>
      </c>
    </row>
    <row r="614" spans="1:5" x14ac:dyDescent="0.3">
      <c r="A614">
        <v>613</v>
      </c>
      <c r="B614">
        <v>0</v>
      </c>
      <c r="C614">
        <f t="shared" si="29"/>
        <v>76797</v>
      </c>
      <c r="D614">
        <f t="shared" si="27"/>
        <v>157</v>
      </c>
      <c r="E614" s="1">
        <f t="shared" si="28"/>
        <v>0.99997395799424471</v>
      </c>
    </row>
    <row r="615" spans="1:5" x14ac:dyDescent="0.3">
      <c r="A615">
        <v>614</v>
      </c>
      <c r="B615">
        <v>1</v>
      </c>
      <c r="C615">
        <f t="shared" si="29"/>
        <v>76798</v>
      </c>
      <c r="D615">
        <f t="shared" si="27"/>
        <v>158</v>
      </c>
      <c r="E615" s="1">
        <f t="shared" si="28"/>
        <v>0.99998697899712241</v>
      </c>
    </row>
    <row r="616" spans="1:5" x14ac:dyDescent="0.3">
      <c r="A616">
        <v>615</v>
      </c>
      <c r="B616">
        <v>0</v>
      </c>
      <c r="C616">
        <f t="shared" si="29"/>
        <v>76798</v>
      </c>
      <c r="D616">
        <f t="shared" si="27"/>
        <v>159</v>
      </c>
      <c r="E616" s="1">
        <f t="shared" si="28"/>
        <v>0.99998697899712241</v>
      </c>
    </row>
    <row r="617" spans="1:5" x14ac:dyDescent="0.3">
      <c r="A617">
        <v>616</v>
      </c>
      <c r="B617">
        <v>0</v>
      </c>
      <c r="C617">
        <f t="shared" si="29"/>
        <v>76798</v>
      </c>
      <c r="D617">
        <f t="shared" si="27"/>
        <v>160</v>
      </c>
      <c r="E617" s="1">
        <f t="shared" si="28"/>
        <v>0.99998697899712241</v>
      </c>
    </row>
    <row r="618" spans="1:5" x14ac:dyDescent="0.3">
      <c r="A618">
        <v>617</v>
      </c>
      <c r="B618">
        <v>0</v>
      </c>
      <c r="C618">
        <f t="shared" si="29"/>
        <v>76798</v>
      </c>
      <c r="D618">
        <f t="shared" si="27"/>
        <v>161</v>
      </c>
      <c r="E618" s="1">
        <f t="shared" si="28"/>
        <v>0.99998697899712241</v>
      </c>
    </row>
    <row r="619" spans="1:5" x14ac:dyDescent="0.3">
      <c r="A619">
        <v>618</v>
      </c>
      <c r="B619">
        <v>0</v>
      </c>
      <c r="C619">
        <f t="shared" si="29"/>
        <v>76798</v>
      </c>
      <c r="D619">
        <f t="shared" si="27"/>
        <v>162</v>
      </c>
      <c r="E619" s="1">
        <f t="shared" si="28"/>
        <v>0.99998697899712241</v>
      </c>
    </row>
    <row r="620" spans="1:5" x14ac:dyDescent="0.3">
      <c r="A620">
        <v>619</v>
      </c>
      <c r="B620">
        <v>0</v>
      </c>
      <c r="C620">
        <f t="shared" si="29"/>
        <v>76798</v>
      </c>
      <c r="D620">
        <f t="shared" si="27"/>
        <v>163</v>
      </c>
      <c r="E620" s="1">
        <f t="shared" si="28"/>
        <v>0.99998697899712241</v>
      </c>
    </row>
    <row r="621" spans="1:5" x14ac:dyDescent="0.3">
      <c r="A621">
        <v>620</v>
      </c>
      <c r="B621">
        <v>0</v>
      </c>
      <c r="C621">
        <f t="shared" si="29"/>
        <v>76798</v>
      </c>
      <c r="D621">
        <f t="shared" si="27"/>
        <v>164</v>
      </c>
      <c r="E621" s="1">
        <f t="shared" si="28"/>
        <v>0.99998697899712241</v>
      </c>
    </row>
    <row r="622" spans="1:5" x14ac:dyDescent="0.3">
      <c r="A622">
        <v>621</v>
      </c>
      <c r="B622">
        <v>0</v>
      </c>
      <c r="C622">
        <f t="shared" si="29"/>
        <v>76798</v>
      </c>
      <c r="D622">
        <f t="shared" si="27"/>
        <v>165</v>
      </c>
      <c r="E622" s="1">
        <f t="shared" si="28"/>
        <v>0.99998697899712241</v>
      </c>
    </row>
    <row r="623" spans="1:5" x14ac:dyDescent="0.3">
      <c r="A623">
        <v>622</v>
      </c>
      <c r="B623">
        <v>0</v>
      </c>
      <c r="C623">
        <f t="shared" si="29"/>
        <v>76798</v>
      </c>
      <c r="D623">
        <f t="shared" si="27"/>
        <v>166</v>
      </c>
      <c r="E623" s="1">
        <f t="shared" si="28"/>
        <v>0.99998697899712241</v>
      </c>
    </row>
    <row r="624" spans="1:5" x14ac:dyDescent="0.3">
      <c r="A624">
        <v>623</v>
      </c>
      <c r="B624">
        <v>0</v>
      </c>
      <c r="C624">
        <f t="shared" si="29"/>
        <v>76798</v>
      </c>
      <c r="D624">
        <f t="shared" si="27"/>
        <v>167</v>
      </c>
      <c r="E624" s="1">
        <f t="shared" si="28"/>
        <v>0.99998697899712241</v>
      </c>
    </row>
    <row r="625" spans="1:5" x14ac:dyDescent="0.3">
      <c r="A625">
        <v>624</v>
      </c>
      <c r="B625">
        <v>0</v>
      </c>
      <c r="C625">
        <f t="shared" si="29"/>
        <v>76798</v>
      </c>
      <c r="D625">
        <f t="shared" si="27"/>
        <v>168</v>
      </c>
      <c r="E625" s="1">
        <f t="shared" si="28"/>
        <v>0.99998697899712241</v>
      </c>
    </row>
    <row r="626" spans="1:5" x14ac:dyDescent="0.3">
      <c r="A626">
        <v>625</v>
      </c>
      <c r="B626">
        <v>0</v>
      </c>
      <c r="C626">
        <f t="shared" si="29"/>
        <v>76798</v>
      </c>
      <c r="D626">
        <f t="shared" si="27"/>
        <v>169</v>
      </c>
      <c r="E626" s="1">
        <f t="shared" si="28"/>
        <v>0.99998697899712241</v>
      </c>
    </row>
    <row r="627" spans="1:5" x14ac:dyDescent="0.3">
      <c r="A627">
        <v>626</v>
      </c>
      <c r="B627">
        <v>0</v>
      </c>
      <c r="C627">
        <f t="shared" si="29"/>
        <v>76798</v>
      </c>
      <c r="D627">
        <f t="shared" si="27"/>
        <v>170</v>
      </c>
      <c r="E627" s="1">
        <f t="shared" si="28"/>
        <v>0.99998697899712241</v>
      </c>
    </row>
    <row r="628" spans="1:5" x14ac:dyDescent="0.3">
      <c r="A628">
        <v>627</v>
      </c>
      <c r="B628">
        <v>0</v>
      </c>
      <c r="C628">
        <f t="shared" si="29"/>
        <v>76798</v>
      </c>
      <c r="D628">
        <f t="shared" si="27"/>
        <v>171</v>
      </c>
      <c r="E628" s="1">
        <f t="shared" si="28"/>
        <v>0.99998697899712241</v>
      </c>
    </row>
    <row r="629" spans="1:5" x14ac:dyDescent="0.3">
      <c r="A629">
        <v>628</v>
      </c>
      <c r="B629">
        <v>0</v>
      </c>
      <c r="C629">
        <f t="shared" si="29"/>
        <v>76798</v>
      </c>
      <c r="D629">
        <f t="shared" si="27"/>
        <v>172</v>
      </c>
      <c r="E629" s="1">
        <f t="shared" si="28"/>
        <v>0.99998697899712241</v>
      </c>
    </row>
    <row r="630" spans="1:5" x14ac:dyDescent="0.3">
      <c r="A630">
        <v>629</v>
      </c>
      <c r="B630">
        <v>0</v>
      </c>
      <c r="C630">
        <f t="shared" si="29"/>
        <v>76798</v>
      </c>
      <c r="D630">
        <f t="shared" si="27"/>
        <v>173</v>
      </c>
      <c r="E630" s="1">
        <f t="shared" si="28"/>
        <v>0.99998697899712241</v>
      </c>
    </row>
    <row r="631" spans="1:5" x14ac:dyDescent="0.3">
      <c r="A631">
        <v>630</v>
      </c>
      <c r="B631">
        <v>1</v>
      </c>
      <c r="C631">
        <f t="shared" si="29"/>
        <v>76799</v>
      </c>
      <c r="D631">
        <f t="shared" si="27"/>
        <v>174</v>
      </c>
      <c r="E631" s="1">
        <f t="shared" si="28"/>
        <v>1</v>
      </c>
    </row>
    <row r="632" spans="1:5" x14ac:dyDescent="0.3">
      <c r="A632">
        <v>631</v>
      </c>
      <c r="B632">
        <v>0</v>
      </c>
      <c r="C632">
        <f t="shared" si="29"/>
        <v>76799</v>
      </c>
      <c r="D632">
        <f t="shared" si="27"/>
        <v>175</v>
      </c>
      <c r="E632" s="1">
        <f t="shared" si="28"/>
        <v>1</v>
      </c>
    </row>
    <row r="633" spans="1:5" x14ac:dyDescent="0.3">
      <c r="A633">
        <v>632</v>
      </c>
      <c r="B633">
        <v>0</v>
      </c>
      <c r="C633">
        <f t="shared" si="29"/>
        <v>76799</v>
      </c>
      <c r="D633">
        <f t="shared" si="27"/>
        <v>176</v>
      </c>
      <c r="E633" s="1">
        <f t="shared" si="28"/>
        <v>1</v>
      </c>
    </row>
    <row r="634" spans="1:5" x14ac:dyDescent="0.3">
      <c r="A634">
        <v>633</v>
      </c>
      <c r="B634">
        <v>0</v>
      </c>
      <c r="C634">
        <f t="shared" si="29"/>
        <v>76799</v>
      </c>
      <c r="D634">
        <f t="shared" si="27"/>
        <v>177</v>
      </c>
      <c r="E634" s="1">
        <f t="shared" si="28"/>
        <v>1</v>
      </c>
    </row>
    <row r="635" spans="1:5" x14ac:dyDescent="0.3">
      <c r="A635">
        <v>634</v>
      </c>
      <c r="B635">
        <v>0</v>
      </c>
      <c r="C635">
        <f t="shared" si="29"/>
        <v>76799</v>
      </c>
      <c r="D635">
        <f t="shared" si="27"/>
        <v>178</v>
      </c>
      <c r="E635" s="1">
        <f t="shared" si="28"/>
        <v>1</v>
      </c>
    </row>
    <row r="636" spans="1:5" x14ac:dyDescent="0.3">
      <c r="A636">
        <v>635</v>
      </c>
      <c r="B636">
        <v>0</v>
      </c>
      <c r="C636">
        <f t="shared" si="29"/>
        <v>76799</v>
      </c>
      <c r="D636">
        <f t="shared" si="27"/>
        <v>179</v>
      </c>
      <c r="E636" s="1">
        <f t="shared" si="28"/>
        <v>1</v>
      </c>
    </row>
    <row r="637" spans="1:5" x14ac:dyDescent="0.3">
      <c r="A637">
        <v>636</v>
      </c>
      <c r="B637">
        <v>0</v>
      </c>
      <c r="C637">
        <f t="shared" si="29"/>
        <v>76799</v>
      </c>
      <c r="D637">
        <f t="shared" si="27"/>
        <v>180</v>
      </c>
      <c r="E637" s="1">
        <f t="shared" si="28"/>
        <v>1</v>
      </c>
    </row>
    <row r="638" spans="1:5" x14ac:dyDescent="0.3">
      <c r="A638">
        <v>637</v>
      </c>
      <c r="B638">
        <v>0</v>
      </c>
      <c r="C638">
        <f t="shared" si="29"/>
        <v>76799</v>
      </c>
      <c r="D638">
        <f t="shared" si="27"/>
        <v>181</v>
      </c>
      <c r="E638" s="1">
        <f t="shared" si="28"/>
        <v>1</v>
      </c>
    </row>
    <row r="639" spans="1:5" x14ac:dyDescent="0.3">
      <c r="A639">
        <v>638</v>
      </c>
      <c r="B639">
        <v>0</v>
      </c>
      <c r="C639">
        <f t="shared" si="29"/>
        <v>76799</v>
      </c>
      <c r="D639">
        <f t="shared" si="27"/>
        <v>182</v>
      </c>
      <c r="E639" s="1">
        <f t="shared" si="28"/>
        <v>1</v>
      </c>
    </row>
    <row r="640" spans="1:5" x14ac:dyDescent="0.3">
      <c r="A640">
        <v>639</v>
      </c>
      <c r="B640">
        <v>0</v>
      </c>
      <c r="C640">
        <f t="shared" si="29"/>
        <v>76799</v>
      </c>
      <c r="D640">
        <f t="shared" si="27"/>
        <v>183</v>
      </c>
      <c r="E640" s="1">
        <f t="shared" si="28"/>
        <v>1</v>
      </c>
    </row>
    <row r="641" spans="1:5" x14ac:dyDescent="0.3">
      <c r="A641">
        <v>640</v>
      </c>
      <c r="B641">
        <v>0</v>
      </c>
      <c r="C641">
        <f t="shared" si="29"/>
        <v>76799</v>
      </c>
      <c r="D641">
        <f t="shared" si="27"/>
        <v>184</v>
      </c>
      <c r="E641" s="1">
        <f t="shared" si="28"/>
        <v>1</v>
      </c>
    </row>
    <row r="642" spans="1:5" x14ac:dyDescent="0.3">
      <c r="A642">
        <v>641</v>
      </c>
      <c r="B642">
        <v>0</v>
      </c>
      <c r="C642">
        <f t="shared" si="29"/>
        <v>76799</v>
      </c>
      <c r="D642">
        <f t="shared" ref="D642:D676" si="30">A642-456</f>
        <v>185</v>
      </c>
      <c r="E642" s="1">
        <f t="shared" ref="E642:E676" si="31">C642/B$678</f>
        <v>1</v>
      </c>
    </row>
    <row r="643" spans="1:5" x14ac:dyDescent="0.3">
      <c r="A643">
        <v>642</v>
      </c>
      <c r="B643">
        <v>0</v>
      </c>
      <c r="C643">
        <f t="shared" ref="C643:C676" si="32">C642+B643</f>
        <v>76799</v>
      </c>
      <c r="D643">
        <f t="shared" si="30"/>
        <v>186</v>
      </c>
      <c r="E643" s="1">
        <f t="shared" si="31"/>
        <v>1</v>
      </c>
    </row>
    <row r="644" spans="1:5" x14ac:dyDescent="0.3">
      <c r="A644">
        <v>643</v>
      </c>
      <c r="B644">
        <v>0</v>
      </c>
      <c r="C644">
        <f t="shared" si="32"/>
        <v>76799</v>
      </c>
      <c r="D644">
        <f t="shared" si="30"/>
        <v>187</v>
      </c>
      <c r="E644" s="1">
        <f t="shared" si="31"/>
        <v>1</v>
      </c>
    </row>
    <row r="645" spans="1:5" x14ac:dyDescent="0.3">
      <c r="A645">
        <v>644</v>
      </c>
      <c r="B645">
        <v>0</v>
      </c>
      <c r="C645">
        <f t="shared" si="32"/>
        <v>76799</v>
      </c>
      <c r="D645">
        <f t="shared" si="30"/>
        <v>188</v>
      </c>
      <c r="E645" s="1">
        <f t="shared" si="31"/>
        <v>1</v>
      </c>
    </row>
    <row r="646" spans="1:5" x14ac:dyDescent="0.3">
      <c r="A646">
        <v>645</v>
      </c>
      <c r="B646">
        <v>0</v>
      </c>
      <c r="C646">
        <f t="shared" si="32"/>
        <v>76799</v>
      </c>
      <c r="D646">
        <f t="shared" si="30"/>
        <v>189</v>
      </c>
      <c r="E646" s="1">
        <f t="shared" si="31"/>
        <v>1</v>
      </c>
    </row>
    <row r="647" spans="1:5" x14ac:dyDescent="0.3">
      <c r="A647">
        <v>646</v>
      </c>
      <c r="B647">
        <v>0</v>
      </c>
      <c r="C647">
        <f t="shared" si="32"/>
        <v>76799</v>
      </c>
      <c r="D647">
        <f t="shared" si="30"/>
        <v>190</v>
      </c>
      <c r="E647" s="1">
        <f t="shared" si="31"/>
        <v>1</v>
      </c>
    </row>
    <row r="648" spans="1:5" x14ac:dyDescent="0.3">
      <c r="A648">
        <v>647</v>
      </c>
      <c r="B648">
        <v>0</v>
      </c>
      <c r="C648">
        <f t="shared" si="32"/>
        <v>76799</v>
      </c>
      <c r="D648">
        <f t="shared" si="30"/>
        <v>191</v>
      </c>
      <c r="E648" s="1">
        <f t="shared" si="31"/>
        <v>1</v>
      </c>
    </row>
    <row r="649" spans="1:5" x14ac:dyDescent="0.3">
      <c r="A649">
        <v>648</v>
      </c>
      <c r="B649">
        <v>0</v>
      </c>
      <c r="C649">
        <f t="shared" si="32"/>
        <v>76799</v>
      </c>
      <c r="D649">
        <f t="shared" si="30"/>
        <v>192</v>
      </c>
      <c r="E649" s="1">
        <f t="shared" si="31"/>
        <v>1</v>
      </c>
    </row>
    <row r="650" spans="1:5" x14ac:dyDescent="0.3">
      <c r="A650">
        <v>649</v>
      </c>
      <c r="B650">
        <v>0</v>
      </c>
      <c r="C650">
        <f t="shared" si="32"/>
        <v>76799</v>
      </c>
      <c r="D650">
        <f t="shared" si="30"/>
        <v>193</v>
      </c>
      <c r="E650" s="1">
        <f t="shared" si="31"/>
        <v>1</v>
      </c>
    </row>
    <row r="651" spans="1:5" x14ac:dyDescent="0.3">
      <c r="A651">
        <v>650</v>
      </c>
      <c r="B651">
        <v>0</v>
      </c>
      <c r="C651">
        <f t="shared" si="32"/>
        <v>76799</v>
      </c>
      <c r="D651">
        <f t="shared" si="30"/>
        <v>194</v>
      </c>
      <c r="E651" s="1">
        <f t="shared" si="31"/>
        <v>1</v>
      </c>
    </row>
    <row r="652" spans="1:5" x14ac:dyDescent="0.3">
      <c r="A652">
        <v>651</v>
      </c>
      <c r="B652">
        <v>0</v>
      </c>
      <c r="C652">
        <f t="shared" si="32"/>
        <v>76799</v>
      </c>
      <c r="D652">
        <f t="shared" si="30"/>
        <v>195</v>
      </c>
      <c r="E652" s="1">
        <f t="shared" si="31"/>
        <v>1</v>
      </c>
    </row>
    <row r="653" spans="1:5" x14ac:dyDescent="0.3">
      <c r="A653">
        <v>652</v>
      </c>
      <c r="B653">
        <v>0</v>
      </c>
      <c r="C653">
        <f t="shared" si="32"/>
        <v>76799</v>
      </c>
      <c r="D653">
        <f t="shared" si="30"/>
        <v>196</v>
      </c>
      <c r="E653" s="1">
        <f t="shared" si="31"/>
        <v>1</v>
      </c>
    </row>
    <row r="654" spans="1:5" x14ac:dyDescent="0.3">
      <c r="A654">
        <v>653</v>
      </c>
      <c r="B654">
        <v>0</v>
      </c>
      <c r="C654">
        <f t="shared" si="32"/>
        <v>76799</v>
      </c>
      <c r="D654">
        <f t="shared" si="30"/>
        <v>197</v>
      </c>
      <c r="E654" s="1">
        <f t="shared" si="31"/>
        <v>1</v>
      </c>
    </row>
    <row r="655" spans="1:5" x14ac:dyDescent="0.3">
      <c r="A655">
        <v>654</v>
      </c>
      <c r="B655">
        <v>0</v>
      </c>
      <c r="C655">
        <f t="shared" si="32"/>
        <v>76799</v>
      </c>
      <c r="D655">
        <f t="shared" si="30"/>
        <v>198</v>
      </c>
      <c r="E655" s="1">
        <f t="shared" si="31"/>
        <v>1</v>
      </c>
    </row>
    <row r="656" spans="1:5" x14ac:dyDescent="0.3">
      <c r="A656">
        <v>655</v>
      </c>
      <c r="B656">
        <v>0</v>
      </c>
      <c r="C656">
        <f t="shared" si="32"/>
        <v>76799</v>
      </c>
      <c r="D656">
        <f t="shared" si="30"/>
        <v>199</v>
      </c>
      <c r="E656" s="1">
        <f t="shared" si="31"/>
        <v>1</v>
      </c>
    </row>
    <row r="657" spans="1:5" x14ac:dyDescent="0.3">
      <c r="A657">
        <v>656</v>
      </c>
      <c r="B657">
        <v>0</v>
      </c>
      <c r="C657">
        <f t="shared" si="32"/>
        <v>76799</v>
      </c>
      <c r="D657">
        <f t="shared" si="30"/>
        <v>200</v>
      </c>
      <c r="E657" s="1">
        <f t="shared" si="31"/>
        <v>1</v>
      </c>
    </row>
    <row r="658" spans="1:5" x14ac:dyDescent="0.3">
      <c r="A658">
        <v>657</v>
      </c>
      <c r="B658">
        <v>0</v>
      </c>
      <c r="C658">
        <f t="shared" si="32"/>
        <v>76799</v>
      </c>
      <c r="D658">
        <f t="shared" si="30"/>
        <v>201</v>
      </c>
      <c r="E658" s="1">
        <f t="shared" si="31"/>
        <v>1</v>
      </c>
    </row>
    <row r="659" spans="1:5" x14ac:dyDescent="0.3">
      <c r="A659">
        <v>658</v>
      </c>
      <c r="B659">
        <v>0</v>
      </c>
      <c r="C659">
        <f t="shared" si="32"/>
        <v>76799</v>
      </c>
      <c r="D659">
        <f t="shared" si="30"/>
        <v>202</v>
      </c>
      <c r="E659" s="1">
        <f t="shared" si="31"/>
        <v>1</v>
      </c>
    </row>
    <row r="660" spans="1:5" x14ac:dyDescent="0.3">
      <c r="A660">
        <v>659</v>
      </c>
      <c r="B660">
        <v>0</v>
      </c>
      <c r="C660">
        <f t="shared" si="32"/>
        <v>76799</v>
      </c>
      <c r="D660">
        <f t="shared" si="30"/>
        <v>203</v>
      </c>
      <c r="E660" s="1">
        <f t="shared" si="31"/>
        <v>1</v>
      </c>
    </row>
    <row r="661" spans="1:5" x14ac:dyDescent="0.3">
      <c r="A661">
        <v>660</v>
      </c>
      <c r="B661">
        <v>0</v>
      </c>
      <c r="C661">
        <f t="shared" si="32"/>
        <v>76799</v>
      </c>
      <c r="D661">
        <f t="shared" si="30"/>
        <v>204</v>
      </c>
      <c r="E661" s="1">
        <f t="shared" si="31"/>
        <v>1</v>
      </c>
    </row>
    <row r="662" spans="1:5" x14ac:dyDescent="0.3">
      <c r="A662">
        <v>661</v>
      </c>
      <c r="B662">
        <v>0</v>
      </c>
      <c r="C662">
        <f t="shared" si="32"/>
        <v>76799</v>
      </c>
      <c r="D662">
        <f t="shared" si="30"/>
        <v>205</v>
      </c>
      <c r="E662" s="1">
        <f t="shared" si="31"/>
        <v>1</v>
      </c>
    </row>
    <row r="663" spans="1:5" x14ac:dyDescent="0.3">
      <c r="A663">
        <v>662</v>
      </c>
      <c r="B663">
        <v>0</v>
      </c>
      <c r="C663">
        <f t="shared" si="32"/>
        <v>76799</v>
      </c>
      <c r="D663">
        <f t="shared" si="30"/>
        <v>206</v>
      </c>
      <c r="E663" s="1">
        <f t="shared" si="31"/>
        <v>1</v>
      </c>
    </row>
    <row r="664" spans="1:5" x14ac:dyDescent="0.3">
      <c r="A664">
        <v>663</v>
      </c>
      <c r="B664">
        <v>0</v>
      </c>
      <c r="C664">
        <f t="shared" si="32"/>
        <v>76799</v>
      </c>
      <c r="D664">
        <f t="shared" si="30"/>
        <v>207</v>
      </c>
      <c r="E664" s="1">
        <f t="shared" si="31"/>
        <v>1</v>
      </c>
    </row>
    <row r="665" spans="1:5" x14ac:dyDescent="0.3">
      <c r="A665">
        <v>664</v>
      </c>
      <c r="B665">
        <v>0</v>
      </c>
      <c r="C665">
        <f t="shared" si="32"/>
        <v>76799</v>
      </c>
      <c r="D665">
        <f t="shared" si="30"/>
        <v>208</v>
      </c>
      <c r="E665" s="1">
        <f t="shared" si="31"/>
        <v>1</v>
      </c>
    </row>
    <row r="666" spans="1:5" x14ac:dyDescent="0.3">
      <c r="A666">
        <v>665</v>
      </c>
      <c r="B666">
        <v>0</v>
      </c>
      <c r="C666">
        <f t="shared" si="32"/>
        <v>76799</v>
      </c>
      <c r="D666">
        <f t="shared" si="30"/>
        <v>209</v>
      </c>
      <c r="E666" s="1">
        <f t="shared" si="31"/>
        <v>1</v>
      </c>
    </row>
    <row r="667" spans="1:5" x14ac:dyDescent="0.3">
      <c r="A667">
        <v>666</v>
      </c>
      <c r="B667">
        <v>0</v>
      </c>
      <c r="C667">
        <f t="shared" si="32"/>
        <v>76799</v>
      </c>
      <c r="D667">
        <f t="shared" si="30"/>
        <v>210</v>
      </c>
      <c r="E667" s="1">
        <f t="shared" si="31"/>
        <v>1</v>
      </c>
    </row>
    <row r="668" spans="1:5" x14ac:dyDescent="0.3">
      <c r="A668">
        <v>667</v>
      </c>
      <c r="B668">
        <v>0</v>
      </c>
      <c r="C668">
        <f t="shared" si="32"/>
        <v>76799</v>
      </c>
      <c r="D668">
        <f t="shared" si="30"/>
        <v>211</v>
      </c>
      <c r="E668" s="1">
        <f t="shared" si="31"/>
        <v>1</v>
      </c>
    </row>
    <row r="669" spans="1:5" x14ac:dyDescent="0.3">
      <c r="A669">
        <v>668</v>
      </c>
      <c r="B669">
        <v>0</v>
      </c>
      <c r="C669">
        <f t="shared" si="32"/>
        <v>76799</v>
      </c>
      <c r="D669">
        <f t="shared" si="30"/>
        <v>212</v>
      </c>
      <c r="E669" s="1">
        <f t="shared" si="31"/>
        <v>1</v>
      </c>
    </row>
    <row r="670" spans="1:5" x14ac:dyDescent="0.3">
      <c r="A670">
        <v>669</v>
      </c>
      <c r="B670">
        <v>0</v>
      </c>
      <c r="C670">
        <f t="shared" si="32"/>
        <v>76799</v>
      </c>
      <c r="D670">
        <f t="shared" si="30"/>
        <v>213</v>
      </c>
      <c r="E670" s="1">
        <f t="shared" si="31"/>
        <v>1</v>
      </c>
    </row>
    <row r="671" spans="1:5" x14ac:dyDescent="0.3">
      <c r="A671">
        <v>670</v>
      </c>
      <c r="B671">
        <v>0</v>
      </c>
      <c r="C671">
        <f t="shared" si="32"/>
        <v>76799</v>
      </c>
      <c r="D671">
        <f t="shared" si="30"/>
        <v>214</v>
      </c>
      <c r="E671" s="1">
        <f t="shared" si="31"/>
        <v>1</v>
      </c>
    </row>
    <row r="672" spans="1:5" x14ac:dyDescent="0.3">
      <c r="A672">
        <v>671</v>
      </c>
      <c r="B672">
        <v>0</v>
      </c>
      <c r="C672">
        <f t="shared" si="32"/>
        <v>76799</v>
      </c>
      <c r="D672">
        <f t="shared" si="30"/>
        <v>215</v>
      </c>
      <c r="E672" s="1">
        <f t="shared" si="31"/>
        <v>1</v>
      </c>
    </row>
    <row r="673" spans="1:5" x14ac:dyDescent="0.3">
      <c r="A673">
        <v>672</v>
      </c>
      <c r="B673">
        <v>1</v>
      </c>
      <c r="C673">
        <f t="shared" si="32"/>
        <v>76800</v>
      </c>
      <c r="D673">
        <f t="shared" si="30"/>
        <v>216</v>
      </c>
      <c r="E673" s="1">
        <f t="shared" si="31"/>
        <v>1.0000130210028777</v>
      </c>
    </row>
    <row r="674" spans="1:5" x14ac:dyDescent="0.3">
      <c r="A674">
        <v>673</v>
      </c>
      <c r="B674">
        <v>0</v>
      </c>
      <c r="C674">
        <f t="shared" si="32"/>
        <v>76800</v>
      </c>
      <c r="D674">
        <f t="shared" si="30"/>
        <v>217</v>
      </c>
      <c r="E674" s="1">
        <f t="shared" si="31"/>
        <v>1.0000130210028777</v>
      </c>
    </row>
    <row r="675" spans="1:5" x14ac:dyDescent="0.3">
      <c r="A675">
        <v>674</v>
      </c>
      <c r="B675">
        <v>0</v>
      </c>
      <c r="C675">
        <f t="shared" si="32"/>
        <v>76800</v>
      </c>
      <c r="D675">
        <f t="shared" si="30"/>
        <v>218</v>
      </c>
      <c r="E675" s="1">
        <f t="shared" si="31"/>
        <v>1.0000130210028777</v>
      </c>
    </row>
    <row r="676" spans="1:5" x14ac:dyDescent="0.3">
      <c r="A676">
        <v>675</v>
      </c>
      <c r="B676">
        <v>0</v>
      </c>
      <c r="C676">
        <f t="shared" si="32"/>
        <v>76800</v>
      </c>
      <c r="D676">
        <f t="shared" si="30"/>
        <v>219</v>
      </c>
      <c r="E676" s="1">
        <f t="shared" si="31"/>
        <v>1.0000130210028777</v>
      </c>
    </row>
    <row r="678" spans="1:5" x14ac:dyDescent="0.3">
      <c r="B678">
        <f>SUM(B2:B675)</f>
        <v>76799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2022-06-27T01:27:37Z</dcterms:created>
  <dcterms:modified xsi:type="dcterms:W3CDTF">2022-06-27T01:27:37Z</dcterms:modified>
</cp:coreProperties>
</file>