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A8D69097-CB7F-4B01-9DED-D7614C37BD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quare45-90_sobel_exp.bin.hist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B4" i="1"/>
</calcChain>
</file>

<file path=xl/sharedStrings.xml><?xml version="1.0" encoding="utf-8"?>
<sst xmlns="http://schemas.openxmlformats.org/spreadsheetml/2006/main" count="1" uniqueCount="1">
  <si>
    <t>nbins 100 min_value -569 max_value 590count 100 mean 28546.6 variance 8.02613e+10 sample variance 8.10721e+10 standard deviation 284732 min value 0 max value 2.84739e+06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</si>
</sst>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'square45-90_sobel_exp.bin.hist.'!$A$3:$CV$3</c:f>
              <c:numCache>
                <c:formatCode>General</c:formatCode>
                <c:ptCount val="10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94</c:v>
                </c:pt>
                <c:pt idx="20">
                  <c:v>178</c:v>
                </c:pt>
                <c:pt idx="21">
                  <c:v>150</c:v>
                </c:pt>
                <c:pt idx="22">
                  <c:v>112</c:v>
                </c:pt>
                <c:pt idx="23">
                  <c:v>78</c:v>
                </c:pt>
                <c:pt idx="24">
                  <c:v>112</c:v>
                </c:pt>
                <c:pt idx="25">
                  <c:v>86</c:v>
                </c:pt>
                <c:pt idx="26">
                  <c:v>94</c:v>
                </c:pt>
                <c:pt idx="27">
                  <c:v>74</c:v>
                </c:pt>
                <c:pt idx="28">
                  <c:v>46</c:v>
                </c:pt>
                <c:pt idx="29">
                  <c:v>50</c:v>
                </c:pt>
                <c:pt idx="30">
                  <c:v>40</c:v>
                </c:pt>
                <c:pt idx="31">
                  <c:v>46</c:v>
                </c:pt>
                <c:pt idx="32">
                  <c:v>28</c:v>
                </c:pt>
                <c:pt idx="33">
                  <c:v>32</c:v>
                </c:pt>
                <c:pt idx="34">
                  <c:v>16</c:v>
                </c:pt>
                <c:pt idx="35">
                  <c:v>20</c:v>
                </c:pt>
                <c:pt idx="36">
                  <c:v>34</c:v>
                </c:pt>
                <c:pt idx="37">
                  <c:v>48</c:v>
                </c:pt>
                <c:pt idx="38">
                  <c:v>56</c:v>
                </c:pt>
                <c:pt idx="39">
                  <c:v>76</c:v>
                </c:pt>
                <c:pt idx="40">
                  <c:v>88</c:v>
                </c:pt>
                <c:pt idx="41">
                  <c:v>98</c:v>
                </c:pt>
                <c:pt idx="42">
                  <c:v>96</c:v>
                </c:pt>
                <c:pt idx="43">
                  <c:v>98</c:v>
                </c:pt>
                <c:pt idx="44">
                  <c:v>62</c:v>
                </c:pt>
                <c:pt idx="45">
                  <c:v>64</c:v>
                </c:pt>
                <c:pt idx="46">
                  <c:v>62</c:v>
                </c:pt>
                <c:pt idx="47">
                  <c:v>1052</c:v>
                </c:pt>
                <c:pt idx="48">
                  <c:v>0</c:v>
                </c:pt>
                <c:pt idx="49">
                  <c:v>2070</c:v>
                </c:pt>
                <c:pt idx="50">
                  <c:v>108</c:v>
                </c:pt>
                <c:pt idx="51">
                  <c:v>48</c:v>
                </c:pt>
                <c:pt idx="52">
                  <c:v>68</c:v>
                </c:pt>
                <c:pt idx="53">
                  <c:v>100</c:v>
                </c:pt>
                <c:pt idx="54">
                  <c:v>88</c:v>
                </c:pt>
                <c:pt idx="55">
                  <c:v>96</c:v>
                </c:pt>
                <c:pt idx="56">
                  <c:v>94</c:v>
                </c:pt>
                <c:pt idx="57">
                  <c:v>92</c:v>
                </c:pt>
                <c:pt idx="58">
                  <c:v>42</c:v>
                </c:pt>
                <c:pt idx="59">
                  <c:v>56</c:v>
                </c:pt>
                <c:pt idx="60">
                  <c:v>38</c:v>
                </c:pt>
                <c:pt idx="61">
                  <c:v>16</c:v>
                </c:pt>
                <c:pt idx="62">
                  <c:v>24</c:v>
                </c:pt>
                <c:pt idx="63">
                  <c:v>28</c:v>
                </c:pt>
                <c:pt idx="64">
                  <c:v>20</c:v>
                </c:pt>
                <c:pt idx="65">
                  <c:v>36</c:v>
                </c:pt>
                <c:pt idx="66">
                  <c:v>50</c:v>
                </c:pt>
                <c:pt idx="67">
                  <c:v>48</c:v>
                </c:pt>
                <c:pt idx="68">
                  <c:v>44</c:v>
                </c:pt>
                <c:pt idx="69">
                  <c:v>70</c:v>
                </c:pt>
                <c:pt idx="70">
                  <c:v>82</c:v>
                </c:pt>
                <c:pt idx="71">
                  <c:v>100</c:v>
                </c:pt>
                <c:pt idx="72">
                  <c:v>104</c:v>
                </c:pt>
                <c:pt idx="73">
                  <c:v>96</c:v>
                </c:pt>
                <c:pt idx="74">
                  <c:v>86</c:v>
                </c:pt>
                <c:pt idx="75">
                  <c:v>150</c:v>
                </c:pt>
                <c:pt idx="76">
                  <c:v>192</c:v>
                </c:pt>
                <c:pt idx="77">
                  <c:v>106</c:v>
                </c:pt>
                <c:pt idx="78">
                  <c:v>8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9-4821-91C4-B45882245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953647"/>
        <c:axId val="1742954063"/>
      </c:barChart>
      <c:catAx>
        <c:axId val="1742953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54063"/>
        <c:crosses val="autoZero"/>
        <c:auto val="1"/>
        <c:lblAlgn val="ctr"/>
        <c:lblOffset val="100"/>
        <c:noMultiLvlLbl val="0"/>
      </c:catAx>
      <c:valAx>
        <c:axId val="174295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5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94129</xdr:colOff>
      <xdr:row>8</xdr:row>
      <xdr:rowOff>71717</xdr:rowOff>
    </xdr:from>
    <xdr:to>
      <xdr:col>92</xdr:col>
      <xdr:colOff>89646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F7486-1810-4ECA-D4EF-BF1672C4E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"/>
  <sheetViews>
    <sheetView tabSelected="1" topLeftCell="M1" zoomScale="85" zoomScaleNormal="85" workbookViewId="0">
      <selection activeCell="CH34" sqref="CH34"/>
    </sheetView>
  </sheetViews>
  <sheetFormatPr defaultRowHeight="14.4" x14ac:dyDescent="0.3"/>
  <sheetData>
    <row r="1" spans="1:100" x14ac:dyDescent="0.3">
      <c r="A1" t="s">
        <v>0</v>
      </c>
    </row>
    <row r="2" spans="1:100" x14ac:dyDescent="0.3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</row>
    <row r="3" spans="1:100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2</v>
      </c>
      <c r="T3">
        <v>94</v>
      </c>
      <c r="U3">
        <v>178</v>
      </c>
      <c r="V3">
        <v>150</v>
      </c>
      <c r="W3">
        <v>112</v>
      </c>
      <c r="X3">
        <v>78</v>
      </c>
      <c r="Y3">
        <v>112</v>
      </c>
      <c r="Z3">
        <v>86</v>
      </c>
      <c r="AA3">
        <v>94</v>
      </c>
      <c r="AB3">
        <v>74</v>
      </c>
      <c r="AC3">
        <v>46</v>
      </c>
      <c r="AD3">
        <v>50</v>
      </c>
      <c r="AE3">
        <v>40</v>
      </c>
      <c r="AF3">
        <v>46</v>
      </c>
      <c r="AG3">
        <v>28</v>
      </c>
      <c r="AH3">
        <v>32</v>
      </c>
      <c r="AI3">
        <v>16</v>
      </c>
      <c r="AJ3">
        <v>20</v>
      </c>
      <c r="AK3">
        <v>34</v>
      </c>
      <c r="AL3">
        <v>48</v>
      </c>
      <c r="AM3">
        <v>56</v>
      </c>
      <c r="AN3">
        <v>76</v>
      </c>
      <c r="AO3">
        <v>88</v>
      </c>
      <c r="AP3">
        <v>98</v>
      </c>
      <c r="AQ3">
        <v>96</v>
      </c>
      <c r="AR3">
        <v>98</v>
      </c>
      <c r="AS3">
        <v>62</v>
      </c>
      <c r="AT3">
        <v>64</v>
      </c>
      <c r="AU3">
        <v>62</v>
      </c>
      <c r="AV3">
        <v>1052</v>
      </c>
      <c r="AW3">
        <v>0</v>
      </c>
      <c r="AX3">
        <v>2070</v>
      </c>
      <c r="AY3">
        <v>108</v>
      </c>
      <c r="AZ3">
        <v>48</v>
      </c>
      <c r="BA3">
        <v>68</v>
      </c>
      <c r="BB3">
        <v>100</v>
      </c>
      <c r="BC3">
        <v>88</v>
      </c>
      <c r="BD3">
        <v>96</v>
      </c>
      <c r="BE3">
        <v>94</v>
      </c>
      <c r="BF3">
        <v>92</v>
      </c>
      <c r="BG3">
        <v>42</v>
      </c>
      <c r="BH3">
        <v>56</v>
      </c>
      <c r="BI3">
        <v>38</v>
      </c>
      <c r="BJ3">
        <v>16</v>
      </c>
      <c r="BK3">
        <v>24</v>
      </c>
      <c r="BL3">
        <v>28</v>
      </c>
      <c r="BM3">
        <v>20</v>
      </c>
      <c r="BN3">
        <v>36</v>
      </c>
      <c r="BO3">
        <v>50</v>
      </c>
      <c r="BP3">
        <v>48</v>
      </c>
      <c r="BQ3">
        <v>44</v>
      </c>
      <c r="BR3">
        <v>70</v>
      </c>
      <c r="BS3">
        <v>82</v>
      </c>
      <c r="BT3">
        <v>100</v>
      </c>
      <c r="BU3">
        <v>104</v>
      </c>
      <c r="BV3">
        <v>96</v>
      </c>
      <c r="BW3">
        <v>86</v>
      </c>
      <c r="BX3">
        <v>150</v>
      </c>
      <c r="BY3">
        <v>192</v>
      </c>
      <c r="BZ3">
        <v>106</v>
      </c>
      <c r="CA3">
        <v>8</v>
      </c>
      <c r="CB3">
        <v>2</v>
      </c>
      <c r="CC3">
        <v>0</v>
      </c>
      <c r="CD3">
        <v>0</v>
      </c>
      <c r="CE3">
        <v>0</v>
      </c>
      <c r="CF3">
        <v>0</v>
      </c>
      <c r="CG3">
        <v>0</v>
      </c>
      <c r="CH3">
        <v>4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2</v>
      </c>
    </row>
    <row r="4" spans="1:100" x14ac:dyDescent="0.3">
      <c r="A4">
        <v>-590</v>
      </c>
      <c r="B4">
        <f>A4+(1160)/100</f>
        <v>-578.4</v>
      </c>
      <c r="C4">
        <f t="shared" ref="C4:BN4" si="0">B4+(1160)/100</f>
        <v>-566.79999999999995</v>
      </c>
      <c r="D4">
        <f t="shared" si="0"/>
        <v>-555.19999999999993</v>
      </c>
      <c r="E4">
        <f t="shared" si="0"/>
        <v>-543.59999999999991</v>
      </c>
      <c r="F4">
        <f t="shared" si="0"/>
        <v>-531.99999999999989</v>
      </c>
      <c r="G4">
        <f t="shared" si="0"/>
        <v>-520.39999999999986</v>
      </c>
      <c r="H4">
        <f t="shared" si="0"/>
        <v>-508.79999999999984</v>
      </c>
      <c r="I4">
        <f t="shared" si="0"/>
        <v>-497.19999999999982</v>
      </c>
      <c r="J4">
        <f t="shared" si="0"/>
        <v>-485.5999999999998</v>
      </c>
      <c r="K4">
        <f t="shared" si="0"/>
        <v>-473.99999999999977</v>
      </c>
      <c r="L4">
        <f t="shared" si="0"/>
        <v>-462.39999999999975</v>
      </c>
      <c r="M4">
        <f t="shared" si="0"/>
        <v>-450.79999999999973</v>
      </c>
      <c r="N4">
        <f t="shared" si="0"/>
        <v>-439.1999999999997</v>
      </c>
      <c r="O4">
        <f t="shared" si="0"/>
        <v>-427.59999999999968</v>
      </c>
      <c r="P4">
        <f t="shared" si="0"/>
        <v>-415.99999999999966</v>
      </c>
      <c r="Q4">
        <f t="shared" si="0"/>
        <v>-404.39999999999964</v>
      </c>
      <c r="R4">
        <f t="shared" si="0"/>
        <v>-392.79999999999961</v>
      </c>
      <c r="S4">
        <f t="shared" si="0"/>
        <v>-381.19999999999959</v>
      </c>
      <c r="T4">
        <f t="shared" si="0"/>
        <v>-369.59999999999957</v>
      </c>
      <c r="U4">
        <f t="shared" si="0"/>
        <v>-357.99999999999955</v>
      </c>
      <c r="V4">
        <f t="shared" si="0"/>
        <v>-346.39999999999952</v>
      </c>
      <c r="W4">
        <f t="shared" si="0"/>
        <v>-334.7999999999995</v>
      </c>
      <c r="X4">
        <f t="shared" si="0"/>
        <v>-323.19999999999948</v>
      </c>
      <c r="Y4">
        <f t="shared" si="0"/>
        <v>-311.59999999999945</v>
      </c>
      <c r="Z4">
        <f t="shared" si="0"/>
        <v>-299.99999999999943</v>
      </c>
      <c r="AA4">
        <f t="shared" si="0"/>
        <v>-288.39999999999941</v>
      </c>
      <c r="AB4">
        <f t="shared" si="0"/>
        <v>-276.79999999999939</v>
      </c>
      <c r="AC4">
        <f t="shared" si="0"/>
        <v>-265.19999999999936</v>
      </c>
      <c r="AD4">
        <f t="shared" si="0"/>
        <v>-253.59999999999937</v>
      </c>
      <c r="AE4">
        <f t="shared" si="0"/>
        <v>-241.99999999999937</v>
      </c>
      <c r="AF4">
        <f t="shared" si="0"/>
        <v>-230.39999999999938</v>
      </c>
      <c r="AG4">
        <f t="shared" si="0"/>
        <v>-218.79999999999939</v>
      </c>
      <c r="AH4">
        <f t="shared" si="0"/>
        <v>-207.19999999999939</v>
      </c>
      <c r="AI4">
        <f t="shared" si="0"/>
        <v>-195.5999999999994</v>
      </c>
      <c r="AJ4">
        <f t="shared" si="0"/>
        <v>-183.9999999999994</v>
      </c>
      <c r="AK4">
        <f t="shared" si="0"/>
        <v>-172.39999999999941</v>
      </c>
      <c r="AL4">
        <f t="shared" si="0"/>
        <v>-160.79999999999941</v>
      </c>
      <c r="AM4">
        <f t="shared" si="0"/>
        <v>-149.19999999999942</v>
      </c>
      <c r="AN4">
        <f t="shared" si="0"/>
        <v>-137.59999999999943</v>
      </c>
      <c r="AO4">
        <f t="shared" si="0"/>
        <v>-125.99999999999943</v>
      </c>
      <c r="AP4">
        <f t="shared" si="0"/>
        <v>-114.39999999999944</v>
      </c>
      <c r="AQ4">
        <f t="shared" si="0"/>
        <v>-102.79999999999944</v>
      </c>
      <c r="AR4">
        <f t="shared" si="0"/>
        <v>-91.199999999999449</v>
      </c>
      <c r="AS4">
        <f t="shared" si="0"/>
        <v>-79.599999999999454</v>
      </c>
      <c r="AT4">
        <f t="shared" si="0"/>
        <v>-67.99999999999946</v>
      </c>
      <c r="AU4">
        <f t="shared" si="0"/>
        <v>-56.399999999999459</v>
      </c>
      <c r="AV4">
        <f t="shared" si="0"/>
        <v>-44.799999999999457</v>
      </c>
      <c r="AW4">
        <f t="shared" si="0"/>
        <v>-33.199999999999456</v>
      </c>
      <c r="AX4">
        <f t="shared" si="0"/>
        <v>-21.599999999999454</v>
      </c>
      <c r="AY4">
        <f t="shared" si="0"/>
        <v>-9.9999999999994547</v>
      </c>
      <c r="AZ4">
        <f t="shared" si="0"/>
        <v>1.600000000000545</v>
      </c>
      <c r="BA4">
        <f t="shared" si="0"/>
        <v>13.200000000000545</v>
      </c>
      <c r="BB4">
        <f t="shared" si="0"/>
        <v>24.800000000000544</v>
      </c>
      <c r="BC4">
        <f t="shared" si="0"/>
        <v>36.400000000000546</v>
      </c>
      <c r="BD4">
        <f t="shared" si="0"/>
        <v>48.000000000000547</v>
      </c>
      <c r="BE4">
        <f t="shared" si="0"/>
        <v>59.600000000000549</v>
      </c>
      <c r="BF4">
        <f t="shared" si="0"/>
        <v>71.200000000000543</v>
      </c>
      <c r="BG4">
        <f t="shared" si="0"/>
        <v>82.800000000000537</v>
      </c>
      <c r="BH4">
        <f t="shared" si="0"/>
        <v>94.400000000000531</v>
      </c>
      <c r="BI4">
        <f t="shared" si="0"/>
        <v>106.00000000000053</v>
      </c>
      <c r="BJ4">
        <f t="shared" si="0"/>
        <v>117.60000000000052</v>
      </c>
      <c r="BK4">
        <f t="shared" si="0"/>
        <v>129.20000000000053</v>
      </c>
      <c r="BL4">
        <f t="shared" si="0"/>
        <v>140.80000000000052</v>
      </c>
      <c r="BM4">
        <f t="shared" si="0"/>
        <v>152.40000000000052</v>
      </c>
      <c r="BN4">
        <f t="shared" si="0"/>
        <v>164.00000000000051</v>
      </c>
      <c r="BO4">
        <f t="shared" ref="BO4:CV4" si="1">BN4+(1160)/100</f>
        <v>175.60000000000051</v>
      </c>
      <c r="BP4">
        <f t="shared" si="1"/>
        <v>187.2000000000005</v>
      </c>
      <c r="BQ4">
        <f t="shared" si="1"/>
        <v>198.80000000000049</v>
      </c>
      <c r="BR4">
        <f t="shared" si="1"/>
        <v>210.40000000000049</v>
      </c>
      <c r="BS4">
        <f t="shared" si="1"/>
        <v>222.00000000000048</v>
      </c>
      <c r="BT4">
        <f t="shared" si="1"/>
        <v>233.60000000000048</v>
      </c>
      <c r="BU4">
        <f t="shared" si="1"/>
        <v>245.20000000000047</v>
      </c>
      <c r="BV4">
        <f t="shared" si="1"/>
        <v>256.80000000000047</v>
      </c>
      <c r="BW4">
        <f t="shared" si="1"/>
        <v>268.40000000000049</v>
      </c>
      <c r="BX4">
        <f t="shared" si="1"/>
        <v>280.00000000000051</v>
      </c>
      <c r="BY4">
        <f t="shared" si="1"/>
        <v>291.60000000000053</v>
      </c>
      <c r="BZ4">
        <f t="shared" si="1"/>
        <v>303.20000000000056</v>
      </c>
      <c r="CA4">
        <f t="shared" si="1"/>
        <v>314.80000000000058</v>
      </c>
      <c r="CB4">
        <f t="shared" si="1"/>
        <v>326.4000000000006</v>
      </c>
      <c r="CC4">
        <f t="shared" si="1"/>
        <v>338.00000000000063</v>
      </c>
      <c r="CD4">
        <f t="shared" si="1"/>
        <v>349.60000000000065</v>
      </c>
      <c r="CE4">
        <f t="shared" si="1"/>
        <v>361.20000000000067</v>
      </c>
      <c r="CF4">
        <f t="shared" si="1"/>
        <v>372.80000000000069</v>
      </c>
      <c r="CG4">
        <f t="shared" si="1"/>
        <v>384.40000000000072</v>
      </c>
      <c r="CH4">
        <f t="shared" si="1"/>
        <v>396.00000000000074</v>
      </c>
      <c r="CI4">
        <f t="shared" si="1"/>
        <v>407.60000000000076</v>
      </c>
      <c r="CJ4">
        <f t="shared" si="1"/>
        <v>419.20000000000078</v>
      </c>
      <c r="CK4">
        <f t="shared" si="1"/>
        <v>430.80000000000081</v>
      </c>
      <c r="CL4">
        <f t="shared" si="1"/>
        <v>442.40000000000083</v>
      </c>
      <c r="CM4">
        <f t="shared" si="1"/>
        <v>454.00000000000085</v>
      </c>
      <c r="CN4">
        <f t="shared" si="1"/>
        <v>465.60000000000088</v>
      </c>
      <c r="CO4">
        <f t="shared" si="1"/>
        <v>477.2000000000009</v>
      </c>
      <c r="CP4">
        <f t="shared" si="1"/>
        <v>488.80000000000092</v>
      </c>
      <c r="CQ4">
        <f t="shared" si="1"/>
        <v>500.40000000000094</v>
      </c>
      <c r="CR4">
        <f t="shared" si="1"/>
        <v>512.00000000000091</v>
      </c>
      <c r="CS4">
        <f t="shared" si="1"/>
        <v>523.60000000000093</v>
      </c>
      <c r="CT4">
        <f t="shared" si="1"/>
        <v>535.20000000000095</v>
      </c>
      <c r="CU4">
        <f t="shared" si="1"/>
        <v>546.80000000000098</v>
      </c>
      <c r="CV4">
        <f t="shared" si="1"/>
        <v>558.400000000001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square45-90_sobel_exp.bin.hist.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2022-07-09T21:43:11Z</dcterms:created>
  <dcterms:modified xsi:type="dcterms:W3CDTF">2022-07-09T21:49:03Z</dcterms:modified>
</cp:coreProperties>
</file>