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test\transform-image-create\"/>
    </mc:Choice>
  </mc:AlternateContent>
  <xr:revisionPtr revIDLastSave="0" documentId="13_ncr:1_{F5ED9EA8-C220-4EFF-9BBC-DCC7D043A049}" xr6:coauthVersionLast="47" xr6:coauthVersionMax="47" xr10:uidLastSave="{00000000-0000-0000-0000-000000000000}"/>
  <bookViews>
    <workbookView xWindow="3396" yWindow="792" windowWidth="19572" windowHeight="11880" activeTab="1" xr2:uid="{38C2D0CF-08BD-45AE-9870-6D0409E0CC5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A25" i="2" l="1"/>
  <c r="Z25" i="2"/>
  <c r="Y25" i="2"/>
  <c r="X25" i="2"/>
  <c r="W25" i="2"/>
  <c r="AA24" i="2"/>
  <c r="Z24" i="2"/>
  <c r="Y24" i="2"/>
  <c r="X24" i="2"/>
  <c r="W24" i="2"/>
  <c r="AA23" i="2"/>
  <c r="Z23" i="2"/>
  <c r="Y23" i="2"/>
  <c r="X23" i="2"/>
  <c r="W23" i="2"/>
  <c r="AA22" i="2"/>
  <c r="Z22" i="2"/>
  <c r="Y22" i="2"/>
  <c r="X22" i="2"/>
  <c r="W22" i="2"/>
  <c r="AA21" i="2"/>
  <c r="Z21" i="2"/>
  <c r="Y21" i="2"/>
  <c r="X21" i="2"/>
  <c r="W21" i="2"/>
  <c r="AA20" i="2"/>
  <c r="Z20" i="2"/>
  <c r="Y20" i="2"/>
  <c r="X20" i="2"/>
  <c r="W20" i="2"/>
  <c r="U21" i="2"/>
  <c r="U20" i="2"/>
  <c r="T11" i="2"/>
  <c r="S11" i="2"/>
  <c r="R11" i="2"/>
  <c r="Q11" i="2"/>
  <c r="P11" i="2"/>
  <c r="O11" i="2"/>
  <c r="N11" i="2"/>
  <c r="T10" i="2"/>
  <c r="S10" i="2"/>
  <c r="R10" i="2"/>
  <c r="Q10" i="2"/>
  <c r="P10" i="2"/>
  <c r="O10" i="2"/>
  <c r="N10" i="2"/>
  <c r="T9" i="2"/>
  <c r="S9" i="2"/>
  <c r="R9" i="2"/>
  <c r="Q9" i="2"/>
  <c r="P9" i="2"/>
  <c r="O9" i="2"/>
  <c r="N9" i="2"/>
  <c r="T8" i="2"/>
  <c r="S8" i="2"/>
  <c r="R8" i="2"/>
  <c r="Q8" i="2"/>
  <c r="P8" i="2"/>
  <c r="O8" i="2"/>
  <c r="N8" i="2"/>
  <c r="T7" i="2"/>
  <c r="S7" i="2"/>
  <c r="R7" i="2"/>
  <c r="Q7" i="2"/>
  <c r="P7" i="2"/>
  <c r="O7" i="2"/>
  <c r="N7" i="2"/>
  <c r="T6" i="2"/>
  <c r="S6" i="2"/>
  <c r="R6" i="2"/>
  <c r="Q6" i="2"/>
  <c r="P6" i="2"/>
  <c r="O6" i="2"/>
  <c r="N6" i="2"/>
  <c r="D7" i="1"/>
  <c r="C7" i="1"/>
  <c r="D6" i="1"/>
  <c r="C6" i="1"/>
  <c r="D5" i="1"/>
  <c r="C5" i="1"/>
  <c r="D4" i="1"/>
  <c r="C4" i="1"/>
</calcChain>
</file>

<file path=xl/sharedStrings.xml><?xml version="1.0" encoding="utf-8"?>
<sst xmlns="http://schemas.openxmlformats.org/spreadsheetml/2006/main" count="35" uniqueCount="25">
  <si>
    <t>rows</t>
  </si>
  <si>
    <t>cols</t>
  </si>
  <si>
    <t>rows_offset</t>
  </si>
  <si>
    <t>cols_offset</t>
  </si>
  <si>
    <t>max_row</t>
  </si>
  <si>
    <t>max_col</t>
  </si>
  <si>
    <t>src_rows</t>
  </si>
  <si>
    <t>src_cols</t>
  </si>
  <si>
    <t>out_cols</t>
  </si>
  <si>
    <t>out_rows</t>
  </si>
  <si>
    <t>src_min_row</t>
  </si>
  <si>
    <t>src_min_col</t>
  </si>
  <si>
    <t>row</t>
  </si>
  <si>
    <t>0..5</t>
  </si>
  <si>
    <t>col</t>
  </si>
  <si>
    <t>0..6</t>
  </si>
  <si>
    <t>=</t>
  </si>
  <si>
    <t>3..10</t>
  </si>
  <si>
    <t>3,2-10,8</t>
  </si>
  <si>
    <t>8x7</t>
  </si>
  <si>
    <t>out</t>
  </si>
  <si>
    <t>6x7</t>
  </si>
  <si>
    <t>image_header</t>
  </si>
  <si>
    <t>min_row</t>
  </si>
  <si>
    <t>min_col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</si>
</sst>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4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0.5"/>
      <color rgb="FFFFFFFF"/>
      <name val="JetBrains Mono"/>
      <family val="3"/>
    </font>
    <font>
      <sz val="10.5"/>
      <color theme="1"/>
      <name val="JetBrai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0" xfId="0" applyFill="1"/>
    <xf numFmtId="0" fontId="0" fillId="0" borderId="0" xfId="0" applyFill="1" applyBorder="1"/>
    <xf numFmtId="0" fontId="1" fillId="2" borderId="9" xfId="0" applyFont="1" applyFill="1" applyBorder="1"/>
    <xf numFmtId="0" fontId="1" fillId="2" borderId="10" xfId="0" applyFont="1" applyFill="1" applyBorder="1"/>
    <xf numFmtId="0" fontId="1" fillId="3" borderId="10" xfId="0" applyFont="1" applyFill="1" applyBorder="1"/>
    <xf numFmtId="0" fontId="1" fillId="2" borderId="11" xfId="0" applyFont="1" applyFill="1" applyBorder="1"/>
    <xf numFmtId="0" fontId="1" fillId="2" borderId="0" xfId="0" applyFont="1" applyFill="1" applyBorder="1"/>
    <xf numFmtId="0" fontId="1" fillId="0" borderId="0" xfId="0" applyFont="1" applyBorder="1"/>
    <xf numFmtId="0" fontId="1" fillId="2" borderId="12" xfId="0" applyFont="1" applyFill="1" applyBorder="1"/>
    <xf numFmtId="0" fontId="1" fillId="3" borderId="13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0" fillId="0" borderId="0" xfId="0" quotePrefix="1"/>
    <xf numFmtId="0" fontId="1" fillId="2" borderId="4" xfId="0" applyFont="1" applyFill="1" applyBorder="1"/>
    <xf numFmtId="0" fontId="1" fillId="2" borderId="5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7" xfId="0" applyFont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0" borderId="20" xfId="0" applyFont="1" applyBorder="1"/>
    <xf numFmtId="0" fontId="1" fillId="2" borderId="20" xfId="0" applyFont="1" applyFill="1" applyBorder="1"/>
    <xf numFmtId="0" fontId="1" fillId="3" borderId="21" xfId="0" applyFont="1" applyFill="1" applyBorder="1"/>
    <xf numFmtId="165" fontId="0" fillId="0" borderId="1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94EF-DA8C-4682-9C92-D2CC3B0525EC}">
  <dimension ref="A1:D7"/>
  <sheetViews>
    <sheetView workbookViewId="0">
      <selection activeCell="D5" sqref="D5"/>
    </sheetView>
  </sheetViews>
  <sheetFormatPr defaultRowHeight="14.4"/>
  <cols>
    <col min="1" max="1" width="8.6640625" bestFit="1" customWidth="1"/>
    <col min="2" max="2" width="7.77734375" bestFit="1" customWidth="1"/>
    <col min="3" max="3" width="10.77734375" bestFit="1" customWidth="1"/>
    <col min="4" max="4" width="9.77734375" bestFit="1" customWidth="1"/>
    <col min="5" max="5" width="7.77734375" bestFit="1" customWidth="1"/>
    <col min="6" max="6" width="10.77734375" bestFit="1" customWidth="1"/>
    <col min="7" max="7" width="9.77734375" bestFit="1" customWidth="1"/>
  </cols>
  <sheetData>
    <row r="1" spans="1:4">
      <c r="A1" t="s">
        <v>0</v>
      </c>
      <c r="B1">
        <v>5</v>
      </c>
    </row>
    <row r="2" spans="1:4">
      <c r="A2" t="s">
        <v>1</v>
      </c>
      <c r="B2">
        <v>5</v>
      </c>
    </row>
    <row r="3" spans="1:4">
      <c r="A3" t="s">
        <v>4</v>
      </c>
      <c r="B3" t="s">
        <v>5</v>
      </c>
      <c r="C3" t="s">
        <v>2</v>
      </c>
      <c r="D3" t="s">
        <v>3</v>
      </c>
    </row>
    <row r="4" spans="1:4">
      <c r="A4">
        <v>0</v>
      </c>
      <c r="B4">
        <v>0</v>
      </c>
      <c r="C4">
        <f>$B$1-A4-1</f>
        <v>4</v>
      </c>
      <c r="D4">
        <f>$B$2-B4-1</f>
        <v>4</v>
      </c>
    </row>
    <row r="5" spans="1:4">
      <c r="A5">
        <v>4</v>
      </c>
      <c r="B5">
        <v>4</v>
      </c>
      <c r="C5">
        <f>$B$1-A5-1</f>
        <v>0</v>
      </c>
      <c r="D5">
        <f>$B$2-B5-1</f>
        <v>0</v>
      </c>
    </row>
    <row r="6" spans="1:4">
      <c r="A6">
        <v>5</v>
      </c>
      <c r="B6">
        <v>5</v>
      </c>
      <c r="C6">
        <f>$B$1-A6-1</f>
        <v>-1</v>
      </c>
      <c r="D6">
        <f>$B$2-B6-1</f>
        <v>-1</v>
      </c>
    </row>
    <row r="7" spans="1:4">
      <c r="A7">
        <v>6</v>
      </c>
      <c r="B7">
        <v>6</v>
      </c>
      <c r="C7">
        <f>$B$1-A7-1</f>
        <v>-2</v>
      </c>
      <c r="D7">
        <f>$B$2-B7-1</f>
        <v>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E9BB-117D-4078-B93B-BD6340D85A31}">
  <dimension ref="A1:AB26"/>
  <sheetViews>
    <sheetView tabSelected="1" zoomScaleNormal="100" workbookViewId="0">
      <selection activeCell="W19" sqref="W19"/>
    </sheetView>
  </sheetViews>
  <sheetFormatPr defaultColWidth="6.6640625" defaultRowHeight="14.4"/>
  <cols>
    <col min="1" max="12" width="4.6640625" customWidth="1"/>
    <col min="14" max="20" width="6.77734375" customWidth="1"/>
    <col min="21" max="21" width="8.109375" bestFit="1" customWidth="1"/>
  </cols>
  <sheetData>
    <row r="1" spans="1:28">
      <c r="B1">
        <v>0</v>
      </c>
      <c r="C1" s="11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>
        <v>7</v>
      </c>
      <c r="J1">
        <v>8</v>
      </c>
      <c r="K1">
        <v>9</v>
      </c>
      <c r="L1">
        <v>10</v>
      </c>
    </row>
    <row r="2" spans="1:28">
      <c r="A2">
        <v>0</v>
      </c>
      <c r="B2" s="1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3">
        <v>0</v>
      </c>
      <c r="N2" t="s">
        <v>18</v>
      </c>
      <c r="P2" s="26" t="s">
        <v>16</v>
      </c>
      <c r="Q2" t="s">
        <v>19</v>
      </c>
    </row>
    <row r="3" spans="1:28">
      <c r="A3" s="11">
        <v>1</v>
      </c>
      <c r="B3" s="4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6">
        <v>0</v>
      </c>
      <c r="P3" t="s">
        <v>20</v>
      </c>
      <c r="Q3" t="s">
        <v>21</v>
      </c>
    </row>
    <row r="4" spans="1:28" ht="15" thickBot="1">
      <c r="A4" s="11">
        <v>2</v>
      </c>
      <c r="B4" s="4">
        <v>0</v>
      </c>
      <c r="C4" s="5">
        <v>0</v>
      </c>
      <c r="D4" s="7">
        <v>255</v>
      </c>
      <c r="E4" s="7">
        <v>255</v>
      </c>
      <c r="F4" s="7">
        <v>255</v>
      </c>
      <c r="G4" s="5">
        <v>0</v>
      </c>
      <c r="H4" s="12">
        <v>0</v>
      </c>
      <c r="I4" s="5">
        <v>0</v>
      </c>
      <c r="J4" s="7">
        <v>255</v>
      </c>
      <c r="K4" s="5">
        <v>0</v>
      </c>
      <c r="L4" s="6">
        <v>0</v>
      </c>
    </row>
    <row r="5" spans="1:28">
      <c r="A5" s="11">
        <v>3</v>
      </c>
      <c r="B5" s="4">
        <v>0</v>
      </c>
      <c r="C5" s="5">
        <v>0</v>
      </c>
      <c r="D5" s="13">
        <v>255</v>
      </c>
      <c r="E5" s="14">
        <v>255</v>
      </c>
      <c r="F5" s="14">
        <v>255</v>
      </c>
      <c r="G5" s="15">
        <v>0</v>
      </c>
      <c r="H5" s="15">
        <v>0</v>
      </c>
      <c r="I5" s="15">
        <v>0</v>
      </c>
      <c r="J5" s="16">
        <v>255</v>
      </c>
      <c r="K5" s="5">
        <v>0</v>
      </c>
      <c r="L5" s="6">
        <v>0</v>
      </c>
      <c r="N5" s="11">
        <v>0</v>
      </c>
      <c r="O5" s="11">
        <v>1</v>
      </c>
      <c r="P5" s="11">
        <v>2</v>
      </c>
      <c r="Q5" s="11">
        <v>3</v>
      </c>
      <c r="R5" s="11">
        <v>4</v>
      </c>
      <c r="S5" s="11">
        <v>5</v>
      </c>
      <c r="T5" s="11">
        <v>6</v>
      </c>
    </row>
    <row r="6" spans="1:28">
      <c r="A6" s="11">
        <v>4</v>
      </c>
      <c r="B6" s="4">
        <v>0</v>
      </c>
      <c r="C6" s="5">
        <v>0</v>
      </c>
      <c r="D6" s="31">
        <v>255</v>
      </c>
      <c r="E6" s="32">
        <v>255</v>
      </c>
      <c r="F6" s="32">
        <v>255</v>
      </c>
      <c r="G6" s="33">
        <v>0</v>
      </c>
      <c r="H6" s="33">
        <v>0</v>
      </c>
      <c r="I6" s="33">
        <v>0</v>
      </c>
      <c r="J6" s="34">
        <v>255</v>
      </c>
      <c r="K6" s="5">
        <v>0</v>
      </c>
      <c r="L6" s="6">
        <v>0</v>
      </c>
      <c r="M6" s="11">
        <v>0</v>
      </c>
      <c r="N6" s="39">
        <f>D5*0.25+D6*0.5+D7*0.25</f>
        <v>255</v>
      </c>
      <c r="O6" s="39">
        <f t="shared" ref="O6:O11" si="0">E5*0.25+E6*0.5+E7*0.25</f>
        <v>255</v>
      </c>
      <c r="P6" s="39">
        <f t="shared" ref="P6:P11" si="1">F5*0.25+F6*0.5+F7*0.25</f>
        <v>255</v>
      </c>
      <c r="Q6" s="39">
        <f t="shared" ref="Q6:Q11" si="2">G5*0.25+G6*0.5+G7*0.25</f>
        <v>0</v>
      </c>
      <c r="R6" s="39">
        <f t="shared" ref="R6:R11" si="3">H5*0.25+H6*0.5+H7*0.25</f>
        <v>0</v>
      </c>
      <c r="S6" s="39">
        <f t="shared" ref="S6:S11" si="4">I5*0.25+I6*0.5+I7*0.25</f>
        <v>0</v>
      </c>
      <c r="T6" s="39">
        <f t="shared" ref="T6:T11" si="5">J5*0.25+J6*0.5+J7*0.25</f>
        <v>255</v>
      </c>
      <c r="V6">
        <v>255</v>
      </c>
      <c r="W6">
        <v>255</v>
      </c>
      <c r="X6">
        <v>255</v>
      </c>
      <c r="Y6">
        <v>0</v>
      </c>
      <c r="Z6">
        <v>0</v>
      </c>
      <c r="AA6">
        <v>0</v>
      </c>
      <c r="AB6">
        <v>255</v>
      </c>
    </row>
    <row r="7" spans="1:28">
      <c r="A7" s="11">
        <v>5</v>
      </c>
      <c r="B7" s="4">
        <v>0</v>
      </c>
      <c r="C7" s="5">
        <v>0</v>
      </c>
      <c r="D7" s="27">
        <v>255</v>
      </c>
      <c r="E7" s="17">
        <v>255</v>
      </c>
      <c r="F7" s="17">
        <v>255</v>
      </c>
      <c r="G7" s="18">
        <v>0</v>
      </c>
      <c r="H7" s="18">
        <v>0</v>
      </c>
      <c r="I7" s="18">
        <v>0</v>
      </c>
      <c r="J7" s="28">
        <v>255</v>
      </c>
      <c r="K7" s="5">
        <v>0</v>
      </c>
      <c r="L7" s="6">
        <v>0</v>
      </c>
      <c r="M7" s="11">
        <v>1</v>
      </c>
      <c r="N7" s="39">
        <f t="shared" ref="N7:N11" si="6">D6*0.25+D7*0.5+D8*0.25</f>
        <v>191.25</v>
      </c>
      <c r="O7" s="39">
        <f t="shared" si="0"/>
        <v>191.25</v>
      </c>
      <c r="P7" s="39">
        <f t="shared" si="1"/>
        <v>191.25</v>
      </c>
      <c r="Q7" s="39">
        <f t="shared" si="2"/>
        <v>0</v>
      </c>
      <c r="R7" s="39">
        <f t="shared" si="3"/>
        <v>0</v>
      </c>
      <c r="S7" s="39">
        <f t="shared" si="4"/>
        <v>0</v>
      </c>
      <c r="T7" s="39">
        <f t="shared" si="5"/>
        <v>255</v>
      </c>
      <c r="V7">
        <v>191.25</v>
      </c>
      <c r="W7">
        <v>191.25</v>
      </c>
      <c r="X7">
        <v>191.25</v>
      </c>
      <c r="Y7">
        <v>0</v>
      </c>
      <c r="Z7">
        <v>0</v>
      </c>
      <c r="AA7">
        <v>0</v>
      </c>
      <c r="AB7">
        <v>255</v>
      </c>
    </row>
    <row r="8" spans="1:28">
      <c r="A8" s="11">
        <v>6</v>
      </c>
      <c r="B8" s="4">
        <v>0</v>
      </c>
      <c r="C8" s="5">
        <v>0</v>
      </c>
      <c r="D8" s="29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28">
        <v>255</v>
      </c>
      <c r="K8" s="5">
        <v>0</v>
      </c>
      <c r="L8" s="6">
        <v>0</v>
      </c>
      <c r="M8" s="11">
        <v>2</v>
      </c>
      <c r="N8" s="39">
        <f t="shared" si="6"/>
        <v>63.75</v>
      </c>
      <c r="O8" s="39">
        <f t="shared" si="0"/>
        <v>63.75</v>
      </c>
      <c r="P8" s="39">
        <f t="shared" si="1"/>
        <v>63.75</v>
      </c>
      <c r="Q8" s="39">
        <f t="shared" si="2"/>
        <v>0</v>
      </c>
      <c r="R8" s="39">
        <f t="shared" si="3"/>
        <v>0</v>
      </c>
      <c r="S8" s="39">
        <f t="shared" si="4"/>
        <v>0</v>
      </c>
      <c r="T8" s="39">
        <f t="shared" si="5"/>
        <v>255</v>
      </c>
      <c r="V8">
        <v>63.75</v>
      </c>
      <c r="W8">
        <v>63.75</v>
      </c>
      <c r="X8">
        <v>63.75</v>
      </c>
      <c r="Y8">
        <v>0</v>
      </c>
      <c r="Z8">
        <v>0</v>
      </c>
      <c r="AA8">
        <v>0</v>
      </c>
      <c r="AB8">
        <v>255</v>
      </c>
    </row>
    <row r="9" spans="1:28">
      <c r="A9" s="11">
        <v>7</v>
      </c>
      <c r="B9" s="4">
        <v>0</v>
      </c>
      <c r="C9" s="5">
        <v>0</v>
      </c>
      <c r="D9" s="29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28">
        <v>255</v>
      </c>
      <c r="K9" s="5">
        <v>0</v>
      </c>
      <c r="L9" s="6">
        <v>0</v>
      </c>
      <c r="M9" s="11">
        <v>3</v>
      </c>
      <c r="N9" s="39">
        <f t="shared" si="6"/>
        <v>63.75</v>
      </c>
      <c r="O9" s="39">
        <f t="shared" si="0"/>
        <v>63.75</v>
      </c>
      <c r="P9" s="39">
        <f t="shared" si="1"/>
        <v>63.75</v>
      </c>
      <c r="Q9" s="39">
        <f t="shared" si="2"/>
        <v>0</v>
      </c>
      <c r="R9" s="39">
        <f t="shared" si="3"/>
        <v>0</v>
      </c>
      <c r="S9" s="39">
        <f t="shared" si="4"/>
        <v>0</v>
      </c>
      <c r="T9" s="39">
        <f t="shared" si="5"/>
        <v>191.25</v>
      </c>
      <c r="V9">
        <v>63.75</v>
      </c>
      <c r="W9">
        <v>63.75</v>
      </c>
      <c r="X9">
        <v>63.75</v>
      </c>
      <c r="Y9">
        <v>0</v>
      </c>
      <c r="Z9">
        <v>0</v>
      </c>
      <c r="AA9">
        <v>0</v>
      </c>
      <c r="AB9">
        <v>191.25</v>
      </c>
    </row>
    <row r="10" spans="1:28">
      <c r="A10" s="11">
        <v>8</v>
      </c>
      <c r="B10" s="4">
        <v>0</v>
      </c>
      <c r="C10" s="5">
        <v>0</v>
      </c>
      <c r="D10" s="27">
        <v>255</v>
      </c>
      <c r="E10" s="17">
        <v>255</v>
      </c>
      <c r="F10" s="17">
        <v>255</v>
      </c>
      <c r="G10" s="18">
        <v>0</v>
      </c>
      <c r="H10" s="18">
        <v>0</v>
      </c>
      <c r="I10" s="18">
        <v>0</v>
      </c>
      <c r="J10" s="30">
        <v>0</v>
      </c>
      <c r="K10" s="5">
        <v>0</v>
      </c>
      <c r="L10" s="6">
        <v>0</v>
      </c>
      <c r="M10" s="11">
        <v>4</v>
      </c>
      <c r="N10" s="39">
        <f t="shared" si="6"/>
        <v>191.25</v>
      </c>
      <c r="O10" s="39">
        <f t="shared" si="0"/>
        <v>127.5</v>
      </c>
      <c r="P10" s="39">
        <f t="shared" si="1"/>
        <v>191.25</v>
      </c>
      <c r="Q10" s="39">
        <f t="shared" si="2"/>
        <v>0</v>
      </c>
      <c r="R10" s="39">
        <f t="shared" si="3"/>
        <v>0</v>
      </c>
      <c r="S10" s="39">
        <f t="shared" si="4"/>
        <v>0</v>
      </c>
      <c r="T10" s="39">
        <f t="shared" si="5"/>
        <v>63.75</v>
      </c>
      <c r="V10">
        <v>191.25</v>
      </c>
      <c r="W10">
        <v>127.5</v>
      </c>
      <c r="X10">
        <v>191.25</v>
      </c>
      <c r="Y10">
        <v>0</v>
      </c>
      <c r="Z10">
        <v>0</v>
      </c>
      <c r="AA10">
        <v>0</v>
      </c>
      <c r="AB10">
        <v>63.75</v>
      </c>
    </row>
    <row r="11" spans="1:28">
      <c r="A11" s="11">
        <v>9</v>
      </c>
      <c r="B11" s="4">
        <v>0</v>
      </c>
      <c r="C11" s="5">
        <v>0</v>
      </c>
      <c r="D11" s="35">
        <v>255</v>
      </c>
      <c r="E11" s="36">
        <v>0</v>
      </c>
      <c r="F11" s="37">
        <v>255</v>
      </c>
      <c r="G11" s="36">
        <v>0</v>
      </c>
      <c r="H11" s="36">
        <v>0</v>
      </c>
      <c r="I11" s="36">
        <v>0</v>
      </c>
      <c r="J11" s="38">
        <v>0</v>
      </c>
      <c r="K11" s="5">
        <v>0</v>
      </c>
      <c r="L11" s="6">
        <v>0</v>
      </c>
      <c r="M11" s="11">
        <v>5</v>
      </c>
      <c r="N11" s="39">
        <f t="shared" si="6"/>
        <v>255</v>
      </c>
      <c r="O11" s="39">
        <f t="shared" si="0"/>
        <v>63.75</v>
      </c>
      <c r="P11" s="39">
        <f t="shared" si="1"/>
        <v>255</v>
      </c>
      <c r="Q11" s="39">
        <f t="shared" si="2"/>
        <v>0</v>
      </c>
      <c r="R11" s="39">
        <f t="shared" si="3"/>
        <v>0</v>
      </c>
      <c r="S11" s="39">
        <f t="shared" si="4"/>
        <v>0</v>
      </c>
      <c r="T11" s="39">
        <f t="shared" si="5"/>
        <v>63.75</v>
      </c>
      <c r="V11">
        <v>255</v>
      </c>
      <c r="W11">
        <v>63.75</v>
      </c>
      <c r="X11">
        <v>255</v>
      </c>
      <c r="Y11">
        <v>0</v>
      </c>
      <c r="Z11">
        <v>0</v>
      </c>
      <c r="AA11">
        <v>0</v>
      </c>
      <c r="AB11">
        <v>63.75</v>
      </c>
    </row>
    <row r="12" spans="1:28" ht="15" thickBot="1">
      <c r="A12" s="11">
        <v>10</v>
      </c>
      <c r="B12" s="4">
        <v>0</v>
      </c>
      <c r="C12" s="5">
        <v>0</v>
      </c>
      <c r="D12" s="19">
        <v>255</v>
      </c>
      <c r="E12" s="20">
        <v>0</v>
      </c>
      <c r="F12" s="21">
        <v>255</v>
      </c>
      <c r="G12" s="20">
        <v>0</v>
      </c>
      <c r="H12" s="20">
        <v>0</v>
      </c>
      <c r="I12" s="20">
        <v>0</v>
      </c>
      <c r="J12" s="22">
        <v>255</v>
      </c>
      <c r="K12" s="5">
        <v>0</v>
      </c>
      <c r="L12" s="6">
        <v>0</v>
      </c>
    </row>
    <row r="13" spans="1:28">
      <c r="A13">
        <v>11</v>
      </c>
      <c r="B13" s="4">
        <v>0</v>
      </c>
      <c r="C13" s="5">
        <v>0</v>
      </c>
      <c r="D13" s="7">
        <v>255</v>
      </c>
      <c r="E13" s="7">
        <v>255</v>
      </c>
      <c r="F13" s="7">
        <v>255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6">
        <v>0</v>
      </c>
      <c r="W13">
        <v>0</v>
      </c>
      <c r="X13">
        <v>-255</v>
      </c>
      <c r="Y13">
        <v>-255</v>
      </c>
      <c r="Z13">
        <v>0</v>
      </c>
      <c r="AA13">
        <v>255</v>
      </c>
    </row>
    <row r="14" spans="1:28">
      <c r="A14">
        <v>12</v>
      </c>
      <c r="B14" s="4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6">
        <v>0</v>
      </c>
      <c r="W14">
        <v>0</v>
      </c>
      <c r="X14">
        <v>-191.25</v>
      </c>
      <c r="Y14">
        <v>-191.25</v>
      </c>
      <c r="Z14">
        <v>0</v>
      </c>
      <c r="AA14">
        <v>255</v>
      </c>
    </row>
    <row r="15" spans="1:28">
      <c r="A15">
        <v>13</v>
      </c>
      <c r="B15" s="8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10">
        <v>0</v>
      </c>
      <c r="W15">
        <v>0</v>
      </c>
      <c r="X15">
        <v>-63.75</v>
      </c>
      <c r="Y15">
        <v>-63.75</v>
      </c>
      <c r="Z15">
        <v>0</v>
      </c>
      <c r="AA15">
        <v>255</v>
      </c>
    </row>
    <row r="16" spans="1:28">
      <c r="W16">
        <v>0</v>
      </c>
      <c r="X16">
        <v>-63.75</v>
      </c>
      <c r="Y16">
        <v>-63.75</v>
      </c>
      <c r="Z16">
        <v>0</v>
      </c>
      <c r="AA16">
        <v>191.25</v>
      </c>
    </row>
    <row r="17" spans="2:27">
      <c r="P17" t="s">
        <v>22</v>
      </c>
      <c r="W17">
        <v>0</v>
      </c>
      <c r="X17">
        <v>-127.5</v>
      </c>
      <c r="Y17">
        <v>-191.25</v>
      </c>
      <c r="Z17">
        <v>0</v>
      </c>
      <c r="AA17">
        <v>63.75</v>
      </c>
    </row>
    <row r="18" spans="2:27">
      <c r="B18" s="24" t="s">
        <v>6</v>
      </c>
      <c r="C18" s="2"/>
      <c r="D18" s="2"/>
      <c r="E18" s="2"/>
      <c r="F18" s="3">
        <v>8</v>
      </c>
      <c r="J18" t="s">
        <v>12</v>
      </c>
      <c r="L18" t="s">
        <v>13</v>
      </c>
      <c r="N18" s="26" t="s">
        <v>16</v>
      </c>
      <c r="O18" t="s">
        <v>17</v>
      </c>
      <c r="P18" t="s">
        <v>0</v>
      </c>
      <c r="R18">
        <v>14</v>
      </c>
      <c r="W18">
        <v>0</v>
      </c>
      <c r="X18">
        <v>-63.75</v>
      </c>
      <c r="Y18">
        <v>-255</v>
      </c>
      <c r="Z18">
        <v>0</v>
      </c>
      <c r="AA18">
        <v>63.75</v>
      </c>
    </row>
    <row r="19" spans="2:27">
      <c r="B19" s="25" t="s">
        <v>7</v>
      </c>
      <c r="C19" s="9"/>
      <c r="D19" s="9"/>
      <c r="E19" s="9"/>
      <c r="F19" s="10">
        <v>7</v>
      </c>
      <c r="K19" t="s">
        <v>14</v>
      </c>
      <c r="M19" t="s">
        <v>15</v>
      </c>
      <c r="P19" t="s">
        <v>1</v>
      </c>
      <c r="R19">
        <v>11</v>
      </c>
    </row>
    <row r="20" spans="2:27">
      <c r="B20" s="24" t="s">
        <v>0</v>
      </c>
      <c r="C20" s="2"/>
      <c r="D20" s="2"/>
      <c r="E20" s="2"/>
      <c r="F20" s="3">
        <v>3</v>
      </c>
      <c r="P20" t="s">
        <v>23</v>
      </c>
      <c r="R20">
        <v>3</v>
      </c>
      <c r="T20" t="s">
        <v>0</v>
      </c>
      <c r="U20">
        <f>R22-R20+1</f>
        <v>8</v>
      </c>
      <c r="W20">
        <f>X6-V6</f>
        <v>0</v>
      </c>
      <c r="X20">
        <f t="shared" ref="X20:AA20" si="7">Y6-W6</f>
        <v>-255</v>
      </c>
      <c r="Y20">
        <f t="shared" si="7"/>
        <v>-255</v>
      </c>
      <c r="Z20">
        <f t="shared" si="7"/>
        <v>0</v>
      </c>
      <c r="AA20">
        <f t="shared" si="7"/>
        <v>255</v>
      </c>
    </row>
    <row r="21" spans="2:27">
      <c r="B21" s="25" t="s">
        <v>1</v>
      </c>
      <c r="C21" s="9"/>
      <c r="D21" s="9"/>
      <c r="E21" s="9"/>
      <c r="F21" s="10">
        <v>1</v>
      </c>
      <c r="P21" t="s">
        <v>24</v>
      </c>
      <c r="R21">
        <v>2</v>
      </c>
      <c r="T21" t="s">
        <v>1</v>
      </c>
      <c r="U21">
        <f>R23-R21+1</f>
        <v>7</v>
      </c>
      <c r="W21">
        <f t="shared" ref="W21:AA21" si="8">X7-V7</f>
        <v>0</v>
      </c>
      <c r="X21">
        <f t="shared" si="8"/>
        <v>-191.25</v>
      </c>
      <c r="Y21">
        <f t="shared" si="8"/>
        <v>-191.25</v>
      </c>
      <c r="Z21">
        <f t="shared" si="8"/>
        <v>0</v>
      </c>
      <c r="AA21">
        <f t="shared" si="8"/>
        <v>255</v>
      </c>
    </row>
    <row r="22" spans="2:27">
      <c r="B22" s="24" t="s">
        <v>9</v>
      </c>
      <c r="C22" s="2"/>
      <c r="D22" s="2"/>
      <c r="E22" s="2"/>
      <c r="F22" s="3">
        <v>6</v>
      </c>
      <c r="P22" t="s">
        <v>4</v>
      </c>
      <c r="R22">
        <v>10</v>
      </c>
      <c r="W22">
        <f t="shared" ref="W22:AA22" si="9">X8-V8</f>
        <v>0</v>
      </c>
      <c r="X22">
        <f t="shared" si="9"/>
        <v>-63.75</v>
      </c>
      <c r="Y22">
        <f t="shared" si="9"/>
        <v>-63.75</v>
      </c>
      <c r="Z22">
        <f t="shared" si="9"/>
        <v>0</v>
      </c>
      <c r="AA22">
        <f t="shared" si="9"/>
        <v>255</v>
      </c>
    </row>
    <row r="23" spans="2:27">
      <c r="B23" s="25" t="s">
        <v>8</v>
      </c>
      <c r="C23" s="9"/>
      <c r="D23" s="9"/>
      <c r="E23" s="9"/>
      <c r="F23" s="10">
        <v>7</v>
      </c>
      <c r="P23" t="s">
        <v>5</v>
      </c>
      <c r="R23">
        <v>8</v>
      </c>
      <c r="W23">
        <f t="shared" ref="W23:AA23" si="10">X9-V9</f>
        <v>0</v>
      </c>
      <c r="X23">
        <f t="shared" si="10"/>
        <v>-63.75</v>
      </c>
      <c r="Y23">
        <f t="shared" si="10"/>
        <v>-63.75</v>
      </c>
      <c r="Z23">
        <f t="shared" si="10"/>
        <v>0</v>
      </c>
      <c r="AA23">
        <f t="shared" si="10"/>
        <v>191.25</v>
      </c>
    </row>
    <row r="24" spans="2:27">
      <c r="B24" s="24" t="s">
        <v>10</v>
      </c>
      <c r="C24" s="2"/>
      <c r="D24" s="2"/>
      <c r="E24" s="2"/>
      <c r="F24" s="3">
        <v>3</v>
      </c>
      <c r="W24">
        <f t="shared" ref="W24:AA24" si="11">X10-V10</f>
        <v>0</v>
      </c>
      <c r="X24">
        <f t="shared" si="11"/>
        <v>-127.5</v>
      </c>
      <c r="Y24">
        <f t="shared" si="11"/>
        <v>-191.25</v>
      </c>
      <c r="Z24">
        <f t="shared" si="11"/>
        <v>0</v>
      </c>
      <c r="AA24">
        <f t="shared" si="11"/>
        <v>63.75</v>
      </c>
    </row>
    <row r="25" spans="2:27">
      <c r="B25" s="25" t="s">
        <v>11</v>
      </c>
      <c r="C25" s="9"/>
      <c r="D25" s="9"/>
      <c r="E25" s="9"/>
      <c r="F25" s="10">
        <v>2</v>
      </c>
      <c r="W25">
        <f t="shared" ref="W25:AA25" si="12">X11-V11</f>
        <v>0</v>
      </c>
      <c r="X25">
        <f t="shared" si="12"/>
        <v>-63.75</v>
      </c>
      <c r="Y25">
        <f t="shared" si="12"/>
        <v>-255</v>
      </c>
      <c r="Z25">
        <f t="shared" si="12"/>
        <v>0</v>
      </c>
      <c r="AA25">
        <f t="shared" si="12"/>
        <v>63.75</v>
      </c>
    </row>
    <row r="26" spans="2:27">
      <c r="B26" s="23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2022-08-28T00:06:06Z</dcterms:created>
  <dcterms:modified xsi:type="dcterms:W3CDTF">2022-08-31T02:31:49Z</dcterms:modified>
</cp:coreProperties>
</file>