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0eb09bc140b782/Documents/"/>
    </mc:Choice>
  </mc:AlternateContent>
  <xr:revisionPtr revIDLastSave="7" documentId="8_{4B417E1B-6292-4C27-A145-F5B5C124EB35}" xr6:coauthVersionLast="45" xr6:coauthVersionMax="45" xr10:uidLastSave="{0E70387B-9D53-4FAE-BF00-FEF8D41BF440}"/>
  <bookViews>
    <workbookView xWindow="-120" yWindow="-120" windowWidth="29040" windowHeight="15840" xr2:uid="{A2EC9CDC-E97B-4A68-B57C-04C74A4F28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7" i="1" l="1"/>
  <c r="G57" i="1"/>
  <c r="E57" i="1"/>
</calcChain>
</file>

<file path=xl/sharedStrings.xml><?xml version="1.0" encoding="utf-8"?>
<sst xmlns="http://schemas.openxmlformats.org/spreadsheetml/2006/main" count="57" uniqueCount="57">
  <si>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</si>
  <si>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</si>
  <si>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</si>
  <si>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</si>
  <si>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</si>
  <si>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</si>
  <si>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</si>
  <si>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</si>
  <si>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</si>
  <si>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</si>
  <si>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</si>
  <si>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</si>
  <si>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</si>
  <si>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</si>
  <si>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</si>
  <si>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</si>
  <si>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</si>
  <si>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</si>
  <si>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</si>
  <si>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</si>
  <si>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</si>
  <si>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</si>
  <si>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</si>
  <si>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</si>
  <si>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</si>
  <si>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</si>
  <si>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</si>
  <si>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</si>
  <si>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</si>
  <si>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</si>
  <si>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</si>
  <si>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</si>
  <si>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</si>
  <si>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</si>
  <si>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</si>
  <si>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</si>
  <si>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</si>
  <si>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</si>
  <si>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</si>
  <si>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</si>
  <si>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</si>
  <si>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</si>
  <si>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</si>
  <si>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</si>
  <si>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</si>
  <si>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</si>
  <si>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</si>
  <si>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</si>
  <si>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Virgin Islands</t>
  </si>
  <si>
    <t>Washington</t>
  </si>
  <si>
    <t>West Virginia</t>
  </si>
  <si>
    <t>Wisconsin</t>
  </si>
  <si>
    <t>Wyoming</t>
  </si>
  <si>
    <t>State</t>
  </si>
  <si>
    <t>Ovrall Avg</t>
  </si>
  <si>
    <t>Reading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</si>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</sst>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2D53-88EA-4519-BF57-D9C78DC53934}">
  <dimension ref="D3:G57"/>
  <sheetViews>
    <sheetView tabSelected="1" workbookViewId="0">
      <selection activeCell="I9" sqref="I9"/>
    </sheetView>
  </sheetViews>
  <sheetFormatPr defaultRowHeight="15" x14ac:dyDescent="0.25"/>
  <cols>
    <col min="5" max="5" width="8.42578125" bestFit="1" customWidth="1"/>
  </cols>
  <sheetData>
    <row r="3" spans="4:7" x14ac:dyDescent="0.25">
      <c r="D3" s="1" t="s">
        <v>53</v>
      </c>
      <c r="E3" s="1" t="s">
        <v>54</v>
      </c>
      <c r="F3" s="1" t="s">
        <v>55</v>
      </c>
      <c r="G3" s="1" t="s">
        <v>56</v>
      </c>
    </row>
    <row r="4" spans="4:7" x14ac:dyDescent="0.25">
      <c r="D4" s="2" t="s">
        <v>0</v>
      </c>
      <c r="E4" s="2">
        <v>1166</v>
      </c>
      <c r="F4" s="2">
        <v>595</v>
      </c>
      <c r="G4" s="2">
        <v>571</v>
      </c>
    </row>
    <row r="5" spans="4:7" x14ac:dyDescent="0.25">
      <c r="D5" s="2" t="s">
        <v>1</v>
      </c>
      <c r="E5" s="2">
        <v>1106</v>
      </c>
      <c r="F5" s="2">
        <v>562</v>
      </c>
      <c r="G5" s="2">
        <v>544</v>
      </c>
    </row>
    <row r="6" spans="4:7" x14ac:dyDescent="0.25">
      <c r="D6" s="2" t="s">
        <v>2</v>
      </c>
      <c r="E6" s="2">
        <v>1149</v>
      </c>
      <c r="F6" s="2">
        <v>577</v>
      </c>
      <c r="G6" s="2">
        <v>572</v>
      </c>
    </row>
    <row r="7" spans="4:7" x14ac:dyDescent="0.25">
      <c r="D7" s="2" t="s">
        <v>3</v>
      </c>
      <c r="E7" s="2">
        <v>1169</v>
      </c>
      <c r="F7" s="2">
        <v>592</v>
      </c>
      <c r="G7" s="2">
        <v>576</v>
      </c>
    </row>
    <row r="8" spans="4:7" x14ac:dyDescent="0.25">
      <c r="D8" s="2" t="s">
        <v>4</v>
      </c>
      <c r="E8" s="2">
        <v>1076</v>
      </c>
      <c r="F8" s="2">
        <v>540</v>
      </c>
      <c r="G8" s="2">
        <v>536</v>
      </c>
    </row>
    <row r="9" spans="4:7" x14ac:dyDescent="0.25">
      <c r="D9" s="2" t="s">
        <v>5</v>
      </c>
      <c r="E9" s="2">
        <v>1025</v>
      </c>
      <c r="F9" s="2">
        <v>519</v>
      </c>
      <c r="G9" s="2">
        <v>506</v>
      </c>
    </row>
    <row r="10" spans="4:7" x14ac:dyDescent="0.25">
      <c r="D10" s="2" t="s">
        <v>6</v>
      </c>
      <c r="E10" s="2">
        <v>1053</v>
      </c>
      <c r="F10" s="2">
        <v>535</v>
      </c>
      <c r="G10" s="2">
        <v>519</v>
      </c>
    </row>
    <row r="11" spans="4:7" x14ac:dyDescent="0.25">
      <c r="D11" s="2" t="s">
        <v>7</v>
      </c>
      <c r="E11" s="2">
        <v>998</v>
      </c>
      <c r="F11" s="2">
        <v>505</v>
      </c>
      <c r="G11" s="2">
        <v>492</v>
      </c>
    </row>
    <row r="12" spans="4:7" x14ac:dyDescent="0.25">
      <c r="D12" s="2" t="s">
        <v>8</v>
      </c>
      <c r="E12" s="2">
        <v>977</v>
      </c>
      <c r="F12" s="2">
        <v>497</v>
      </c>
      <c r="G12" s="2">
        <v>480</v>
      </c>
    </row>
    <row r="13" spans="4:7" x14ac:dyDescent="0.25">
      <c r="D13" s="2" t="s">
        <v>9</v>
      </c>
      <c r="E13" s="2">
        <v>1014</v>
      </c>
      <c r="F13" s="2">
        <v>522</v>
      </c>
      <c r="G13" s="2">
        <v>493</v>
      </c>
    </row>
    <row r="14" spans="4:7" x14ac:dyDescent="0.25">
      <c r="D14" s="2" t="s">
        <v>10</v>
      </c>
      <c r="E14" s="2">
        <v>1064</v>
      </c>
      <c r="F14" s="2">
        <v>542</v>
      </c>
      <c r="G14" s="2">
        <v>522</v>
      </c>
    </row>
    <row r="15" spans="4:7" x14ac:dyDescent="0.25">
      <c r="D15" s="2" t="s">
        <v>11</v>
      </c>
      <c r="E15" s="2">
        <v>1099</v>
      </c>
      <c r="F15" s="2">
        <v>550</v>
      </c>
      <c r="G15" s="2">
        <v>549</v>
      </c>
    </row>
    <row r="16" spans="4:7" x14ac:dyDescent="0.25">
      <c r="D16" s="2" t="s">
        <v>12</v>
      </c>
      <c r="E16" s="2">
        <v>1001</v>
      </c>
      <c r="F16" s="2">
        <v>508</v>
      </c>
      <c r="G16" s="2">
        <v>493</v>
      </c>
    </row>
    <row r="17" spans="4:7" x14ac:dyDescent="0.25">
      <c r="D17" s="2" t="s">
        <v>13</v>
      </c>
      <c r="E17" s="2">
        <v>1019</v>
      </c>
      <c r="F17" s="2">
        <v>513</v>
      </c>
      <c r="G17" s="2">
        <v>506</v>
      </c>
    </row>
    <row r="18" spans="4:7" x14ac:dyDescent="0.25">
      <c r="D18" s="2" t="s">
        <v>14</v>
      </c>
      <c r="E18" s="2">
        <v>1086</v>
      </c>
      <c r="F18" s="2">
        <v>546</v>
      </c>
      <c r="G18" s="2">
        <v>539</v>
      </c>
    </row>
    <row r="19" spans="4:7" x14ac:dyDescent="0.25">
      <c r="D19" s="2" t="s">
        <v>15</v>
      </c>
      <c r="E19" s="2">
        <v>1265</v>
      </c>
      <c r="F19" s="2">
        <v>634</v>
      </c>
      <c r="G19" s="2">
        <v>631</v>
      </c>
    </row>
    <row r="20" spans="4:7" x14ac:dyDescent="0.25">
      <c r="D20" s="2" t="s">
        <v>16</v>
      </c>
      <c r="E20" s="2">
        <v>1265</v>
      </c>
      <c r="F20" s="2">
        <v>633</v>
      </c>
      <c r="G20" s="2">
        <v>631</v>
      </c>
    </row>
    <row r="21" spans="4:7" x14ac:dyDescent="0.25">
      <c r="D21" s="2" t="s">
        <v>17</v>
      </c>
      <c r="E21" s="2">
        <v>1248</v>
      </c>
      <c r="F21" s="2">
        <v>630</v>
      </c>
      <c r="G21" s="2">
        <v>618</v>
      </c>
    </row>
    <row r="22" spans="4:7" x14ac:dyDescent="0.25">
      <c r="D22" s="2" t="s">
        <v>18</v>
      </c>
      <c r="E22" s="2">
        <v>1210</v>
      </c>
      <c r="F22" s="2">
        <v>615</v>
      </c>
      <c r="G22" s="2">
        <v>595</v>
      </c>
    </row>
    <row r="23" spans="4:7" x14ac:dyDescent="0.25">
      <c r="D23" s="2" t="s">
        <v>19</v>
      </c>
      <c r="E23" s="2">
        <v>1013</v>
      </c>
      <c r="F23" s="2">
        <v>512</v>
      </c>
      <c r="G23" s="2">
        <v>501</v>
      </c>
    </row>
    <row r="24" spans="4:7" x14ac:dyDescent="0.25">
      <c r="D24" s="2" t="s">
        <v>20</v>
      </c>
      <c r="E24" s="2">
        <v>1080</v>
      </c>
      <c r="F24" s="2">
        <v>545</v>
      </c>
      <c r="G24" s="2">
        <v>535</v>
      </c>
    </row>
    <row r="25" spans="4:7" x14ac:dyDescent="0.25">
      <c r="D25" s="2" t="s">
        <v>21</v>
      </c>
      <c r="E25" s="2">
        <v>1125</v>
      </c>
      <c r="F25" s="2">
        <v>562</v>
      </c>
      <c r="G25" s="2">
        <v>563</v>
      </c>
    </row>
    <row r="26" spans="4:7" x14ac:dyDescent="0.25">
      <c r="D26" s="2" t="s">
        <v>22</v>
      </c>
      <c r="E26" s="2">
        <v>1011</v>
      </c>
      <c r="F26" s="2">
        <v>511</v>
      </c>
      <c r="G26" s="2">
        <v>499</v>
      </c>
    </row>
    <row r="27" spans="4:7" x14ac:dyDescent="0.25">
      <c r="D27" s="2" t="s">
        <v>23</v>
      </c>
      <c r="E27" s="2">
        <v>1298</v>
      </c>
      <c r="F27" s="2">
        <v>643</v>
      </c>
      <c r="G27" s="2">
        <v>655</v>
      </c>
    </row>
    <row r="28" spans="4:7" x14ac:dyDescent="0.25">
      <c r="D28" s="2" t="s">
        <v>24</v>
      </c>
      <c r="E28" s="2">
        <v>1236</v>
      </c>
      <c r="F28" s="2">
        <v>630</v>
      </c>
      <c r="G28" s="2">
        <v>606</v>
      </c>
    </row>
    <row r="29" spans="4:7" x14ac:dyDescent="0.25">
      <c r="D29" s="2" t="s">
        <v>25</v>
      </c>
      <c r="E29" s="2">
        <v>1262</v>
      </c>
      <c r="F29" s="2">
        <v>633</v>
      </c>
      <c r="G29" s="2">
        <v>629</v>
      </c>
    </row>
    <row r="30" spans="4:7" x14ac:dyDescent="0.25">
      <c r="D30" s="2" t="s">
        <v>26</v>
      </c>
      <c r="E30" s="2">
        <v>1198</v>
      </c>
      <c r="F30" s="2">
        <v>606</v>
      </c>
      <c r="G30" s="2">
        <v>592</v>
      </c>
    </row>
    <row r="31" spans="4:7" x14ac:dyDescent="0.25">
      <c r="D31" s="2" t="s">
        <v>27</v>
      </c>
      <c r="E31" s="2">
        <v>1252</v>
      </c>
      <c r="F31" s="2">
        <v>629</v>
      </c>
      <c r="G31" s="2">
        <v>623</v>
      </c>
    </row>
    <row r="32" spans="4:7" x14ac:dyDescent="0.25">
      <c r="D32" s="2" t="s">
        <v>28</v>
      </c>
      <c r="E32" s="2">
        <v>1140</v>
      </c>
      <c r="F32" s="2">
        <v>574</v>
      </c>
      <c r="G32" s="2">
        <v>566</v>
      </c>
    </row>
    <row r="33" spans="4:7" x14ac:dyDescent="0.25">
      <c r="D33" s="2" t="s">
        <v>29</v>
      </c>
      <c r="E33" s="2">
        <v>1063</v>
      </c>
      <c r="F33" s="2">
        <v>535</v>
      </c>
      <c r="G33" s="2">
        <v>528</v>
      </c>
    </row>
    <row r="34" spans="4:7" x14ac:dyDescent="0.25">
      <c r="D34" s="2" t="s">
        <v>30</v>
      </c>
      <c r="E34" s="2">
        <v>1094</v>
      </c>
      <c r="F34" s="2">
        <v>547</v>
      </c>
      <c r="G34" s="2">
        <v>547</v>
      </c>
    </row>
    <row r="35" spans="4:7" x14ac:dyDescent="0.25">
      <c r="D35" s="2" t="s">
        <v>31</v>
      </c>
      <c r="E35" s="2">
        <v>1093</v>
      </c>
      <c r="F35" s="2">
        <v>552</v>
      </c>
      <c r="G35" s="2">
        <v>540</v>
      </c>
    </row>
    <row r="36" spans="4:7" x14ac:dyDescent="0.25">
      <c r="D36" s="2" t="s">
        <v>32</v>
      </c>
      <c r="E36" s="2">
        <v>1068</v>
      </c>
      <c r="F36" s="2">
        <v>534</v>
      </c>
      <c r="G36" s="2">
        <v>534</v>
      </c>
    </row>
    <row r="37" spans="4:7" x14ac:dyDescent="0.25">
      <c r="D37" s="2" t="s">
        <v>33</v>
      </c>
      <c r="E37" s="2">
        <v>1098</v>
      </c>
      <c r="F37" s="2">
        <v>554</v>
      </c>
      <c r="G37" s="2">
        <v>543</v>
      </c>
    </row>
    <row r="38" spans="4:7" x14ac:dyDescent="0.25">
      <c r="D38" s="2" t="s">
        <v>34</v>
      </c>
      <c r="E38" s="2">
        <v>1283</v>
      </c>
      <c r="F38" s="2">
        <v>640</v>
      </c>
      <c r="G38" s="2">
        <v>643</v>
      </c>
    </row>
    <row r="39" spans="4:7" x14ac:dyDescent="0.25">
      <c r="D39" s="2" t="s">
        <v>35</v>
      </c>
      <c r="E39" s="2">
        <v>1099</v>
      </c>
      <c r="F39" s="2">
        <v>552</v>
      </c>
      <c r="G39" s="2">
        <v>547</v>
      </c>
    </row>
    <row r="40" spans="4:7" x14ac:dyDescent="0.25">
      <c r="D40" s="2" t="s">
        <v>36</v>
      </c>
      <c r="E40" s="2">
        <v>1062</v>
      </c>
      <c r="F40" s="2">
        <v>541</v>
      </c>
      <c r="G40" s="2">
        <v>521</v>
      </c>
    </row>
    <row r="41" spans="4:7" x14ac:dyDescent="0.25">
      <c r="D41" s="2" t="s">
        <v>37</v>
      </c>
      <c r="E41" s="2">
        <v>1117</v>
      </c>
      <c r="F41" s="2">
        <v>564</v>
      </c>
      <c r="G41" s="2">
        <v>553</v>
      </c>
    </row>
    <row r="42" spans="4:7" x14ac:dyDescent="0.25">
      <c r="D42" s="2" t="s">
        <v>38</v>
      </c>
      <c r="E42" s="2">
        <v>1086</v>
      </c>
      <c r="F42" s="2">
        <v>547</v>
      </c>
      <c r="G42" s="2">
        <v>539</v>
      </c>
    </row>
    <row r="43" spans="4:7" x14ac:dyDescent="0.25">
      <c r="D43" s="2" t="s">
        <v>39</v>
      </c>
      <c r="E43" s="2">
        <v>993</v>
      </c>
      <c r="F43" s="2">
        <v>512</v>
      </c>
      <c r="G43" s="2">
        <v>481</v>
      </c>
    </row>
    <row r="44" spans="4:7" x14ac:dyDescent="0.25">
      <c r="D44" s="2" t="s">
        <v>40</v>
      </c>
      <c r="E44" s="2">
        <v>1018</v>
      </c>
      <c r="F44" s="2">
        <v>513</v>
      </c>
      <c r="G44" s="2">
        <v>505</v>
      </c>
    </row>
    <row r="45" spans="4:7" x14ac:dyDescent="0.25">
      <c r="D45" s="2" t="s">
        <v>41</v>
      </c>
      <c r="E45" s="2">
        <v>1070</v>
      </c>
      <c r="F45" s="2">
        <v>547</v>
      </c>
      <c r="G45" s="2">
        <v>523</v>
      </c>
    </row>
    <row r="46" spans="4:7" x14ac:dyDescent="0.25">
      <c r="D46" s="2" t="s">
        <v>42</v>
      </c>
      <c r="E46" s="2">
        <v>1241</v>
      </c>
      <c r="F46" s="2">
        <v>662</v>
      </c>
      <c r="G46" s="2">
        <v>618</v>
      </c>
    </row>
    <row r="47" spans="4:7" x14ac:dyDescent="0.25">
      <c r="D47" s="2" t="s">
        <v>43</v>
      </c>
      <c r="E47" s="2">
        <v>1213</v>
      </c>
      <c r="F47" s="2">
        <v>624</v>
      </c>
      <c r="G47" s="2">
        <v>607</v>
      </c>
    </row>
    <row r="48" spans="4:7" x14ac:dyDescent="0.25">
      <c r="D48" s="2" t="s">
        <v>44</v>
      </c>
      <c r="E48" s="2">
        <v>1032</v>
      </c>
      <c r="F48" s="2">
        <v>520</v>
      </c>
      <c r="G48" s="2">
        <v>512</v>
      </c>
    </row>
    <row r="49" spans="4:7" x14ac:dyDescent="0.25">
      <c r="D49" s="2" t="s">
        <v>45</v>
      </c>
      <c r="E49" s="2">
        <v>1230</v>
      </c>
      <c r="F49" s="2">
        <v>618</v>
      </c>
      <c r="G49" s="2">
        <v>612</v>
      </c>
    </row>
    <row r="50" spans="4:7" x14ac:dyDescent="0.25">
      <c r="D50" s="2" t="s">
        <v>46</v>
      </c>
      <c r="E50" s="2">
        <v>1120</v>
      </c>
      <c r="F50" s="2">
        <v>565</v>
      </c>
      <c r="G50" s="2">
        <v>554</v>
      </c>
    </row>
    <row r="51" spans="4:7" x14ac:dyDescent="0.25">
      <c r="D51" s="2" t="s">
        <v>47</v>
      </c>
      <c r="E51" s="2">
        <v>1117</v>
      </c>
      <c r="F51" s="2">
        <v>567</v>
      </c>
      <c r="G51" s="2">
        <v>550</v>
      </c>
    </row>
    <row r="52" spans="4:7" x14ac:dyDescent="0.25">
      <c r="D52" s="2" t="s">
        <v>48</v>
      </c>
      <c r="E52" s="2">
        <v>935</v>
      </c>
      <c r="F52" s="2">
        <v>490</v>
      </c>
      <c r="G52" s="2">
        <v>445</v>
      </c>
    </row>
    <row r="53" spans="4:7" x14ac:dyDescent="0.25">
      <c r="D53" s="2" t="s">
        <v>49</v>
      </c>
      <c r="E53" s="2">
        <v>1081</v>
      </c>
      <c r="F53" s="2">
        <v>543</v>
      </c>
      <c r="G53" s="2">
        <v>538</v>
      </c>
    </row>
    <row r="54" spans="4:7" x14ac:dyDescent="0.25">
      <c r="D54" s="2" t="s">
        <v>50</v>
      </c>
      <c r="E54" s="2">
        <v>999</v>
      </c>
      <c r="F54" s="2">
        <v>513</v>
      </c>
      <c r="G54" s="2">
        <v>486</v>
      </c>
    </row>
    <row r="55" spans="4:7" x14ac:dyDescent="0.25">
      <c r="D55" s="2" t="s">
        <v>51</v>
      </c>
      <c r="E55" s="2">
        <v>1294</v>
      </c>
      <c r="F55" s="2">
        <v>641</v>
      </c>
      <c r="G55" s="2">
        <v>653</v>
      </c>
    </row>
    <row r="56" spans="4:7" x14ac:dyDescent="0.25">
      <c r="D56" s="2" t="s">
        <v>52</v>
      </c>
      <c r="E56" s="2">
        <v>1257</v>
      </c>
      <c r="F56" s="2">
        <v>633</v>
      </c>
      <c r="G56" s="2">
        <v>625</v>
      </c>
    </row>
    <row r="57" spans="4:7" x14ac:dyDescent="0.25">
      <c r="D57" s="2"/>
      <c r="E57" s="1">
        <f>AVERAGE(E4:E56)</f>
        <v>1118.2641509433963</v>
      </c>
      <c r="F57" s="1">
        <f t="shared" ref="F57:G57" si="0">AVERAGE(F4:F56)</f>
        <v>565.54716981132071</v>
      </c>
      <c r="G57" s="1">
        <f t="shared" si="0"/>
        <v>553.69811320754718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</dc:creator>
  <cp:lastModifiedBy>Kush Patel</cp:lastModifiedBy>
  <dcterms:created xsi:type="dcterms:W3CDTF">2020-07-04T18:18:10Z</dcterms:created>
  <dcterms:modified xsi:type="dcterms:W3CDTF">2020-07-04T18:21:57Z</dcterms:modified>
</cp:coreProperties>
</file>