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\myworkspace\CPSC 131\"/>
    </mc:Choice>
  </mc:AlternateContent>
  <xr:revisionPtr revIDLastSave="0" documentId="8_{3764E549-309E-4DC6-9893-EA8FB11C29BF}" xr6:coauthVersionLast="47" xr6:coauthVersionMax="47" xr10:uidLastSave="{00000000-0000-0000-0000-000000000000}"/>
  <bookViews>
    <workbookView xWindow="2875" yWindow="400" windowWidth="14400" windowHeight="7290"/>
  </bookViews>
  <sheets>
    <sheet name="sample-output" sheetId="1" r:id="rId1"/>
  </sheets>
  <calcPr calcId="0"/>
</workbook>
</file>

<file path=xl/sharedStrings.xml><?xml version="1.0" encoding="utf-8"?>
<sst xmlns="http://schemas.openxmlformats.org/spreadsheetml/2006/main" count="22" uniqueCount="20">
  <si>
    <t>Size</t>
  </si>
  <si>
    <t>DS1/OP6</t>
  </si>
  <si>
    <t>DS1/OP7</t>
  </si>
  <si>
    <t>DS2/OP1</t>
  </si>
  <si>
    <t>DS2/OP2</t>
  </si>
  <si>
    <t>DS2/OP4</t>
  </si>
  <si>
    <t>DS2/OP5</t>
  </si>
  <si>
    <t>DS2/OP7</t>
  </si>
  <si>
    <t>DS4/OP6</t>
  </si>
  <si>
    <t>DS4/OP7</t>
  </si>
  <si>
    <t>DS5/OP1</t>
  </si>
  <si>
    <t>DS5/OP2</t>
  </si>
  <si>
    <t>DS5/OP4</t>
  </si>
  <si>
    <t>DS5/OP5</t>
  </si>
  <si>
    <t>DS5/OP7</t>
  </si>
  <si>
    <t>DS3/OP1</t>
  </si>
  <si>
    <t>DS3/OP2</t>
  </si>
  <si>
    <t>DS3/OP4</t>
  </si>
  <si>
    <t>DS3/OP5</t>
  </si>
  <si>
    <t>DS3/OP7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</si>
</sst>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'sample-output'!$B$1</c:f>
              <c:strCache>
                <c:ptCount val="1"/>
                <c:pt idx="0">
                  <c:v>DS1/OP6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'sample-output'!$B$2:$B$10</c:f>
              <c:numCache>
                <c:formatCode>General</c:formatCode>
                <c:ptCount val="9"/>
                <c:pt idx="0">
                  <c:v>135400</c:v>
                </c:pt>
                <c:pt idx="1">
                  <c:v>142500</c:v>
                </c:pt>
                <c:pt idx="2">
                  <c:v>136600</c:v>
                </c:pt>
                <c:pt idx="3">
                  <c:v>136400</c:v>
                </c:pt>
                <c:pt idx="4">
                  <c:v>139600</c:v>
                </c:pt>
                <c:pt idx="5">
                  <c:v>131100</c:v>
                </c:pt>
                <c:pt idx="6">
                  <c:v>134700</c:v>
                </c:pt>
                <c:pt idx="7">
                  <c:v>152700</c:v>
                </c:pt>
                <c:pt idx="8">
                  <c:v>138600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76C-9F2E-9E2578308F9F}"/>
            </c:ext>
          </c:extLst>
        </c:ser>
        <c:ser>
          <c:idx val="1"/>
          <c:order val="1"/>
          <c:tx>
            <c:strRef>
              <c:f>'sample-output'!$C$1</c:f>
              <c:strCache>
                <c:ptCount val="1"/>
                <c:pt idx="0">
                  <c:v>DS1/OP6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'sample-output'!$C$2:$C$10</c:f>
              <c:numCache>
                <c:formatCode>General</c:formatCode>
                <c:ptCount val="9"/>
                <c:pt idx="0">
                  <c:v>126800</c:v>
                </c:pt>
                <c:pt idx="1">
                  <c:v>127800</c:v>
                </c:pt>
                <c:pt idx="2">
                  <c:v>128100</c:v>
                </c:pt>
                <c:pt idx="3">
                  <c:v>128500</c:v>
                </c:pt>
                <c:pt idx="4">
                  <c:v>134700</c:v>
                </c:pt>
                <c:pt idx="5">
                  <c:v>243600</c:v>
                </c:pt>
                <c:pt idx="6">
                  <c:v>130600</c:v>
                </c:pt>
                <c:pt idx="7">
                  <c:v>131500</c:v>
                </c:pt>
                <c:pt idx="8">
                  <c:v>133900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1-476C-9F2E-9E2578308F9F}"/>
            </c:ext>
          </c:extLst>
        </c:ser>
        <c:ser>
          <c:idx val="2"/>
          <c:order val="2"/>
          <c:tx>
            <c:strRef>
              <c:f>'sample-output'!$D$1</c:f>
              <c:strCache>
                <c:ptCount val="1"/>
                <c:pt idx="0">
                  <c:v>DS1/OP7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'sample-output'!$D$2:$D$10</c:f>
              <c:numCache>
                <c:formatCode>General</c:formatCode>
                <c:ptCount val="9"/>
                <c:pt idx="0">
                  <c:v>10000</c:v>
                </c:pt>
                <c:pt idx="1">
                  <c:v>9700</c:v>
                </c:pt>
                <c:pt idx="2">
                  <c:v>9000</c:v>
                </c:pt>
                <c:pt idx="3">
                  <c:v>9600</c:v>
                </c:pt>
                <c:pt idx="4">
                  <c:v>10900</c:v>
                </c:pt>
                <c:pt idx="5">
                  <c:v>9600</c:v>
                </c:pt>
                <c:pt idx="6">
                  <c:v>10700</c:v>
                </c:pt>
                <c:pt idx="7">
                  <c:v>10100</c:v>
                </c:pt>
                <c:pt idx="8">
                  <c:v>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1-476C-9F2E-9E2578308F9F}"/>
            </c:ext>
          </c:extLst>
        </c:ser>
        <c:ser>
          <c:idx val="3"/>
          <c:order val="3"/>
          <c:tx>
            <c:strRef>
              <c:f>'sample-output'!$E$1</c:f>
              <c:strCache>
                <c:ptCount val="1"/>
                <c:pt idx="0">
                  <c:v>DS2/OP1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'sample-output'!$E$2:$E$10</c:f>
              <c:numCache>
                <c:formatCode>General</c:formatCode>
                <c:ptCount val="9"/>
                <c:pt idx="0">
                  <c:v>74400</c:v>
                </c:pt>
                <c:pt idx="1">
                  <c:v>101700</c:v>
                </c:pt>
                <c:pt idx="2">
                  <c:v>94400</c:v>
                </c:pt>
                <c:pt idx="3">
                  <c:v>91200</c:v>
                </c:pt>
                <c:pt idx="4">
                  <c:v>78400</c:v>
                </c:pt>
                <c:pt idx="5">
                  <c:v>77700</c:v>
                </c:pt>
                <c:pt idx="6">
                  <c:v>76000</c:v>
                </c:pt>
                <c:pt idx="7">
                  <c:v>117500</c:v>
                </c:pt>
                <c:pt idx="8">
                  <c:v>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1-476C-9F2E-9E2578308F9F}"/>
            </c:ext>
          </c:extLst>
        </c:ser>
        <c:ser>
          <c:idx val="4"/>
          <c:order val="4"/>
          <c:tx>
            <c:strRef>
              <c:f>'sample-output'!$F$1</c:f>
              <c:strCache>
                <c:ptCount val="1"/>
                <c:pt idx="0">
                  <c:v>DS2/OP2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'sample-output'!$F$2:$F$10</c:f>
              <c:numCache>
                <c:formatCode>General</c:formatCode>
                <c:ptCount val="9"/>
                <c:pt idx="0">
                  <c:v>80400</c:v>
                </c:pt>
                <c:pt idx="1">
                  <c:v>78900</c:v>
                </c:pt>
                <c:pt idx="2">
                  <c:v>81600</c:v>
                </c:pt>
                <c:pt idx="3">
                  <c:v>128600</c:v>
                </c:pt>
                <c:pt idx="4">
                  <c:v>75300</c:v>
                </c:pt>
                <c:pt idx="5">
                  <c:v>74800</c:v>
                </c:pt>
                <c:pt idx="6">
                  <c:v>75800</c:v>
                </c:pt>
                <c:pt idx="7">
                  <c:v>94800</c:v>
                </c:pt>
                <c:pt idx="8">
                  <c:v>77400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1-476C-9F2E-9E2578308F9F}"/>
            </c:ext>
          </c:extLst>
        </c:ser>
        <c:ser>
          <c:idx val="5"/>
          <c:order val="5"/>
          <c:tx>
            <c:strRef>
              <c:f>'sample-output'!$G$1</c:f>
              <c:strCache>
                <c:ptCount val="1"/>
                <c:pt idx="0">
                  <c:v>DS2/OP4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'sample-output'!$G$2:$G$10</c:f>
              <c:numCache>
                <c:formatCode>General</c:formatCode>
                <c:ptCount val="9"/>
                <c:pt idx="0">
                  <c:v>37100</c:v>
                </c:pt>
                <c:pt idx="1">
                  <c:v>37200</c:v>
                </c:pt>
                <c:pt idx="2">
                  <c:v>37800</c:v>
                </c:pt>
                <c:pt idx="3">
                  <c:v>38300</c:v>
                </c:pt>
                <c:pt idx="4">
                  <c:v>34000</c:v>
                </c:pt>
                <c:pt idx="5">
                  <c:v>42300</c:v>
                </c:pt>
                <c:pt idx="6">
                  <c:v>282100</c:v>
                </c:pt>
                <c:pt idx="7">
                  <c:v>36500</c:v>
                </c:pt>
                <c:pt idx="8">
                  <c:v>36900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1-476C-9F2E-9E2578308F9F}"/>
            </c:ext>
          </c:extLst>
        </c:ser>
        <c:ser>
          <c:idx val="6"/>
          <c:order val="6"/>
          <c:tx>
            <c:strRef>
              <c:f>'sample-output'!$H$1</c:f>
              <c:strCache>
                <c:ptCount val="1"/>
                <c:pt idx="0">
                  <c:v>DS2/OP5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'sample-output'!$H$2:$H$10</c:f>
              <c:numCache>
                <c:formatCode>General</c:formatCode>
                <c:ptCount val="9"/>
                <c:pt idx="0">
                  <c:v>44500</c:v>
                </c:pt>
                <c:pt idx="1">
                  <c:v>35900</c:v>
                </c:pt>
                <c:pt idx="2">
                  <c:v>37200</c:v>
                </c:pt>
                <c:pt idx="3">
                  <c:v>37300</c:v>
                </c:pt>
                <c:pt idx="4">
                  <c:v>38600</c:v>
                </c:pt>
                <c:pt idx="5">
                  <c:v>39400</c:v>
                </c:pt>
                <c:pt idx="6">
                  <c:v>38500</c:v>
                </c:pt>
                <c:pt idx="7">
                  <c:v>40200</c:v>
                </c:pt>
                <c:pt idx="8">
                  <c:v>188500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F1-476C-9F2E-9E2578308F9F}"/>
            </c:ext>
          </c:extLst>
        </c:ser>
        <c:ser>
          <c:idx val="7"/>
          <c:order val="7"/>
          <c:tx>
            <c:strRef>
              <c:f>'sample-output'!$I$1</c:f>
              <c:strCache>
                <c:ptCount val="1"/>
                <c:pt idx="0">
                  <c:v>DS2/OP7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'sample-output'!$A$2:$A$10</c:f>
              <c:numCache>
                <c:formatCode>General</c:formatCode>
                <c:ptCount val="9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</c:numCache>
            </c:numRef>
          </c:cat>
          <c:val>
            <c:numRef>
              <c:f>'sample-output'!$I$2:$I$10</c:f>
              <c:numCache>
                <c:formatCode>General</c:formatCode>
                <c:ptCount val="9"/>
                <c:pt idx="0">
                  <c:v>11300</c:v>
                </c:pt>
                <c:pt idx="1">
                  <c:v>10100</c:v>
                </c:pt>
                <c:pt idx="2">
                  <c:v>9300</c:v>
                </c:pt>
                <c:pt idx="3">
                  <c:v>9300</c:v>
                </c:pt>
                <c:pt idx="4">
                  <c:v>9900</c:v>
                </c:pt>
                <c:pt idx="5">
                  <c:v>10400</c:v>
                </c:pt>
                <c:pt idx="6">
                  <c:v>10500</c:v>
                </c:pt>
                <c:pt idx="7">
                  <c:v>9500</c:v>
                </c:pt>
                <c:pt idx="8">
                  <c:v>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F1-476C-9F2E-9E257830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186256"/>
        <c:axId val="1222186736"/>
      </c:lineChart>
      <c:catAx>
        <c:axId val="1222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86736"/>
        <c:crosses val="autoZero"/>
        <c:auto val="1"/>
        <c:lblAlgn val="ctr"/>
        <c:lblOffset val="100"/>
        <c:noMultiLvlLbl val="0"/>
      </c:catAx>
      <c:valAx>
        <c:axId val="12221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163512</xdr:colOff>
      <xdr:row>4</xdr:row>
      <xdr:rowOff>63506</xdr:rowOff>
    </xdr:from>
    <xdr:to>
      <xdr:col>10</xdr:col>
      <xdr:colOff>468312</xdr:colOff>
      <xdr:row>18</xdr:row>
      <xdr:rowOff>184156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07013-EB7F-F0C3-381B-2089B6CE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A5" workbookViewId="0">
      <selection sqref="A1:I10"/>
    </sheetView>
  </sheetViews>
  <sheetFormatPr defaultRowHeight="14.75" x14ac:dyDescent="0.75"/>
  <sheetData>
    <row r="1" spans="1:22" x14ac:dyDescent="0.7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75">
      <c r="A2">
        <v>4000</v>
      </c>
      <c r="B2">
        <v>135400</v>
      </c>
      <c r="C2">
        <v>126800</v>
      </c>
      <c r="D2">
        <v>10000</v>
      </c>
      <c r="E2">
        <v>74400</v>
      </c>
      <c r="F2">
        <v>80400</v>
      </c>
      <c r="G2">
        <v>37100</v>
      </c>
      <c r="H2">
        <v>44500</v>
      </c>
      <c r="I2">
        <v>11300</v>
      </c>
      <c r="J2">
        <v>90400</v>
      </c>
      <c r="K2">
        <v>118500</v>
      </c>
      <c r="L2">
        <v>9900</v>
      </c>
      <c r="M2">
        <v>7663900</v>
      </c>
      <c r="N2">
        <v>77600</v>
      </c>
      <c r="O2">
        <v>7585200</v>
      </c>
      <c r="P2">
        <v>219800</v>
      </c>
      <c r="Q2">
        <v>9700</v>
      </c>
      <c r="R2">
        <v>73800</v>
      </c>
      <c r="S2">
        <v>12520900</v>
      </c>
      <c r="T2">
        <v>28900</v>
      </c>
      <c r="U2">
        <v>10384700</v>
      </c>
      <c r="V2">
        <v>9500</v>
      </c>
    </row>
    <row r="3" spans="1:22" x14ac:dyDescent="0.75">
      <c r="A3">
        <v>4250</v>
      </c>
      <c r="B3">
        <v>142500</v>
      </c>
      <c r="C3">
        <v>127800</v>
      </c>
      <c r="D3">
        <v>9700</v>
      </c>
      <c r="E3">
        <v>101700</v>
      </c>
      <c r="F3">
        <v>78900</v>
      </c>
      <c r="G3">
        <v>37200</v>
      </c>
      <c r="H3">
        <v>35900</v>
      </c>
      <c r="I3">
        <v>10100</v>
      </c>
      <c r="J3">
        <v>275900</v>
      </c>
      <c r="K3">
        <v>121200</v>
      </c>
      <c r="L3">
        <v>9500</v>
      </c>
      <c r="M3">
        <v>8105700</v>
      </c>
      <c r="N3">
        <v>75600</v>
      </c>
      <c r="O3">
        <v>7993900</v>
      </c>
      <c r="P3">
        <v>41100</v>
      </c>
      <c r="Q3">
        <v>9100</v>
      </c>
      <c r="R3">
        <v>68600</v>
      </c>
      <c r="S3">
        <v>12834000</v>
      </c>
      <c r="T3">
        <v>32000</v>
      </c>
      <c r="U3">
        <v>11055500</v>
      </c>
      <c r="V3">
        <v>10900</v>
      </c>
    </row>
    <row r="4" spans="1:22" x14ac:dyDescent="0.75">
      <c r="A4">
        <v>4500</v>
      </c>
      <c r="B4">
        <v>136600</v>
      </c>
      <c r="C4">
        <v>128100</v>
      </c>
      <c r="D4">
        <v>9000</v>
      </c>
      <c r="E4">
        <v>94400</v>
      </c>
      <c r="F4">
        <v>81600</v>
      </c>
      <c r="G4">
        <v>37800</v>
      </c>
      <c r="H4">
        <v>37200</v>
      </c>
      <c r="I4">
        <v>9300</v>
      </c>
      <c r="J4">
        <v>88700</v>
      </c>
      <c r="K4">
        <v>113400</v>
      </c>
      <c r="L4">
        <v>8900</v>
      </c>
      <c r="M4">
        <v>8645500</v>
      </c>
      <c r="N4">
        <v>128900</v>
      </c>
      <c r="O4">
        <v>8460500</v>
      </c>
      <c r="P4">
        <v>40400</v>
      </c>
      <c r="Q4">
        <v>8900</v>
      </c>
      <c r="R4">
        <v>73900</v>
      </c>
      <c r="S4">
        <v>12506200</v>
      </c>
      <c r="T4">
        <v>29900</v>
      </c>
      <c r="U4">
        <v>11730100</v>
      </c>
      <c r="V4">
        <v>8600</v>
      </c>
    </row>
    <row r="5" spans="1:22" x14ac:dyDescent="0.75">
      <c r="A5">
        <v>4750</v>
      </c>
      <c r="B5">
        <v>136400</v>
      </c>
      <c r="C5">
        <v>128500</v>
      </c>
      <c r="D5">
        <v>9600</v>
      </c>
      <c r="E5">
        <v>91200</v>
      </c>
      <c r="F5">
        <v>128600</v>
      </c>
      <c r="G5">
        <v>38300</v>
      </c>
      <c r="H5">
        <v>37300</v>
      </c>
      <c r="I5">
        <v>9300</v>
      </c>
      <c r="J5">
        <v>99000</v>
      </c>
      <c r="K5">
        <v>117100</v>
      </c>
      <c r="L5">
        <v>10600</v>
      </c>
      <c r="M5">
        <v>9035800</v>
      </c>
      <c r="N5">
        <v>76200</v>
      </c>
      <c r="O5">
        <v>8920800</v>
      </c>
      <c r="P5">
        <v>39200</v>
      </c>
      <c r="Q5">
        <v>11000</v>
      </c>
      <c r="R5">
        <v>71600</v>
      </c>
      <c r="S5">
        <v>12896700</v>
      </c>
      <c r="T5">
        <v>32100</v>
      </c>
      <c r="U5">
        <v>12378300</v>
      </c>
      <c r="V5">
        <v>9800</v>
      </c>
    </row>
    <row r="6" spans="1:22" x14ac:dyDescent="0.75">
      <c r="A6">
        <v>5000</v>
      </c>
      <c r="B6">
        <v>139600</v>
      </c>
      <c r="C6">
        <v>134700</v>
      </c>
      <c r="D6">
        <v>10900</v>
      </c>
      <c r="E6">
        <v>78400</v>
      </c>
      <c r="F6">
        <v>75300</v>
      </c>
      <c r="G6">
        <v>34000</v>
      </c>
      <c r="H6">
        <v>38600</v>
      </c>
      <c r="I6">
        <v>9900</v>
      </c>
      <c r="J6">
        <v>160200</v>
      </c>
      <c r="K6">
        <v>118300</v>
      </c>
      <c r="L6">
        <v>10400</v>
      </c>
      <c r="M6">
        <v>9510100</v>
      </c>
      <c r="N6">
        <v>79400</v>
      </c>
      <c r="O6">
        <v>9381300</v>
      </c>
      <c r="P6">
        <v>39200</v>
      </c>
      <c r="Q6">
        <v>9400</v>
      </c>
      <c r="R6">
        <v>69800</v>
      </c>
      <c r="S6">
        <v>13333300</v>
      </c>
      <c r="T6">
        <v>29300</v>
      </c>
      <c r="U6">
        <v>13058200</v>
      </c>
      <c r="V6">
        <v>9100</v>
      </c>
    </row>
    <row r="7" spans="1:22" x14ac:dyDescent="0.75">
      <c r="A7">
        <v>5250</v>
      </c>
      <c r="B7">
        <v>131100</v>
      </c>
      <c r="C7">
        <v>243600</v>
      </c>
      <c r="D7">
        <v>9600</v>
      </c>
      <c r="E7">
        <v>77700</v>
      </c>
      <c r="F7">
        <v>74800</v>
      </c>
      <c r="G7">
        <v>42300</v>
      </c>
      <c r="H7">
        <v>39400</v>
      </c>
      <c r="I7">
        <v>10400</v>
      </c>
      <c r="J7">
        <v>89500</v>
      </c>
      <c r="K7">
        <v>113500</v>
      </c>
      <c r="L7">
        <v>10300</v>
      </c>
      <c r="M7">
        <v>9971300</v>
      </c>
      <c r="N7">
        <v>76800</v>
      </c>
      <c r="O7">
        <v>9861500</v>
      </c>
      <c r="P7">
        <v>39600</v>
      </c>
      <c r="Q7">
        <v>10100</v>
      </c>
      <c r="R7">
        <v>82700</v>
      </c>
      <c r="S7">
        <v>14558000</v>
      </c>
      <c r="T7">
        <v>30700</v>
      </c>
      <c r="U7">
        <v>13714600</v>
      </c>
      <c r="V7">
        <v>9300</v>
      </c>
    </row>
    <row r="8" spans="1:22" x14ac:dyDescent="0.75">
      <c r="A8">
        <v>5500</v>
      </c>
      <c r="B8">
        <v>134700</v>
      </c>
      <c r="C8">
        <v>130600</v>
      </c>
      <c r="D8">
        <v>10700</v>
      </c>
      <c r="E8">
        <v>76000</v>
      </c>
      <c r="F8">
        <v>75800</v>
      </c>
      <c r="G8">
        <v>282100</v>
      </c>
      <c r="H8">
        <v>38500</v>
      </c>
      <c r="I8">
        <v>10500</v>
      </c>
      <c r="J8">
        <v>90800</v>
      </c>
      <c r="K8">
        <v>117800</v>
      </c>
      <c r="L8">
        <v>10400</v>
      </c>
      <c r="M8">
        <v>10399400</v>
      </c>
      <c r="N8">
        <v>97700</v>
      </c>
      <c r="O8">
        <v>10565400</v>
      </c>
      <c r="P8">
        <v>40100</v>
      </c>
      <c r="Q8">
        <v>9900</v>
      </c>
      <c r="R8">
        <v>355300</v>
      </c>
      <c r="S8">
        <v>15213700</v>
      </c>
      <c r="T8">
        <v>30000</v>
      </c>
      <c r="U8">
        <v>14379800</v>
      </c>
      <c r="V8">
        <v>11700</v>
      </c>
    </row>
    <row r="9" spans="1:22" x14ac:dyDescent="0.75">
      <c r="A9">
        <v>5750</v>
      </c>
      <c r="B9">
        <v>152700</v>
      </c>
      <c r="C9">
        <v>131500</v>
      </c>
      <c r="D9">
        <v>10100</v>
      </c>
      <c r="E9">
        <v>117500</v>
      </c>
      <c r="F9">
        <v>94800</v>
      </c>
      <c r="G9">
        <v>36500</v>
      </c>
      <c r="H9">
        <v>40200</v>
      </c>
      <c r="I9">
        <v>9500</v>
      </c>
      <c r="J9">
        <v>123600</v>
      </c>
      <c r="K9">
        <v>119300</v>
      </c>
      <c r="L9">
        <v>9300</v>
      </c>
      <c r="M9">
        <v>10889500</v>
      </c>
      <c r="N9">
        <v>77000</v>
      </c>
      <c r="O9">
        <v>10788600</v>
      </c>
      <c r="P9">
        <v>37300</v>
      </c>
      <c r="Q9">
        <v>10700</v>
      </c>
      <c r="R9">
        <v>81800</v>
      </c>
      <c r="S9">
        <v>15354700</v>
      </c>
      <c r="T9">
        <v>29600</v>
      </c>
      <c r="U9">
        <v>15038700</v>
      </c>
      <c r="V9">
        <v>10400</v>
      </c>
    </row>
    <row r="10" spans="1:22" x14ac:dyDescent="0.75">
      <c r="A10">
        <v>6000</v>
      </c>
      <c r="B10">
        <v>138600</v>
      </c>
      <c r="C10">
        <v>133900</v>
      </c>
      <c r="D10">
        <v>10900</v>
      </c>
      <c r="E10">
        <v>77100</v>
      </c>
      <c r="F10">
        <v>77400</v>
      </c>
      <c r="G10">
        <v>36900</v>
      </c>
      <c r="H10">
        <v>188500</v>
      </c>
      <c r="I10">
        <v>9100</v>
      </c>
      <c r="J10">
        <v>136300</v>
      </c>
      <c r="K10">
        <v>328900</v>
      </c>
      <c r="L10">
        <v>10500</v>
      </c>
      <c r="M10">
        <v>11462900</v>
      </c>
      <c r="N10">
        <v>78500</v>
      </c>
      <c r="O10">
        <v>11394300</v>
      </c>
      <c r="P10">
        <v>41700</v>
      </c>
      <c r="Q10">
        <v>8400</v>
      </c>
      <c r="R10">
        <v>69900</v>
      </c>
      <c r="S10">
        <v>16502900</v>
      </c>
      <c r="T10">
        <v>29700</v>
      </c>
      <c r="U10">
        <v>15700900</v>
      </c>
      <c r="V10">
        <v>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</cp:lastModifiedBy>
  <dcterms:modified xsi:type="dcterms:W3CDTF">2023-05-11T17:31:26Z</dcterms:modified>
</cp:coreProperties>
</file>