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TML\Data Analytic\Excel\Solutions\Excel_Data_Analytics_Course-main\2_Formulas_Functions\"/>
    </mc:Choice>
  </mc:AlternateContent>
  <xr:revisionPtr revIDLastSave="0" documentId="13_ncr:1_{D8CC6DB4-3A1E-4A35-85EB-33F9031A48EC}" xr6:coauthVersionLast="47" xr6:coauthVersionMax="47" xr10:uidLastSave="{00000000-0000-0000-0000-000000000000}"/>
  <bookViews>
    <workbookView xWindow="-108" yWindow="-108" windowWidth="23256" windowHeight="1317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9" l="1"/>
  <c r="Q5" i="9"/>
  <c r="Q6" i="9"/>
  <c r="Q7" i="9"/>
  <c r="Q8" i="9"/>
  <c r="Q9" i="9"/>
  <c r="Q10" i="9"/>
  <c r="Q11" i="9"/>
  <c r="Q12" i="9"/>
  <c r="Q3" i="9"/>
  <c r="P4" i="9"/>
  <c r="P5" i="9"/>
  <c r="P6" i="9"/>
  <c r="P7" i="9"/>
  <c r="P8" i="9"/>
  <c r="P9" i="9"/>
  <c r="P10" i="9"/>
  <c r="P11" i="9"/>
  <c r="P12" i="9"/>
  <c r="P3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<sst xmlns="http://schemas.openxmlformats.org/spreadsheetml/2006/main" count="84" uniqueCount="50">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</sst>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E1" zoomScale="120" zoomScaleNormal="120" workbookViewId="0">
      <selection activeCell="M18" sqref="M18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customWidth="1"/>
    <col min="7" max="7" width="9" style="1" customWidth="1"/>
    <col min="8" max="9" width="11" style="1" customWidth="1"/>
    <col min="10" max="10" width="17.21875" style="1" customWidth="1"/>
    <col min="11" max="11" width="14.21875" style="1" customWidth="1"/>
    <col min="12" max="12" width="10.109375" style="1" customWidth="1"/>
    <col min="13" max="13" width="9" style="1" customWidth="1"/>
    <col min="14" max="14" width="17.5546875" style="1" bestFit="1" customWidth="1"/>
    <col min="15" max="15" width="14.109375" style="1" customWidth="1"/>
    <col min="16" max="16" width="11.88671875" style="1" customWidth="1"/>
    <col min="17" max="17" width="9" style="40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41" t="s">
        <v>26</v>
      </c>
      <c r="Q2" s="42" t="s">
        <v>49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Q3" s="40" t="str">
        <f>IF(O3=P3, "Match", "Not Match")</f>
        <v>Match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Q4" s="40" t="str">
        <f t="shared" ref="Q4:Q12" si="11">IF(O4=P4, "Match", "Not Match")</f>
        <v>Match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  <c r="Q5" s="40" t="str">
        <f t="shared" si="11"/>
        <v>Match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  <c r="Q6" s="40" t="str">
        <f t="shared" si="11"/>
        <v>Match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  <c r="Q7" s="40" t="str">
        <f t="shared" si="11"/>
        <v>Match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  <c r="Q8" s="40" t="str">
        <f t="shared" si="11"/>
        <v>Match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  <c r="Q9" s="40" t="str">
        <f t="shared" si="11"/>
        <v>Match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  <c r="Q10" s="40" t="str">
        <f t="shared" si="11"/>
        <v>Match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  <c r="Q11" s="40" t="str">
        <f t="shared" si="11"/>
        <v>Match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  <c r="Q12" s="40" t="str">
        <f t="shared" si="11"/>
        <v>Match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2">(D3+D4+D5+D6+D7+D8+D9+D10+D11+D12)/10</f>
        <v>119000</v>
      </c>
      <c r="E13" s="19">
        <f t="shared" si="12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3">AVERAGE(D3:D12)</f>
        <v>119000</v>
      </c>
      <c r="E14" s="20">
        <f t="shared" si="13"/>
        <v>10400</v>
      </c>
    </row>
    <row r="15" spans="2:19" ht="15" thickTop="1" x14ac:dyDescent="0.3">
      <c r="B15" s="29" t="s">
        <v>30</v>
      </c>
      <c r="C15" s="19"/>
      <c r="D15" s="19"/>
      <c r="E15" s="30"/>
    </row>
    <row r="16" spans="2:19" x14ac:dyDescent="0.3">
      <c r="B16" s="33" t="s">
        <v>31</v>
      </c>
      <c r="C16" s="18"/>
      <c r="D16" s="18"/>
      <c r="E16" s="34"/>
    </row>
    <row r="17" spans="2:5" ht="15" thickBot="1" x14ac:dyDescent="0.35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Kush Makwana</cp:lastModifiedBy>
  <dcterms:created xsi:type="dcterms:W3CDTF">2024-07-16T20:11:02Z</dcterms:created>
  <dcterms:modified xsi:type="dcterms:W3CDTF">2025-08-24T05:31:30Z</dcterms:modified>
</cp:coreProperties>
</file>