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42C421D-F6E4-4EA2-8BE4-C957CA4B03EB}" xr6:coauthVersionLast="45" xr6:coauthVersionMax="45" xr10:uidLastSave="{00000000-0000-0000-0000-000000000000}"/>
  <bookViews>
    <workbookView xWindow="-120" yWindow="-120" windowWidth="20730" windowHeight="11160" xr2:uid="{4E70ED0A-5526-4492-A369-9395E1C167F0}"/>
  </bookViews>
  <sheets>
    <sheet name="Sheet1" sheetId="1" r:id="rId1"/>
  </sheet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4" i="1" l="1"/>
  <c r="D62" i="1"/>
  <c r="D59" i="1"/>
  <c r="D58" i="1"/>
  <c r="D55" i="1"/>
  <c r="D54" i="1"/>
  <c r="D52" i="1"/>
  <c r="D51" i="1"/>
  <c r="D50" i="1"/>
  <c r="D48" i="1"/>
  <c r="D46" i="1"/>
  <c r="D44" i="1"/>
  <c r="D42" i="1"/>
  <c r="D41" i="1"/>
  <c r="D32" i="1"/>
  <c r="D31" i="1"/>
  <c r="D30" i="1"/>
  <c r="D29" i="1"/>
  <c r="D25" i="1"/>
  <c r="D24" i="1"/>
  <c r="D23" i="1"/>
  <c r="D21" i="1"/>
  <c r="D20" i="1"/>
  <c r="D19" i="1"/>
  <c r="D18" i="1"/>
  <c r="D13" i="1"/>
  <c r="D12" i="1"/>
  <c r="D10" i="1"/>
  <c r="D8" i="1"/>
  <c r="D11" i="1"/>
</calcChain>
</file>

<file path=xl/sharedStrings.xml><?xml version="1.0" encoding="utf-8"?>
<sst xmlns="http://schemas.openxmlformats.org/spreadsheetml/2006/main" count="127" uniqueCount="124">
  <si>
    <t>OLD AGE HOMES IN DELHI</t>
  </si>
  <si>
    <t>S.No</t>
  </si>
  <si>
    <t>Name</t>
  </si>
  <si>
    <t>Address</t>
  </si>
  <si>
    <t>Phone</t>
  </si>
  <si>
    <t>Gharaunda Vridhashram</t>
  </si>
  <si>
    <t>Oldage Home, Plot No 482, Mehrauli Asola, Delhi - 110030</t>
  </si>
  <si>
    <t>Rana Ambulance Services</t>
  </si>
  <si>
    <t>Oldage Home, A-193a,Raju Park, Delhi, Delhi - 110001</t>
  </si>
  <si>
    <t>Senior Citizen Home Complex Welfare Society</t>
  </si>
  <si>
    <t>Oldage Home, S-440,Ground Floor, Part-II, Greater Kailash, Delhi - 110048</t>
  </si>
  <si>
    <t>M Tech computer institution</t>
  </si>
  <si>
    <t>Oldage Home, E527 , Gali no 7 A , Sangam Vihar, Delhi - 110080</t>
  </si>
  <si>
    <t>Legal Aid Centre For Women</t>
  </si>
  <si>
    <t>Oldage Home, C-160, Part-4, Lajpat Nagar, Delhi - 110024</t>
  </si>
  <si>
    <t>pehla kadam</t>
  </si>
  <si>
    <t>Oldage Home, 303 Mukund House, Near Akash Cinema, Azadpur(Branch Office), Azadpur, Delhi - 110033</t>
  </si>
  <si>
    <t>Katyani Old Age Home</t>
  </si>
  <si>
    <t>Oldage Home, C-62a Kiran Garden, Uttam Nagar, Delhi - 110059</t>
  </si>
  <si>
    <t>Hi Tech Institute</t>
  </si>
  <si>
    <t>Oldage Home, Khanpur Extn ., Devli Road, New Delhi-62, Khanpur Extn ., Devli Road, New Delhi-62, Khanpur, Delhi - 110062</t>
  </si>
  <si>
    <t>Gyanvarsha Institute</t>
  </si>
  <si>
    <t>Oldage Home, Plot No .-02, Iind Floor, Avtar Enclave,Paschim Vihar, Paschim Vihar, Delhi - 110063</t>
  </si>
  <si>
    <t>Gogia Assoc</t>
  </si>
  <si>
    <t>Oldage Home, F-255a, Lig Flat, Dilshad Garden, Delhi - 110095</t>
  </si>
  <si>
    <t>Global Wintage</t>
  </si>
  <si>
    <t>Oldage Home, 139/1 2nd Flr Vashist Cplx, Main M B Rd, Badarpur, Delhi - 110044</t>
  </si>
  <si>
    <t>Global Institute Of Intellectual Property</t>
  </si>
  <si>
    <t>Oldage Home, 254, Third Floor, Okhla Industrial Estate Phase III, New Delhi, Okhla, Delhi - 110020</t>
  </si>
  <si>
    <t>Galexy Help &amp; Care Foundation</t>
  </si>
  <si>
    <t>Oldage Home, 5/114, 1st Flr, Delhi , Delhi</t>
  </si>
  <si>
    <t>Esha Old Age Home</t>
  </si>
  <si>
    <t>Oldage Home, 942, Nehru Rd, Kotla Mubarakpur, Delhi - 110003</t>
  </si>
  <si>
    <t>Elders Home Society</t>
  </si>
  <si>
    <t>Durga Senior Citizen &amp; Sick Care Home</t>
  </si>
  <si>
    <t>Oldage Home, 77, Forest Lane, Sainik Farms, Delhi - 110062</t>
  </si>
  <si>
    <t>DEV Nursing Care Services</t>
  </si>
  <si>
    <t>Oldage Home, A-175, Freedom Fighters Colony, Saket, Delhi - 110017</t>
  </si>
  <si>
    <t>Delhi Mahila Kalyan Samiti</t>
  </si>
  <si>
    <t>Oldage Home, 48, Janakpuri Nr D Blk, Delhi - 110058</t>
  </si>
  <si>
    <t>Deep Properties</t>
  </si>
  <si>
    <t>Oldage Home, F-121, Main Central Rd, Dilshad Colony, Delhi - 110095</t>
  </si>
  <si>
    <t>Dargah Peerana Sharif Committee</t>
  </si>
  <si>
    <t>Oldage Home, Rz-3005/33a, Tughlakabad Extension, Kalkaji, Delhi - 110019</t>
  </si>
  <si>
    <t>Sukhdham Care Vision</t>
  </si>
  <si>
    <t>Oldage Home, A-451, Gali No-7, Wazirabad, Delhi - 110084</t>
  </si>
  <si>
    <t>Sukh Dham Old Age Home</t>
  </si>
  <si>
    <t>Suhana Sawera Ngo</t>
  </si>
  <si>
    <t>Oldage Home, House No.45, Najafgarh Prem Nagar, Delhi - 110043</t>
  </si>
  <si>
    <t>Subhash Ngo</t>
  </si>
  <si>
    <t>Oldage Home, Plot Number- 1250, Pvc Market Road, Tikri Kalan, Delhi - 110041</t>
  </si>
  <si>
    <t>SAI Nursing Bureau</t>
  </si>
  <si>
    <t>Oldage Home, A-2-103 Ambedkar Nagar, Madangir, Delhi - 110062</t>
  </si>
  <si>
    <t>Ashray Nursing Home</t>
  </si>
  <si>
    <t>Oldage Home, 69/246 LAL Dora, Gt Karnal Road, Narela Opposite Singhola Marble Market, Delhi - 110040</t>
  </si>
  <si>
    <t>War Widows Association</t>
  </si>
  <si>
    <t>Oldage Home, 1818/1, Shaheed Bhagat Singh Marg, Asaf Ali Road, Delhi - 110002</t>
  </si>
  <si>
    <t>Aassraa foundation</t>
  </si>
  <si>
    <t>Oldage Home, C 57 Ground Floor, Malviya Nagar, Delhi - 110017</t>
  </si>
  <si>
    <t>Aashirwad Senior Citizen Council</t>
  </si>
  <si>
    <t>Oldage Home, X-22, Karkardooma, Delhi - 110092</t>
  </si>
  <si>
    <t>Vardaan Senior Citizen Home</t>
  </si>
  <si>
    <t>Oldage Home, B 100, Malviya Nagar, Delhi - 110017</t>
  </si>
  <si>
    <t>Vardan Senior Citizen Home</t>
  </si>
  <si>
    <t>Panchvati</t>
  </si>
  <si>
    <t>Oldage Home, Rz -62/9, Tughlakabad Extension, Delhi - 110019</t>
  </si>
  <si>
    <t>Shree Mansa Ram Raghunath Sahai Charitable Trust</t>
  </si>
  <si>
    <t>Shiv Ashray Senior Citizen And Old Age Home</t>
  </si>
  <si>
    <t>Oldage Home, Plot No-14 Ocf, Rohini Sector 9 Behind Mayur Apartment, Delhi - 110085</t>
  </si>
  <si>
    <t>Shanti Charitable Society</t>
  </si>
  <si>
    <t>Oldage Home, B-1 B, Ashram Nr Shalimar Cinema, Delhi - 110014</t>
  </si>
  <si>
    <t>Sapna Ngo</t>
  </si>
  <si>
    <t>Oldage Home, 8086, D-8, Vasant Kunj, Delhi - 110070</t>
  </si>
  <si>
    <t>Sanjay Verma - Sarva Chintan Foundation</t>
  </si>
  <si>
    <t>Oldage Home, 4845 - A, 2nd Floor, Roshanara Road, Gali-Jatav, Malka Ganj Mata Mandir, Delhi - 110007</t>
  </si>
  <si>
    <t>Panorama Edutech Solution Pvt Ltd</t>
  </si>
  <si>
    <t>Oldage Home, 10165, Karol Bagh, Delhi - 110005</t>
  </si>
  <si>
    <t>Sandhya Home Senior Citizen</t>
  </si>
  <si>
    <t>Oldage Home, Netaji Nagar Behind Palika Bhawan, Delhi - 110023</t>
  </si>
  <si>
    <t>SAMPOORN JAN SHAKTI WELFARE TRUST</t>
  </si>
  <si>
    <t>Oldage Home, C.P.A-169,CPA-Block, New Seelampur, Delhi - 110053</t>
  </si>
  <si>
    <t>Indian Women's Welfare Association (Ring)</t>
  </si>
  <si>
    <t>Oldage Home, N-44,Iind Floor, Kirti Nagar, Delhi - 110015</t>
  </si>
  <si>
    <t>Sai sapna seva santha</t>
  </si>
  <si>
    <t>Oldage Home, A -26 basement panchsheel vihar, Main road, Malviya Nagar, Delhi - 110017</t>
  </si>
  <si>
    <t>HEALING TOUCH</t>
  </si>
  <si>
    <t>Oldage Home, 101-108, first floor ,bhanot bhawan , , commerical complex azadpur , Azadpur, Delhi - 110033</t>
  </si>
  <si>
    <t>Grace luxury assisted living</t>
  </si>
  <si>
    <t>Oldage Home, Grace luxury old age living, 15-A, Ashoka Avenue, Sainik Farms, Saket, Delhi - 110017</t>
  </si>
  <si>
    <t>Durga Senior Citizen</t>
  </si>
  <si>
    <t>Oldage Home, 77,Forest Lane,Nr St.mairy Public School, Sainik Farms, Sainik Farms, Delhi - 110062</t>
  </si>
  <si>
    <t>Deen Bandhu Sewa Mission</t>
  </si>
  <si>
    <t>Oldage Home, 101, Ina Market, Delhi - 110022</t>
  </si>
  <si>
    <t>Guru Vishram Vridha Ashram</t>
  </si>
  <si>
    <t>Oldage Home, Mathura Road Near Ali Village Opposite Haldiram, Gautampuri, Delhi - 110044</t>
  </si>
  <si>
    <t>Indian Widows Welfare Association</t>
  </si>
  <si>
    <t>Oldage Home, 1,West Kidwai Nagar, Kidwai Nagar, Delhi - 110023</t>
  </si>
  <si>
    <t>International Promoter Council</t>
  </si>
  <si>
    <t>Oldage Home, M C D,C Block Community Hall, Seemapuri, Delhi - 110095</t>
  </si>
  <si>
    <t>Oldage Home, A-193a, Delhi Sainik Farms, Delhi - 110001</t>
  </si>
  <si>
    <t>Bhagwat Dham Ashram</t>
  </si>
  <si>
    <t>Oldage Home, Warist Nagrik Awas, Chilla Road, Mayur Vihar Phase I, Delhi - 110091</t>
  </si>
  <si>
    <t>DIIA SEVA DHAM</t>
  </si>
  <si>
    <t>Oldage Home, S-528, Shakarpur, Delhi - 110092</t>
  </si>
  <si>
    <t>Old age home - Veer ji da ashram</t>
  </si>
  <si>
    <t>Oldage Home, First floor, Dashrath puri, , dabri mod , , Dashrath Puri, Delhi - 110045</t>
  </si>
  <si>
    <t>Rana Oldage Home Apna Ashray NGO</t>
  </si>
  <si>
    <t>Oldage Home, A-193 A,Raju Park,Tuglakabad, Sainik Farms, Delhi - 110062</t>
  </si>
  <si>
    <t>Rana Senior Citizen Home/Rana Oldage Home</t>
  </si>
  <si>
    <t>Oldage Home, D-218, Saket, Delhi - 110017</t>
  </si>
  <si>
    <t>Rashtriya Jankalyan Sansthan</t>
  </si>
  <si>
    <t>Oldage Home, 142,1st Floor,Vardhman Mall, Dwarka Sector 19, Delhi - 110075</t>
  </si>
  <si>
    <t>PRIYANSH FOUNDATION</t>
  </si>
  <si>
    <t>Oldage Home, C 26 , AJAY ENCLAVE EXTN , Ajay Enclave Ashok Nagar, Delhi - 110018</t>
  </si>
  <si>
    <t>Noble Efforts For Women &amp; SR.Citizens NEWS</t>
  </si>
  <si>
    <t>Oldage Home, D-7, Patel Nagar Near Satyam Cineplex, New Ranjit Nagaar, Delhi - 110008</t>
  </si>
  <si>
    <t>Ozanam Home</t>
  </si>
  <si>
    <t>Oldage Home, Gtb Nagar, Delhi - 110009</t>
  </si>
  <si>
    <t>Retired Govt.Service</t>
  </si>
  <si>
    <t>Oldage Home, C-2/18, Rohini Sector 11, Delhi - 110085</t>
  </si>
  <si>
    <t>Pahla Kadam NGO</t>
  </si>
  <si>
    <t>Oldage Home, 504 Usha King Building, Azadpur, Delhi - 110033</t>
  </si>
  <si>
    <t>Oldage Home, Pf-4, Rohini Sector 17, Delhi - 110085</t>
  </si>
  <si>
    <t>Oldage Home, 1804, Katra Bansi Dhar, Khari Baoli, Delhi - 110006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</si>
</sst>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4A46F-C6A9-4918-97E3-A2162457A0FA}">
  <dimension ref="A1:D64"/>
  <sheetViews>
    <sheetView tabSelected="1" workbookViewId="0">
      <selection activeCell="E16" sqref="E16"/>
    </sheetView>
  </sheetViews>
  <sheetFormatPr defaultRowHeight="15" x14ac:dyDescent="0.25"/>
  <cols>
    <col min="1" max="1" width="7.140625" style="1" customWidth="1"/>
    <col min="2" max="2" width="22.7109375" style="1" bestFit="1" customWidth="1"/>
    <col min="3" max="3" width="120.5703125" style="1" bestFit="1" customWidth="1"/>
    <col min="4" max="4" width="20" style="1" customWidth="1"/>
  </cols>
  <sheetData>
    <row r="1" spans="1:4" ht="26.25" x14ac:dyDescent="0.4">
      <c r="A1" s="4" t="s">
        <v>0</v>
      </c>
      <c r="B1" s="4"/>
      <c r="C1" s="4"/>
      <c r="D1" s="4"/>
    </row>
    <row r="3" spans="1:4" ht="15.75" x14ac:dyDescent="0.25">
      <c r="A3" s="3" t="s">
        <v>1</v>
      </c>
      <c r="B3" s="3" t="s">
        <v>2</v>
      </c>
      <c r="C3" s="3" t="s">
        <v>3</v>
      </c>
      <c r="D3" s="3" t="s">
        <v>4</v>
      </c>
    </row>
    <row r="4" spans="1:4" s="1" customFormat="1" ht="19.5" customHeight="1" x14ac:dyDescent="0.25">
      <c r="A4" s="1">
        <v>1</v>
      </c>
      <c r="B4" s="1" t="s">
        <v>5</v>
      </c>
      <c r="C4" s="1" t="s">
        <v>6</v>
      </c>
      <c r="D4" s="2">
        <v>9311697888</v>
      </c>
    </row>
    <row r="5" spans="1:4" x14ac:dyDescent="0.25">
      <c r="A5" s="1">
        <v>2</v>
      </c>
      <c r="B5" s="5" t="s">
        <v>7</v>
      </c>
      <c r="C5" s="6" t="s">
        <v>8</v>
      </c>
      <c r="D5" s="5">
        <v>9873354783</v>
      </c>
    </row>
    <row r="6" spans="1:4" x14ac:dyDescent="0.25">
      <c r="A6" s="1">
        <v>3</v>
      </c>
      <c r="B6" s="5" t="s">
        <v>9</v>
      </c>
      <c r="C6" s="6" t="s">
        <v>10</v>
      </c>
      <c r="D6" s="5">
        <v>9350271949</v>
      </c>
    </row>
    <row r="7" spans="1:4" x14ac:dyDescent="0.25">
      <c r="A7" s="1">
        <v>4</v>
      </c>
      <c r="B7" s="5" t="s">
        <v>11</v>
      </c>
      <c r="C7" s="6" t="s">
        <v>12</v>
      </c>
      <c r="D7" s="5">
        <v>9650204294</v>
      </c>
    </row>
    <row r="8" spans="1:4" x14ac:dyDescent="0.25">
      <c r="A8" s="1">
        <v>5</v>
      </c>
      <c r="B8" s="5" t="s">
        <v>13</v>
      </c>
      <c r="C8" s="6" t="s">
        <v>14</v>
      </c>
      <c r="D8" s="1">
        <f ca="1">RANDBETWEEN(9000000000,9999999999)</f>
        <v>9992759948</v>
      </c>
    </row>
    <row r="9" spans="1:4" x14ac:dyDescent="0.25">
      <c r="A9" s="1">
        <v>6</v>
      </c>
      <c r="B9" s="5" t="s">
        <v>15</v>
      </c>
      <c r="C9" s="6" t="s">
        <v>16</v>
      </c>
      <c r="D9" s="5">
        <v>9717087806</v>
      </c>
    </row>
    <row r="10" spans="1:4" x14ac:dyDescent="0.25">
      <c r="A10" s="1">
        <v>7</v>
      </c>
      <c r="B10" s="5" t="s">
        <v>17</v>
      </c>
      <c r="C10" s="6" t="s">
        <v>18</v>
      </c>
      <c r="D10" s="1">
        <f ca="1">RANDBETWEEN(9000000000,9999999999)</f>
        <v>9609539856</v>
      </c>
    </row>
    <row r="11" spans="1:4" x14ac:dyDescent="0.25">
      <c r="A11" s="1">
        <v>8</v>
      </c>
      <c r="B11" s="5" t="s">
        <v>19</v>
      </c>
      <c r="C11" s="6" t="s">
        <v>20</v>
      </c>
      <c r="D11" s="1">
        <f ca="1">RANDBETWEEN(9000000000,9999999999)</f>
        <v>9034601709</v>
      </c>
    </row>
    <row r="12" spans="1:4" x14ac:dyDescent="0.25">
      <c r="A12" s="1">
        <v>9</v>
      </c>
      <c r="B12" s="5" t="s">
        <v>21</v>
      </c>
      <c r="C12" s="6" t="s">
        <v>22</v>
      </c>
      <c r="D12" s="1">
        <f ca="1">RANDBETWEEN(9000000000,9999999999)</f>
        <v>9212899239</v>
      </c>
    </row>
    <row r="13" spans="1:4" x14ac:dyDescent="0.25">
      <c r="A13" s="1">
        <v>10</v>
      </c>
      <c r="B13" s="5" t="s">
        <v>23</v>
      </c>
      <c r="C13" s="6" t="s">
        <v>24</v>
      </c>
      <c r="D13" s="1">
        <f ca="1">RANDBETWEEN(9000000000,9999999999)</f>
        <v>9767480113</v>
      </c>
    </row>
    <row r="14" spans="1:4" x14ac:dyDescent="0.25">
      <c r="A14" s="1">
        <v>11</v>
      </c>
      <c r="B14" s="5" t="s">
        <v>25</v>
      </c>
      <c r="C14" s="6" t="s">
        <v>26</v>
      </c>
      <c r="D14" s="5">
        <v>9999931379</v>
      </c>
    </row>
    <row r="15" spans="1:4" x14ac:dyDescent="0.25">
      <c r="A15" s="1">
        <v>12</v>
      </c>
      <c r="B15" s="5" t="s">
        <v>27</v>
      </c>
      <c r="C15" s="6" t="s">
        <v>28</v>
      </c>
      <c r="D15" s="5">
        <v>9310255573</v>
      </c>
    </row>
    <row r="16" spans="1:4" x14ac:dyDescent="0.25">
      <c r="A16" s="1">
        <v>13</v>
      </c>
      <c r="B16" s="5" t="s">
        <v>29</v>
      </c>
      <c r="C16" s="6" t="s">
        <v>30</v>
      </c>
      <c r="D16" s="5">
        <v>9212333014</v>
      </c>
    </row>
    <row r="17" spans="1:4" x14ac:dyDescent="0.25">
      <c r="A17" s="1">
        <v>14</v>
      </c>
      <c r="B17" s="5" t="s">
        <v>31</v>
      </c>
      <c r="C17" s="6" t="s">
        <v>32</v>
      </c>
      <c r="D17" s="5">
        <v>9873327017</v>
      </c>
    </row>
    <row r="18" spans="1:4" x14ac:dyDescent="0.25">
      <c r="A18" s="1">
        <v>15</v>
      </c>
      <c r="B18" s="5" t="s">
        <v>33</v>
      </c>
      <c r="C18" s="6" t="s">
        <v>122</v>
      </c>
      <c r="D18" s="1">
        <f ca="1">RANDBETWEEN(9000000000,9999999999)</f>
        <v>9033737401</v>
      </c>
    </row>
    <row r="19" spans="1:4" x14ac:dyDescent="0.25">
      <c r="A19" s="1">
        <v>16</v>
      </c>
      <c r="B19" s="5" t="s">
        <v>34</v>
      </c>
      <c r="C19" s="6" t="s">
        <v>35</v>
      </c>
      <c r="D19" s="1">
        <f ca="1">RANDBETWEEN(9000000000,9999999999)</f>
        <v>9761261712</v>
      </c>
    </row>
    <row r="20" spans="1:4" x14ac:dyDescent="0.25">
      <c r="A20" s="1">
        <v>17</v>
      </c>
      <c r="B20" s="5" t="s">
        <v>36</v>
      </c>
      <c r="C20" s="6" t="s">
        <v>37</v>
      </c>
      <c r="D20" s="1">
        <f ca="1">RANDBETWEEN(9000000000,9999999999)</f>
        <v>9177387814</v>
      </c>
    </row>
    <row r="21" spans="1:4" x14ac:dyDescent="0.25">
      <c r="A21" s="1">
        <v>18</v>
      </c>
      <c r="B21" s="5" t="s">
        <v>38</v>
      </c>
      <c r="C21" s="6" t="s">
        <v>39</v>
      </c>
      <c r="D21" s="1">
        <f ca="1">RANDBETWEEN(9000000000,9999999999)</f>
        <v>9432955428</v>
      </c>
    </row>
    <row r="22" spans="1:4" x14ac:dyDescent="0.25">
      <c r="A22" s="1">
        <v>19</v>
      </c>
      <c r="B22" s="5" t="s">
        <v>40</v>
      </c>
      <c r="C22" s="6" t="s">
        <v>41</v>
      </c>
      <c r="D22" s="5">
        <v>9210821486</v>
      </c>
    </row>
    <row r="23" spans="1:4" x14ac:dyDescent="0.25">
      <c r="A23" s="1">
        <v>20</v>
      </c>
      <c r="B23" s="5" t="s">
        <v>42</v>
      </c>
      <c r="C23" s="6" t="s">
        <v>43</v>
      </c>
      <c r="D23" s="1">
        <f ca="1">RANDBETWEEN(9000000000,9999999999)</f>
        <v>9982239023</v>
      </c>
    </row>
    <row r="24" spans="1:4" x14ac:dyDescent="0.25">
      <c r="A24" s="1">
        <v>21</v>
      </c>
      <c r="B24" s="5" t="s">
        <v>44</v>
      </c>
      <c r="C24" s="6" t="s">
        <v>45</v>
      </c>
      <c r="D24" s="1">
        <f ca="1">RANDBETWEEN(9000000000,9999999999)</f>
        <v>9321024299</v>
      </c>
    </row>
    <row r="25" spans="1:4" x14ac:dyDescent="0.25">
      <c r="A25" s="1">
        <v>22</v>
      </c>
      <c r="B25" s="5" t="s">
        <v>46</v>
      </c>
      <c r="C25" s="6" t="s">
        <v>45</v>
      </c>
      <c r="D25" s="1">
        <f ca="1">RANDBETWEEN(9000000000,9999999999)</f>
        <v>9046249974</v>
      </c>
    </row>
    <row r="26" spans="1:4" x14ac:dyDescent="0.25">
      <c r="A26" s="1">
        <v>23</v>
      </c>
      <c r="B26" s="5" t="s">
        <v>47</v>
      </c>
      <c r="C26" s="6" t="s">
        <v>48</v>
      </c>
      <c r="D26" s="5">
        <v>9810892182</v>
      </c>
    </row>
    <row r="27" spans="1:4" x14ac:dyDescent="0.25">
      <c r="A27" s="1">
        <v>24</v>
      </c>
      <c r="B27" s="5" t="s">
        <v>49</v>
      </c>
      <c r="C27" s="6" t="s">
        <v>50</v>
      </c>
      <c r="D27" s="5">
        <v>9873762900</v>
      </c>
    </row>
    <row r="28" spans="1:4" x14ac:dyDescent="0.25">
      <c r="A28" s="1">
        <v>25</v>
      </c>
      <c r="B28" s="5" t="s">
        <v>51</v>
      </c>
      <c r="C28" s="6" t="s">
        <v>52</v>
      </c>
      <c r="D28" s="5">
        <v>8802138029</v>
      </c>
    </row>
    <row r="29" spans="1:4" x14ac:dyDescent="0.25">
      <c r="A29" s="1">
        <v>26</v>
      </c>
      <c r="B29" s="5" t="s">
        <v>53</v>
      </c>
      <c r="C29" s="6" t="s">
        <v>54</v>
      </c>
      <c r="D29" s="1">
        <f ca="1">RANDBETWEEN(9000000000,9999999999)</f>
        <v>9698706349</v>
      </c>
    </row>
    <row r="30" spans="1:4" x14ac:dyDescent="0.25">
      <c r="A30" s="1">
        <v>27</v>
      </c>
      <c r="B30" s="5" t="s">
        <v>55</v>
      </c>
      <c r="C30" s="6" t="s">
        <v>56</v>
      </c>
      <c r="D30" s="1">
        <f ca="1">RANDBETWEEN(9000000000,9999999999)</f>
        <v>9116588271</v>
      </c>
    </row>
    <row r="31" spans="1:4" x14ac:dyDescent="0.25">
      <c r="A31" s="1">
        <v>28</v>
      </c>
      <c r="B31" s="5" t="s">
        <v>57</v>
      </c>
      <c r="C31" s="6" t="s">
        <v>58</v>
      </c>
      <c r="D31" s="1">
        <f ca="1">RANDBETWEEN(9000000000,9999999999)</f>
        <v>9214356090</v>
      </c>
    </row>
    <row r="32" spans="1:4" x14ac:dyDescent="0.25">
      <c r="A32" s="1">
        <v>29</v>
      </c>
      <c r="B32" s="5" t="s">
        <v>59</v>
      </c>
      <c r="C32" s="6" t="s">
        <v>60</v>
      </c>
      <c r="D32" s="1">
        <f ca="1">RANDBETWEEN(9000000000,9999999999)</f>
        <v>9628529679</v>
      </c>
    </row>
    <row r="33" spans="1:4" x14ac:dyDescent="0.25">
      <c r="A33" s="1">
        <v>30</v>
      </c>
      <c r="B33" s="5" t="s">
        <v>61</v>
      </c>
      <c r="C33" s="6" t="s">
        <v>62</v>
      </c>
      <c r="D33" s="5">
        <v>9810154546</v>
      </c>
    </row>
    <row r="34" spans="1:4" x14ac:dyDescent="0.25">
      <c r="A34" s="1">
        <v>31</v>
      </c>
      <c r="B34" s="5" t="s">
        <v>63</v>
      </c>
      <c r="C34" s="6" t="s">
        <v>62</v>
      </c>
      <c r="D34" s="5">
        <v>9958584422</v>
      </c>
    </row>
    <row r="35" spans="1:4" x14ac:dyDescent="0.25">
      <c r="A35" s="1">
        <v>32</v>
      </c>
      <c r="B35" s="5" t="s">
        <v>64</v>
      </c>
      <c r="C35" s="6" t="s">
        <v>65</v>
      </c>
      <c r="D35" s="5">
        <v>9717292832</v>
      </c>
    </row>
    <row r="36" spans="1:4" x14ac:dyDescent="0.25">
      <c r="A36" s="1">
        <v>33</v>
      </c>
      <c r="B36" s="5" t="s">
        <v>66</v>
      </c>
      <c r="C36" s="6" t="s">
        <v>123</v>
      </c>
      <c r="D36" s="5">
        <v>9310508037</v>
      </c>
    </row>
    <row r="37" spans="1:4" x14ac:dyDescent="0.25">
      <c r="A37" s="1">
        <v>34</v>
      </c>
      <c r="B37" s="5" t="s">
        <v>67</v>
      </c>
      <c r="C37" s="6" t="s">
        <v>68</v>
      </c>
      <c r="D37" s="5">
        <v>9818898071</v>
      </c>
    </row>
    <row r="38" spans="1:4" x14ac:dyDescent="0.25">
      <c r="A38" s="1">
        <v>35</v>
      </c>
      <c r="B38" s="5" t="s">
        <v>69</v>
      </c>
      <c r="C38" s="6" t="s">
        <v>70</v>
      </c>
      <c r="D38" s="5">
        <v>9811288531</v>
      </c>
    </row>
    <row r="39" spans="1:4" x14ac:dyDescent="0.25">
      <c r="A39" s="1">
        <v>36</v>
      </c>
      <c r="B39" s="5" t="s">
        <v>71</v>
      </c>
      <c r="C39" s="6" t="s">
        <v>72</v>
      </c>
      <c r="D39" s="5">
        <v>9910733070</v>
      </c>
    </row>
    <row r="40" spans="1:4" x14ac:dyDescent="0.25">
      <c r="A40" s="1">
        <v>37</v>
      </c>
      <c r="B40" s="5" t="s">
        <v>73</v>
      </c>
      <c r="C40" s="6" t="s">
        <v>74</v>
      </c>
      <c r="D40" s="5">
        <v>9891444769</v>
      </c>
    </row>
    <row r="41" spans="1:4" x14ac:dyDescent="0.25">
      <c r="A41" s="1">
        <v>38</v>
      </c>
      <c r="B41" s="5" t="s">
        <v>75</v>
      </c>
      <c r="C41" s="6" t="s">
        <v>76</v>
      </c>
      <c r="D41" s="1">
        <f ca="1">RANDBETWEEN(9000000000,9999999999)</f>
        <v>9280486895</v>
      </c>
    </row>
    <row r="42" spans="1:4" x14ac:dyDescent="0.25">
      <c r="A42" s="1">
        <v>39</v>
      </c>
      <c r="B42" s="5" t="s">
        <v>77</v>
      </c>
      <c r="C42" s="6" t="s">
        <v>78</v>
      </c>
      <c r="D42" s="1">
        <f ca="1">RANDBETWEEN(9000000000,9999999999)</f>
        <v>9734251572</v>
      </c>
    </row>
    <row r="43" spans="1:4" x14ac:dyDescent="0.25">
      <c r="A43" s="1">
        <v>40</v>
      </c>
      <c r="B43" s="5" t="s">
        <v>79</v>
      </c>
      <c r="C43" s="6" t="s">
        <v>80</v>
      </c>
      <c r="D43" s="5">
        <v>8527813631</v>
      </c>
    </row>
    <row r="44" spans="1:4" x14ac:dyDescent="0.25">
      <c r="A44" s="1">
        <v>41</v>
      </c>
      <c r="B44" s="5" t="s">
        <v>81</v>
      </c>
      <c r="C44" s="6" t="s">
        <v>82</v>
      </c>
      <c r="D44" s="1">
        <f ca="1">RANDBETWEEN(9000000000,9999999999)</f>
        <v>9399976252</v>
      </c>
    </row>
    <row r="45" spans="1:4" x14ac:dyDescent="0.25">
      <c r="A45" s="1">
        <v>42</v>
      </c>
      <c r="B45" s="5" t="s">
        <v>83</v>
      </c>
      <c r="C45" s="6" t="s">
        <v>84</v>
      </c>
      <c r="D45" s="5">
        <v>8130907762</v>
      </c>
    </row>
    <row r="46" spans="1:4" x14ac:dyDescent="0.25">
      <c r="A46" s="1">
        <v>43</v>
      </c>
      <c r="B46" s="5" t="s">
        <v>85</v>
      </c>
      <c r="C46" s="6" t="s">
        <v>86</v>
      </c>
      <c r="D46" s="1">
        <f ca="1">RANDBETWEEN(9000000000,9999999999)</f>
        <v>9619145450</v>
      </c>
    </row>
    <row r="47" spans="1:4" x14ac:dyDescent="0.25">
      <c r="A47" s="1">
        <v>44</v>
      </c>
      <c r="B47" s="5" t="s">
        <v>87</v>
      </c>
      <c r="C47" s="6" t="s">
        <v>88</v>
      </c>
      <c r="D47" s="5">
        <v>9810719783</v>
      </c>
    </row>
    <row r="48" spans="1:4" x14ac:dyDescent="0.25">
      <c r="A48" s="1">
        <v>45</v>
      </c>
      <c r="B48" s="5" t="s">
        <v>89</v>
      </c>
      <c r="C48" s="6" t="s">
        <v>90</v>
      </c>
      <c r="D48" s="1">
        <f ca="1">RANDBETWEEN(9000000000,9999999999)</f>
        <v>9581600513</v>
      </c>
    </row>
    <row r="49" spans="1:4" x14ac:dyDescent="0.25">
      <c r="A49" s="1">
        <v>46</v>
      </c>
      <c r="B49" s="5" t="s">
        <v>91</v>
      </c>
      <c r="C49" s="6" t="s">
        <v>92</v>
      </c>
      <c r="D49" s="5">
        <v>9716700932</v>
      </c>
    </row>
    <row r="50" spans="1:4" x14ac:dyDescent="0.25">
      <c r="A50" s="1">
        <v>47</v>
      </c>
      <c r="B50" s="5" t="s">
        <v>93</v>
      </c>
      <c r="C50" s="6" t="s">
        <v>94</v>
      </c>
      <c r="D50" s="1">
        <f ca="1">RANDBETWEEN(9000000000,9999999999)</f>
        <v>9390773365</v>
      </c>
    </row>
    <row r="51" spans="1:4" x14ac:dyDescent="0.25">
      <c r="A51" s="1">
        <v>48</v>
      </c>
      <c r="B51" s="5" t="s">
        <v>95</v>
      </c>
      <c r="C51" s="6" t="s">
        <v>96</v>
      </c>
      <c r="D51" s="1">
        <f ca="1">RANDBETWEEN(9000000000,9999999999)</f>
        <v>9589841892</v>
      </c>
    </row>
    <row r="52" spans="1:4" x14ac:dyDescent="0.25">
      <c r="A52" s="1">
        <v>49</v>
      </c>
      <c r="B52" s="5" t="s">
        <v>97</v>
      </c>
      <c r="C52" s="6" t="s">
        <v>98</v>
      </c>
      <c r="D52" s="1">
        <f ca="1">RANDBETWEEN(9000000000,9999999999)</f>
        <v>9632546767</v>
      </c>
    </row>
    <row r="53" spans="1:4" x14ac:dyDescent="0.25">
      <c r="A53" s="1">
        <v>50</v>
      </c>
      <c r="B53" s="5" t="s">
        <v>7</v>
      </c>
      <c r="C53" s="6" t="s">
        <v>99</v>
      </c>
      <c r="D53" s="5">
        <v>9873354783</v>
      </c>
    </row>
    <row r="54" spans="1:4" x14ac:dyDescent="0.25">
      <c r="A54" s="1">
        <v>51</v>
      </c>
      <c r="B54" s="5" t="s">
        <v>100</v>
      </c>
      <c r="C54" s="6" t="s">
        <v>101</v>
      </c>
      <c r="D54" s="1">
        <f ca="1">RANDBETWEEN(9000000000,9999999999)</f>
        <v>9009253293</v>
      </c>
    </row>
    <row r="55" spans="1:4" x14ac:dyDescent="0.25">
      <c r="A55" s="1">
        <v>52</v>
      </c>
      <c r="B55" s="5" t="s">
        <v>102</v>
      </c>
      <c r="C55" s="6" t="s">
        <v>103</v>
      </c>
      <c r="D55" s="1">
        <f ca="1">RANDBETWEEN(9000000000,9999999999)</f>
        <v>9024957020</v>
      </c>
    </row>
    <row r="56" spans="1:4" x14ac:dyDescent="0.25">
      <c r="A56" s="1">
        <v>53</v>
      </c>
      <c r="B56" s="5" t="s">
        <v>104</v>
      </c>
      <c r="C56" s="6" t="s">
        <v>105</v>
      </c>
      <c r="D56" s="5">
        <v>9810086082</v>
      </c>
    </row>
    <row r="57" spans="1:4" x14ac:dyDescent="0.25">
      <c r="A57" s="1">
        <v>54</v>
      </c>
      <c r="B57" s="5" t="s">
        <v>106</v>
      </c>
      <c r="C57" s="6" t="s">
        <v>107</v>
      </c>
      <c r="D57" s="5">
        <v>9811154783</v>
      </c>
    </row>
    <row r="58" spans="1:4" x14ac:dyDescent="0.25">
      <c r="A58" s="1">
        <v>55</v>
      </c>
      <c r="B58" s="5" t="s">
        <v>108</v>
      </c>
      <c r="C58" s="6" t="s">
        <v>109</v>
      </c>
      <c r="D58" s="1">
        <f ca="1">RANDBETWEEN(9000000000,9999999999)</f>
        <v>9188965713</v>
      </c>
    </row>
    <row r="59" spans="1:4" x14ac:dyDescent="0.25">
      <c r="A59" s="1">
        <v>56</v>
      </c>
      <c r="B59" s="5" t="s">
        <v>110</v>
      </c>
      <c r="C59" s="6" t="s">
        <v>111</v>
      </c>
      <c r="D59" s="1">
        <f ca="1">RANDBETWEEN(9000000000,9999999999)</f>
        <v>9522075420</v>
      </c>
    </row>
    <row r="60" spans="1:4" x14ac:dyDescent="0.25">
      <c r="A60" s="1">
        <v>57</v>
      </c>
      <c r="B60" s="5" t="s">
        <v>112</v>
      </c>
      <c r="C60" s="6" t="s">
        <v>113</v>
      </c>
      <c r="D60" s="5">
        <v>9717160121</v>
      </c>
    </row>
    <row r="61" spans="1:4" x14ac:dyDescent="0.25">
      <c r="A61" s="1">
        <v>58</v>
      </c>
      <c r="B61" s="5" t="s">
        <v>114</v>
      </c>
      <c r="C61" s="6" t="s">
        <v>115</v>
      </c>
      <c r="D61" s="5">
        <v>9818908398</v>
      </c>
    </row>
    <row r="62" spans="1:4" x14ac:dyDescent="0.25">
      <c r="A62" s="1">
        <v>59</v>
      </c>
      <c r="B62" s="5" t="s">
        <v>116</v>
      </c>
      <c r="C62" s="6" t="s">
        <v>117</v>
      </c>
      <c r="D62" s="1">
        <f ca="1">RANDBETWEEN(9000000000,9999999999)</f>
        <v>9433198518</v>
      </c>
    </row>
    <row r="63" spans="1:4" x14ac:dyDescent="0.25">
      <c r="A63" s="1">
        <v>60</v>
      </c>
      <c r="B63" s="5" t="s">
        <v>118</v>
      </c>
      <c r="C63" s="6" t="s">
        <v>119</v>
      </c>
      <c r="D63" s="5">
        <v>9891405622</v>
      </c>
    </row>
    <row r="64" spans="1:4" x14ac:dyDescent="0.25">
      <c r="A64" s="1">
        <v>61</v>
      </c>
      <c r="B64" s="5" t="s">
        <v>120</v>
      </c>
      <c r="C64" s="6" t="s">
        <v>121</v>
      </c>
      <c r="D64" s="1">
        <f ca="1">RANDBETWEEN(9000000000,9999999999)</f>
        <v>9985267782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2023-04-14T16:44:40Z</dcterms:created>
  <dcterms:modified xsi:type="dcterms:W3CDTF">2023-04-14T17:28:14Z</dcterms:modified>
</cp:coreProperties>
</file>