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ww\wra_2019\xlsx\"/>
    </mc:Choice>
  </mc:AlternateContent>
  <bookViews>
    <workbookView xWindow="0" yWindow="0" windowWidth="28800" windowHeight="12390"/>
  </bookViews>
  <sheets>
    <sheet name="工作表1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0" i="5" l="1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<sst xmlns="http://schemas.openxmlformats.org/spreadsheetml/2006/main" count="583" uniqueCount="583">
  <si>
    <t>C000053</t>
  </si>
  <si>
    <t>板橋區文化路、新站路</t>
  </si>
  <si>
    <t>C000054</t>
  </si>
  <si>
    <t>板橋區民生路、萬板路_x000D_</t>
  </si>
  <si>
    <t>C000056</t>
  </si>
  <si>
    <t>永和區永和路、中山路(中正路)_x000D_</t>
  </si>
  <si>
    <t>C000057</t>
  </si>
  <si>
    <t>永和區中正路、福和路_x000D_</t>
  </si>
  <si>
    <t>C000058</t>
  </si>
  <si>
    <t>永和區中正路、永貞路_x000D_</t>
  </si>
  <si>
    <t>C000060</t>
  </si>
  <si>
    <t>中和區板南路、中正路161巷_x000D_</t>
  </si>
  <si>
    <t>C000061</t>
  </si>
  <si>
    <t>中和區南山路、興南路1段_x000D_</t>
  </si>
  <si>
    <t>C000064</t>
  </si>
  <si>
    <t>中和區中正路、中興街</t>
  </si>
  <si>
    <t>C000066</t>
  </si>
  <si>
    <t>三重區重新路、中正南路_x000D_</t>
  </si>
  <si>
    <t>C000067</t>
  </si>
  <si>
    <t>三重區重新路、福德北路_x000D_</t>
  </si>
  <si>
    <t>C000068</t>
  </si>
  <si>
    <t>三重區自強路、重陽路</t>
  </si>
  <si>
    <t>C000069</t>
  </si>
  <si>
    <t>三重區重安街、中正南路_x000D_</t>
  </si>
  <si>
    <t>C000070</t>
  </si>
  <si>
    <t>三重區重陽路、中山路</t>
  </si>
  <si>
    <t>C000071</t>
  </si>
  <si>
    <t>蘆洲區永安南路、中山一路</t>
  </si>
  <si>
    <t>C000072</t>
  </si>
  <si>
    <t>蘆洲區集賢路、三和路_x000D_</t>
  </si>
  <si>
    <t>C000073</t>
  </si>
  <si>
    <t>蘆洲區三民路、中山一路_x000D_</t>
  </si>
  <si>
    <t>C000074</t>
  </si>
  <si>
    <t>新北環快，三重龍門路與環快匝道交會處_x000D_</t>
  </si>
  <si>
    <t>C000075</t>
  </si>
  <si>
    <t>新北環快，南下3K+880門架_x000D_</t>
  </si>
  <si>
    <t>C000076</t>
  </si>
  <si>
    <t>新北環快，南下5K+232板橋匝道分流處_x000D_</t>
  </si>
  <si>
    <t>C000077</t>
  </si>
  <si>
    <t>新北環快，南下8K+555中和永和下匝道處_x000D_</t>
  </si>
  <si>
    <t>C000078</t>
  </si>
  <si>
    <t>新北環快，北上1K+820下福德南路分流處_x000D_</t>
  </si>
  <si>
    <t>C000079</t>
  </si>
  <si>
    <t>新北環快，北上2K+900中興橋上環快主線_x000D_</t>
  </si>
  <si>
    <t>C000080</t>
  </si>
  <si>
    <t>新北環快，北上3K+420台北中興橋匝道分流_x000D_</t>
  </si>
  <si>
    <t>C000051</t>
  </si>
  <si>
    <t>汐止區大同路2段、汐萬路1段</t>
  </si>
  <si>
    <t>C000052</t>
  </si>
  <si>
    <t>板橋區文化路2段、雙十路_x000D_</t>
  </si>
  <si>
    <t>C000082</t>
  </si>
  <si>
    <t>新北環快，北上5K+015(重翠橋中段)</t>
  </si>
  <si>
    <t>C000083</t>
  </si>
  <si>
    <t>新北環快，北上6K+871萬華匝道分流處</t>
  </si>
  <si>
    <t>C000259</t>
  </si>
  <si>
    <t>新莊區建國一路138號(新莊好市多)</t>
  </si>
  <si>
    <t>C000084</t>
  </si>
  <si>
    <t>新北環快，北上8K+240中和光環路上匝道口_x000D_</t>
  </si>
  <si>
    <t>C000085</t>
  </si>
  <si>
    <t>三重區環河南路重安街口</t>
  </si>
  <si>
    <t>C000086</t>
  </si>
  <si>
    <t>新北環快，三重成功路平面匝道口(雙向)_x000D_</t>
  </si>
  <si>
    <t>C000087</t>
  </si>
  <si>
    <t>新北環快，福德南路平面匝道口_x000D_</t>
  </si>
  <si>
    <t>C000088</t>
  </si>
  <si>
    <t>新北環快，北上5K+733_x000D_</t>
  </si>
  <si>
    <t>C000089</t>
  </si>
  <si>
    <t>新北環快，南下5K+733台64上主線匝道口_x000D_</t>
  </si>
  <si>
    <t>C000090</t>
  </si>
  <si>
    <t>新北環快，南下7K+388 F型鋼構_x000D_</t>
  </si>
  <si>
    <t>C000091</t>
  </si>
  <si>
    <t>新北環快，北上7K+388_x000D_</t>
  </si>
  <si>
    <t>C000092</t>
  </si>
  <si>
    <t>新北環快，南下斜張橋北側(三重機車道上來往板橋方向)</t>
  </si>
  <si>
    <t>C000093</t>
  </si>
  <si>
    <t>新北環快，北上斜張橋北側(往三重機車道)</t>
  </si>
  <si>
    <t>C000094</t>
  </si>
  <si>
    <t>新北環快，北上3K+791.5三重成功路匝道分流_x000D_</t>
  </si>
  <si>
    <t>C000096</t>
  </si>
  <si>
    <t>新北環快，南下斜張橋南側(人行步道)_x000D_</t>
  </si>
  <si>
    <t>C000097</t>
  </si>
  <si>
    <t>新北環快，北上4K+080</t>
  </si>
  <si>
    <t>C000095</t>
  </si>
  <si>
    <t>新北環快，北下斜張橋南側(人行步道)</t>
  </si>
  <si>
    <t>C000098</t>
  </si>
  <si>
    <t>新北環快，南下4K+168.5新莊匝道分流處(往新莊環河路)_x000D_</t>
  </si>
  <si>
    <t>C000099</t>
  </si>
  <si>
    <t>土城區城林路、亞洲路</t>
  </si>
  <si>
    <t>C000100</t>
  </si>
  <si>
    <t>台65線7.6K處</t>
  </si>
  <si>
    <t>C000102</t>
  </si>
  <si>
    <t>新莊區中環路、中原路_x000D_</t>
  </si>
  <si>
    <t>C000103</t>
  </si>
  <si>
    <t>新莊區中環路、新泰路</t>
  </si>
  <si>
    <t>C000104</t>
  </si>
  <si>
    <t>新莊區中環路、幸福路_x000D_</t>
  </si>
  <si>
    <t>C000105</t>
  </si>
  <si>
    <t>新莊區中環路、中正路</t>
  </si>
  <si>
    <t>C000106</t>
  </si>
  <si>
    <t>泰山區中山路、貴子路_x000D_</t>
  </si>
  <si>
    <t>C000021</t>
  </si>
  <si>
    <t>板橋區台64線、板新路上方</t>
  </si>
  <si>
    <t>C000022</t>
  </si>
  <si>
    <t>板橋區中山路、三民路_x000D_</t>
  </si>
  <si>
    <t>C000023</t>
  </si>
  <si>
    <t>板橋區新海橋(堤防上方)_x000D_</t>
  </si>
  <si>
    <t>C000024</t>
  </si>
  <si>
    <t>板橋區四川路、中央路_x000D_</t>
  </si>
  <si>
    <t>C000026</t>
  </si>
  <si>
    <t>三重區重新路、重陽路</t>
  </si>
  <si>
    <t>C000027</t>
  </si>
  <si>
    <t>新莊區中正路、思源路</t>
  </si>
  <si>
    <t>C000028</t>
  </si>
  <si>
    <t>中和區台64線於錦和路上方</t>
  </si>
  <si>
    <t>C000029</t>
  </si>
  <si>
    <t>中和區中正路、中山路</t>
  </si>
  <si>
    <t>C000030</t>
  </si>
  <si>
    <t>中和區中正路、連城路_x000D_</t>
  </si>
  <si>
    <t>C000031</t>
  </si>
  <si>
    <t>中和區華中橋(環河西路上方)</t>
  </si>
  <si>
    <t>C000032</t>
  </si>
  <si>
    <t>林口區文化一路、林口交流道_x000D_</t>
  </si>
  <si>
    <t>C000033</t>
  </si>
  <si>
    <t>新店區寶橋路235巷</t>
  </si>
  <si>
    <t>C000034</t>
  </si>
  <si>
    <t>板橋區文化路2段、民生路2段(文化路中央分隔島)</t>
  </si>
  <si>
    <t>C000037</t>
  </si>
  <si>
    <t>板橋區光復橋</t>
  </si>
  <si>
    <t>C000039</t>
  </si>
  <si>
    <t>板橋區台64線萬板路上方</t>
  </si>
  <si>
    <t>C000040</t>
  </si>
  <si>
    <t>中和區中正路、連城路2</t>
  </si>
  <si>
    <t>C000041</t>
  </si>
  <si>
    <t>新店區安和路、中安大橋</t>
  </si>
  <si>
    <t>C000042</t>
  </si>
  <si>
    <t>新店區環河路、中正路</t>
  </si>
  <si>
    <t>C000043</t>
  </si>
  <si>
    <t>新店區北新路1段、安康路1段</t>
  </si>
  <si>
    <t>C000044</t>
  </si>
  <si>
    <t>新店區北新路3段、民權路</t>
  </si>
  <si>
    <t>C000045</t>
  </si>
  <si>
    <t>新店區安康路、安坑交流道_x000D_</t>
  </si>
  <si>
    <t>C000046</t>
  </si>
  <si>
    <t>汐止區大同路1段、民權街</t>
  </si>
  <si>
    <t>C000047</t>
  </si>
  <si>
    <t>汐止區大同路1段、南陽大橋</t>
  </si>
  <si>
    <t>C000107</t>
  </si>
  <si>
    <t>泰山區中山路、泰林路_x000D_</t>
  </si>
  <si>
    <t>C000108</t>
  </si>
  <si>
    <t>新莊區中正路、新泰路_x000D_</t>
  </si>
  <si>
    <t>C000109</t>
  </si>
  <si>
    <t>新莊區中華路、中原路_x000D_</t>
  </si>
  <si>
    <t>C000110</t>
  </si>
  <si>
    <t>新莊區中華路、幸福路_x000D_</t>
  </si>
  <si>
    <t>C000111</t>
  </si>
  <si>
    <t>新北環快，忠孝橋三重端上方</t>
  </si>
  <si>
    <t>C000112</t>
  </si>
  <si>
    <t>新莊區台1高架，中山路思源路口(中山路東向上方)_x000D_</t>
  </si>
  <si>
    <t>C000113</t>
  </si>
  <si>
    <t>泰山區台1高架，民生路上、下匝道口(既有F型鋼構)</t>
  </si>
  <si>
    <t>C000114</t>
  </si>
  <si>
    <t>泰山台65線泰山交流道(西)</t>
  </si>
  <si>
    <t>C000115</t>
  </si>
  <si>
    <t>板橋區環河路、湳仔橋(環河路170號前號誌桿上)_x000D_</t>
  </si>
  <si>
    <t>C000116</t>
  </si>
  <si>
    <t>板橋區板城路、縣民大道</t>
  </si>
  <si>
    <t>C000002</t>
  </si>
  <si>
    <t>板橋區文化路1段、民生路(下大漢橋)</t>
  </si>
  <si>
    <t>C000003</t>
  </si>
  <si>
    <t>板橋區縣民大道、民生路_x000D_</t>
  </si>
  <si>
    <t>C000004</t>
  </si>
  <si>
    <t>三重區重陽路、三和路(國1三重交流道)</t>
  </si>
  <si>
    <t>C000005</t>
  </si>
  <si>
    <t>三重區台北橋(環河快速道路上匝道匯流處)</t>
  </si>
  <si>
    <t>C000006</t>
  </si>
  <si>
    <t>三重區忠孝橋(往台北方向避車彎)</t>
  </si>
  <si>
    <t>C000007</t>
  </si>
  <si>
    <t>三重區中興橋(環河快速道路上匝道匯流處)_x000D_</t>
  </si>
  <si>
    <t>C000008</t>
  </si>
  <si>
    <t>淡水區民權路、187巷前200公尺_x000D_</t>
  </si>
  <si>
    <t>C000011</t>
  </si>
  <si>
    <t>土城區中央路、大安路(土城交流道)</t>
  </si>
  <si>
    <t>C000012</t>
  </si>
  <si>
    <t>中和區景平路、成功路(秀朗橋頭)</t>
  </si>
  <si>
    <t>C000013</t>
  </si>
  <si>
    <t>板橋區縣民大道二段198號中央分隔島</t>
  </si>
  <si>
    <t>C000014</t>
  </si>
  <si>
    <t>板橋區縣民大道、板橋火車站前(新府路新站路間)_x000D_</t>
  </si>
  <si>
    <t>C000015</t>
  </si>
  <si>
    <t>板橋區縣民大道、民族路(縣民大道中央分隔島)_x000D_</t>
  </si>
  <si>
    <t>C000016</t>
  </si>
  <si>
    <t>三峽區介壽路、中正路(復興路)_x000D_</t>
  </si>
  <si>
    <t>C000017</t>
  </si>
  <si>
    <t>鶯歌區三鶯大橋、文化路交接處</t>
  </si>
  <si>
    <t>C000018</t>
  </si>
  <si>
    <t>三峽區復興路、三鶯交流道(高速公路東側)_x000D_</t>
  </si>
  <si>
    <t>C000019</t>
  </si>
  <si>
    <t>板橋區大漢橋(環河路上方)</t>
  </si>
  <si>
    <t>C000020</t>
  </si>
  <si>
    <t>板橋區民生路、中山路_x000D_</t>
  </si>
  <si>
    <t>C000048</t>
  </si>
  <si>
    <t>汐止區大同路1段、新台五路1段_x000D_</t>
  </si>
  <si>
    <t>C000049</t>
  </si>
  <si>
    <t>汐止區新台五路1段、國道三號下匝道_x000D_</t>
  </si>
  <si>
    <t>C000050</t>
  </si>
  <si>
    <t>汐止區新台五路1段、國道三號上匝道_x000D_</t>
  </si>
  <si>
    <t>C000186</t>
  </si>
  <si>
    <t>三峽區復興路隆恩街</t>
  </si>
  <si>
    <t>C000184</t>
  </si>
  <si>
    <t>林口區文化二路忠孝二路</t>
  </si>
  <si>
    <t>C000185</t>
  </si>
  <si>
    <t>林口區文化三路一段191巷</t>
  </si>
  <si>
    <t>C000187</t>
  </si>
  <si>
    <t>三峽區復興路、學成路(國慶路口)</t>
  </si>
  <si>
    <t>C000194</t>
  </si>
  <si>
    <t>三重區台1高架，重新路上分路燈桿</t>
  </si>
  <si>
    <t>C000195</t>
  </si>
  <si>
    <t>新莊區台1高架，化成路上方門架</t>
  </si>
  <si>
    <t>C000196</t>
  </si>
  <si>
    <t>新莊區台1高架，中信街上方門架</t>
  </si>
  <si>
    <t>C000197</t>
  </si>
  <si>
    <t>五股區成泰路洲后路</t>
  </si>
  <si>
    <t>C000199</t>
  </si>
  <si>
    <t>五股區台65往南,O K門架</t>
  </si>
  <si>
    <t>C000200</t>
  </si>
  <si>
    <t>三重區台1高架,疏洪東路上方門架</t>
  </si>
  <si>
    <t>C000201</t>
  </si>
  <si>
    <t>三重區重新路2段92號(CMS共構)</t>
  </si>
  <si>
    <t>C000202</t>
  </si>
  <si>
    <t>三重區成功路106-2號(CMS共構)</t>
  </si>
  <si>
    <t>C000188</t>
  </si>
  <si>
    <t>土城區城林路中華路</t>
  </si>
  <si>
    <t>C000189</t>
  </si>
  <si>
    <t>汐止區大同路禮門街</t>
  </si>
  <si>
    <t>C000192</t>
  </si>
  <si>
    <t>八里區領港路商港路口</t>
  </si>
  <si>
    <t>C000193</t>
  </si>
  <si>
    <t>八里區中華路商港路口</t>
  </si>
  <si>
    <t>C000275</t>
  </si>
  <si>
    <t>汐止區大同路、同興路</t>
  </si>
  <si>
    <t>C000276</t>
  </si>
  <si>
    <t>汐止區大同路、樟樹二路口</t>
  </si>
  <si>
    <t>C000277</t>
  </si>
  <si>
    <t>汐止區大同路、樟樹一路口</t>
  </si>
  <si>
    <t>C000278</t>
  </si>
  <si>
    <t>汐止區大同路、南興路口</t>
  </si>
  <si>
    <t>C000279</t>
  </si>
  <si>
    <t>汐止區大同路、信義路口</t>
  </si>
  <si>
    <t>C000280</t>
  </si>
  <si>
    <t>汐止區大同路、鄉長路一段</t>
  </si>
  <si>
    <t>C000281</t>
  </si>
  <si>
    <t>汐止區大同路、中國貨櫃</t>
  </si>
  <si>
    <t>C000282</t>
  </si>
  <si>
    <t>汐止區大同路、汐平路</t>
  </si>
  <si>
    <t>C000283</t>
  </si>
  <si>
    <t>汐止區大同路、保新街</t>
  </si>
  <si>
    <t>C000284</t>
  </si>
  <si>
    <t>三重區環河路、三信路</t>
  </si>
  <si>
    <t>C000285</t>
  </si>
  <si>
    <t>五股區成泰路、新五路</t>
  </si>
  <si>
    <t>C000286</t>
  </si>
  <si>
    <t>三峽區台3線、台7乙</t>
  </si>
  <si>
    <t>C000287</t>
  </si>
  <si>
    <t>三峽區中正路、中園街</t>
  </si>
  <si>
    <t>C000288</t>
  </si>
  <si>
    <t>淡水區中正東路2段143巷</t>
  </si>
  <si>
    <t>C000289</t>
  </si>
  <si>
    <t>三峽區文化路、中山路</t>
  </si>
  <si>
    <t>C000117</t>
  </si>
  <si>
    <t>永和區環河西路二段近保順路口</t>
  </si>
  <si>
    <t>C000118</t>
  </si>
  <si>
    <t>永和區環河西路二段與新生路210巷口(平面)</t>
  </si>
  <si>
    <t>C000119</t>
  </si>
  <si>
    <t>永和區環河西路二段與新生路210巷口(高架)</t>
  </si>
  <si>
    <t>C000120</t>
  </si>
  <si>
    <t>永和區環河西路一段95巷4弄3號前(高架)</t>
  </si>
  <si>
    <t>C000121</t>
  </si>
  <si>
    <t>永和區環河西路一段85巷前(高架)</t>
  </si>
  <si>
    <t>C000122</t>
  </si>
  <si>
    <t>永和區環河東路一段、光復路口</t>
  </si>
  <si>
    <t>C000123</t>
  </si>
  <si>
    <t>永和區環河東路一段170號、竹林路75巷4弄口</t>
  </si>
  <si>
    <t>C000124</t>
  </si>
  <si>
    <t>永和區環河東路二段、豫溪街191巷口(往新店側)</t>
  </si>
  <si>
    <t>C000125</t>
  </si>
  <si>
    <t>永和區環河東路二段、豫溪街191巷口(往板橋側)</t>
  </si>
  <si>
    <t>C000126</t>
  </si>
  <si>
    <t>永和區環河東路三段、林森路口</t>
  </si>
  <si>
    <t>C000127</t>
  </si>
  <si>
    <t>永和區環河東路三段、民樂街39巷口(天琴大樓)往新店側</t>
  </si>
  <si>
    <t>C000128</t>
  </si>
  <si>
    <t>永和區環河東路三段、民樂街39巷口(天琴大樓)往中和側</t>
  </si>
  <si>
    <t>C000129</t>
  </si>
  <si>
    <t>板橋區新北環快，華翠橋</t>
  </si>
  <si>
    <t>C000130</t>
  </si>
  <si>
    <t>板橋區新北環快，萬板橋</t>
  </si>
  <si>
    <t>C000131</t>
  </si>
  <si>
    <t>板橋區浮洲橋上(路燈桿上)，環河道路上方近樹林</t>
  </si>
  <si>
    <t>C000132</t>
  </si>
  <si>
    <t>板橋區三民路與中正路(北側號誌桿上)</t>
  </si>
  <si>
    <t>C000133</t>
  </si>
  <si>
    <t>板橋區三民路、縣民大道(華翠橋)(南側路燈桿上)</t>
  </si>
  <si>
    <t>C000134</t>
  </si>
  <si>
    <t>永和區中正橋(台北往永和環快分流F桿上)</t>
  </si>
  <si>
    <t>C000135</t>
  </si>
  <si>
    <t>永和區永福橋上(環河東路三段上方)</t>
  </si>
  <si>
    <t>C000136</t>
  </si>
  <si>
    <t>永和區福和橋上(環河東路三段上方)(路燈桿上)</t>
  </si>
  <si>
    <t>C000137</t>
  </si>
  <si>
    <t>永和區林森路、永元路口(南側號誌門架上)</t>
  </si>
  <si>
    <t>C000138</t>
  </si>
  <si>
    <t>永和區福和路與永貞路口(南側警用桿上)</t>
  </si>
  <si>
    <t>C000139</t>
  </si>
  <si>
    <t>中和區景平路、環河東路口(秀朗橋門架上)</t>
  </si>
  <si>
    <t>C000140</t>
  </si>
  <si>
    <t>中和區中山路、漢民路口(南側號誌桿上)</t>
  </si>
  <si>
    <t>C000141</t>
  </si>
  <si>
    <t>中和區中山路、中和路口(中山路行人陸橋上)</t>
  </si>
  <si>
    <t>C000142</t>
  </si>
  <si>
    <t>中和區中和路、景安路口(西側號誌桿上)</t>
  </si>
  <si>
    <t>C000143</t>
  </si>
  <si>
    <t>中和區中山路、建一路口(南側號誌桿上)</t>
  </si>
  <si>
    <t>C000144</t>
  </si>
  <si>
    <t>中和區中正路、錦和路口(東側號誌桿上)</t>
  </si>
  <si>
    <t>C000145</t>
  </si>
  <si>
    <t>土城區台65高架上(中央路三段與大安路口上方)(西側路燈桿上)</t>
  </si>
  <si>
    <t>C000146</t>
  </si>
  <si>
    <t>土城區中央路三段、中華路二段口(北側號誌桿上)</t>
  </si>
  <si>
    <t>C000147</t>
  </si>
  <si>
    <t>新店區中正路、復興路口(南側號誌桿上)</t>
  </si>
  <si>
    <t>C000148</t>
  </si>
  <si>
    <t>新店區中興路三段、寶慶街口(北側號誌桿上)</t>
  </si>
  <si>
    <t>C000149</t>
  </si>
  <si>
    <t>新店區中興路二段、國道3號匝道口(東側號誌桿上)</t>
  </si>
  <si>
    <t>C000150</t>
  </si>
  <si>
    <t>新店區北新路二段、寶橋路口(南側號誌桿上)</t>
  </si>
  <si>
    <t>C000151</t>
  </si>
  <si>
    <t>新店區環河路、中央路口(東側號誌桿上)</t>
  </si>
  <si>
    <t>C000152</t>
  </si>
  <si>
    <t>新店區環河路、中山路口(南側號誌門架上)</t>
  </si>
  <si>
    <t>C000153</t>
  </si>
  <si>
    <t>新店區安康路一段、華城路口(北側號誌桿上)</t>
  </si>
  <si>
    <t>C000154</t>
  </si>
  <si>
    <t>新店區北宜路二段、新烏路口(北側號誌桿上)</t>
  </si>
  <si>
    <t>C000155</t>
  </si>
  <si>
    <t>新店區北新路三段、順安街口(南側號誌桿上)</t>
  </si>
  <si>
    <t>C000156</t>
  </si>
  <si>
    <t>新店區安康路二段與安和路一段</t>
  </si>
  <si>
    <t>C000157</t>
  </si>
  <si>
    <t>深坑區新光路二段、文山路三段(西側號誌桿上)</t>
  </si>
  <si>
    <t>C000158</t>
  </si>
  <si>
    <t>石碇區文山路一段、國五南下匝道口(西側號誌桿上)</t>
  </si>
  <si>
    <t>C000159</t>
  </si>
  <si>
    <t>八里區龍米路一段65巷口(西側號誌桿上)</t>
  </si>
  <si>
    <t>C000160</t>
  </si>
  <si>
    <t>淡水區民權路、民富街口(南側號誌桿上)</t>
  </si>
  <si>
    <t>C000161</t>
  </si>
  <si>
    <t>新莊區中山路、青山路口(南側號誌桿上)</t>
  </si>
  <si>
    <t>C000162</t>
  </si>
  <si>
    <t>新莊區中山路、中正路口(南側號誌桿上)</t>
  </si>
  <si>
    <t>C000172</t>
  </si>
  <si>
    <t>淡水區民權路、自強路口</t>
  </si>
  <si>
    <t>C000174</t>
  </si>
  <si>
    <t>淡水區中正東路一段3巷口</t>
  </si>
  <si>
    <t>C000175</t>
  </si>
  <si>
    <t>淡水區淡金路中正東路口</t>
  </si>
  <si>
    <t>C000176</t>
  </si>
  <si>
    <t>淡水區中正路、中山路口</t>
  </si>
  <si>
    <t>C000178</t>
  </si>
  <si>
    <t>淡水區文化路、新生街</t>
  </si>
  <si>
    <t>C000179</t>
  </si>
  <si>
    <t>淡水區中山北路三段、淡金路口</t>
  </si>
  <si>
    <t>C000163</t>
  </si>
  <si>
    <t>新莊區新五路、中山路口(北側號誌桿上)</t>
  </si>
  <si>
    <t>C000164</t>
  </si>
  <si>
    <t>三重區自強路五段、仁義街口</t>
  </si>
  <si>
    <t>C000165</t>
  </si>
  <si>
    <t>三重區重新路二段、正義北路口(西側號誌桿上)</t>
  </si>
  <si>
    <t>C000166</t>
  </si>
  <si>
    <t>三重區集賢路、三信路口(西側號誌桿上)</t>
  </si>
  <si>
    <t>C000167</t>
  </si>
  <si>
    <t>蘆洲區成蘆大橋環河分流點(西側路燈桿上)</t>
  </si>
  <si>
    <t>C000168</t>
  </si>
  <si>
    <t>五股區中興路四段、新五路二段(北側號誌桿上)</t>
  </si>
  <si>
    <t>C000169</t>
  </si>
  <si>
    <t>林口區文化北路一段、八德一路口</t>
  </si>
  <si>
    <t>C000170</t>
  </si>
  <si>
    <t>三峽區復興路、國3南下匝道口(西側號誌桿上)</t>
  </si>
  <si>
    <t>C000171</t>
  </si>
  <si>
    <t>汐止區新台五路一段、新興路口</t>
  </si>
  <si>
    <t>C000244</t>
  </si>
  <si>
    <t>汐止區工建路、新社后橋</t>
  </si>
  <si>
    <t>C000245</t>
  </si>
  <si>
    <t>汐止區大同路一段、中興路</t>
  </si>
  <si>
    <t>C000246</t>
  </si>
  <si>
    <t>新店區環河路、安康路(碧潭大橋)</t>
  </si>
  <si>
    <t>C000247</t>
  </si>
  <si>
    <t>樹林區八德街、東榮街(八德地下道)</t>
  </si>
  <si>
    <t>C000248</t>
  </si>
  <si>
    <t>五股區成蘆橋(防汛道路正上方)</t>
  </si>
  <si>
    <t>C000249</t>
  </si>
  <si>
    <t>三重區重陽橋</t>
  </si>
  <si>
    <t>C000250</t>
  </si>
  <si>
    <t>蘆洲區永安大橋</t>
  </si>
  <si>
    <t>C000251</t>
  </si>
  <si>
    <t>板橋區城林橋(板橋端)</t>
  </si>
  <si>
    <t>C000252</t>
  </si>
  <si>
    <t>八里區關渡大橋(八里龍米路上方門架)</t>
  </si>
  <si>
    <t>C000253</t>
  </si>
  <si>
    <t>新莊區中正路、建國一路</t>
  </si>
  <si>
    <t>C000254</t>
  </si>
  <si>
    <t>板橋區新北環快華江橋上方</t>
  </si>
  <si>
    <t>C000255</t>
  </si>
  <si>
    <t>新莊區環河道路、21號越堤道</t>
  </si>
  <si>
    <t>C000256</t>
  </si>
  <si>
    <t>三重區台1高架與重陽路上方</t>
  </si>
  <si>
    <t>C000257</t>
  </si>
  <si>
    <t>三重區重新橋(新莊端)</t>
  </si>
  <si>
    <t>C000258</t>
  </si>
  <si>
    <t>泰山區泰林路二段、大科路</t>
  </si>
  <si>
    <t>C000212</t>
  </si>
  <si>
    <t>泰山區新五路台1高架入口</t>
  </si>
  <si>
    <t>C000211</t>
  </si>
  <si>
    <t>泰山台65線泰山交流道(東)</t>
  </si>
  <si>
    <t>C000203</t>
  </si>
  <si>
    <t>三重區重新路四段184巷(CMS共構)</t>
  </si>
  <si>
    <t>C000204</t>
  </si>
  <si>
    <t>坪林區國中路1號旁(消防隊)</t>
  </si>
  <si>
    <t>C000205</t>
  </si>
  <si>
    <t>坪林區國中路坪林管制站前(往國5)</t>
  </si>
  <si>
    <t>C000206</t>
  </si>
  <si>
    <t>板橋區新北環快、環河西路匝道</t>
  </si>
  <si>
    <t>C000207</t>
  </si>
  <si>
    <t>新莊區中正路、思源路(大漢橋匝道)</t>
  </si>
  <si>
    <t>C000208</t>
  </si>
  <si>
    <t>板橋區縣民大道、館前西路</t>
  </si>
  <si>
    <t>C000209</t>
  </si>
  <si>
    <t>板橋區中山路、重慶路</t>
  </si>
  <si>
    <t>C000210</t>
  </si>
  <si>
    <t>板橋區縣民大道、南雅南路</t>
  </si>
  <si>
    <t>C000213</t>
  </si>
  <si>
    <t>三芝區淡金公路(台2)、淡金路1段(往三芝市區)</t>
  </si>
  <si>
    <t>C000214</t>
  </si>
  <si>
    <t>三芝區台2、白沙灣風景區(約台2 22K+800處)</t>
  </si>
  <si>
    <t>C000215</t>
  </si>
  <si>
    <t>板橋區民生路三段119巷(號誌控制器旁L桿)</t>
  </si>
  <si>
    <t>C000216</t>
  </si>
  <si>
    <t>三峽區介壽路二段(台3)、龍埔路</t>
  </si>
  <si>
    <t>C000217</t>
  </si>
  <si>
    <t>樹林區中山路二段、中華路(大安路)</t>
  </si>
  <si>
    <t>C000218</t>
  </si>
  <si>
    <t>樹林區柑園街一段、柑園二橋</t>
  </si>
  <si>
    <t>C000219</t>
  </si>
  <si>
    <t>樹林區環河路、柑園二橋</t>
  </si>
  <si>
    <t>C000220</t>
  </si>
  <si>
    <t>樹林區佳園路三段、學府路</t>
  </si>
  <si>
    <t>C000221</t>
  </si>
  <si>
    <t>鶯歌區文化路、尖山路</t>
  </si>
  <si>
    <t>C000222</t>
  </si>
  <si>
    <t>鶯歌區中山高架橋、西湖街</t>
  </si>
  <si>
    <t>C000223</t>
  </si>
  <si>
    <t>新店區順安街、寶慶街(景美橋)</t>
  </si>
  <si>
    <t>C000224</t>
  </si>
  <si>
    <t>鶯歌區鶯桃路、福德一路</t>
  </si>
  <si>
    <t>C000225</t>
  </si>
  <si>
    <t>瑞芳區建基路二段55號</t>
  </si>
  <si>
    <t>C000226</t>
  </si>
  <si>
    <t>瑞芳區台2、台2丁</t>
  </si>
  <si>
    <t>C000227</t>
  </si>
  <si>
    <t>瑞芳區台2、台62出口</t>
  </si>
  <si>
    <t>C000228</t>
  </si>
  <si>
    <t>瑞芳區台2、北34</t>
  </si>
  <si>
    <t>C000229</t>
  </si>
  <si>
    <t>瑞芳區台2丁、106縣道(靜安路)</t>
  </si>
  <si>
    <t>C000230</t>
  </si>
  <si>
    <t>瑞芳區台2丁、明燈路二段</t>
  </si>
  <si>
    <t>C000231</t>
  </si>
  <si>
    <t>瑞芳區台2丁、台62瑞芳一匝道</t>
  </si>
  <si>
    <t>C000232</t>
  </si>
  <si>
    <t>瑞芳區瑞金公路、基山街</t>
  </si>
  <si>
    <t>C000233</t>
  </si>
  <si>
    <t>瑞芳區瑞金公路、北35</t>
  </si>
  <si>
    <t>C000234</t>
  </si>
  <si>
    <t>樹林區佳園路三段66巷</t>
  </si>
  <si>
    <t>C000235</t>
  </si>
  <si>
    <t>貢寮區興隆街(台2)、下雙溪街(台2丙)</t>
  </si>
  <si>
    <t>C000236</t>
  </si>
  <si>
    <t>金山區環金路(台2)、中山路</t>
  </si>
  <si>
    <t>C000237</t>
  </si>
  <si>
    <t>金山區台2、台2甲</t>
  </si>
  <si>
    <t>C000238</t>
  </si>
  <si>
    <t>鶯歌區鶯桃路、鶯歌路</t>
  </si>
  <si>
    <t>C000239</t>
  </si>
  <si>
    <t>萬里區台2、瑪鍊路</t>
  </si>
  <si>
    <t>C000240</t>
  </si>
  <si>
    <t>萬里區台2、玉田路(近明光港測)</t>
  </si>
  <si>
    <t>C000241</t>
  </si>
  <si>
    <t>萬里區景美路、中福路</t>
  </si>
  <si>
    <t>C000242</t>
  </si>
  <si>
    <t>萬里區台2、玉田路(近翡翠灣飯店)</t>
  </si>
  <si>
    <t>C000243</t>
  </si>
  <si>
    <t>汐止區新台五路、國3北上出口匝道</t>
  </si>
  <si>
    <t>C000261</t>
  </si>
  <si>
    <t>五股區新五路、自強路口</t>
  </si>
  <si>
    <t>C000262</t>
  </si>
  <si>
    <t>五股區新五路、蓬萊路口</t>
  </si>
  <si>
    <t>C000290</t>
  </si>
  <si>
    <t>板橋區華翠橋(三民路上方路南向燈桿)</t>
  </si>
  <si>
    <t>C000291</t>
  </si>
  <si>
    <t>板橋區民權路、民族路</t>
  </si>
  <si>
    <t>C000292</t>
  </si>
  <si>
    <t>中和區中山路民有街口</t>
  </si>
  <si>
    <t>C000293</t>
  </si>
  <si>
    <t>板橋區縣民大道新站路口</t>
  </si>
  <si>
    <t>C000260</t>
  </si>
  <si>
    <t>烏來區信福路北107道8.7K(養工處)</t>
  </si>
  <si>
    <t>C000263</t>
  </si>
  <si>
    <t>林口區文化一路1段、仁愛路2段路口</t>
  </si>
  <si>
    <t>C000264</t>
  </si>
  <si>
    <t>林口區文化一路1段、忠孝路口</t>
  </si>
  <si>
    <t>C000265</t>
  </si>
  <si>
    <t>林口區文化三路1段、仁愛路2段路口</t>
  </si>
  <si>
    <t>C000266</t>
  </si>
  <si>
    <t>林口區文化三路1段、八德路口</t>
  </si>
  <si>
    <t>C000267</t>
  </si>
  <si>
    <t>林口區中山路、粉寮路1段路口</t>
  </si>
  <si>
    <t>C000268</t>
  </si>
  <si>
    <t>三重區光復路2段、疏洪西路</t>
  </si>
  <si>
    <t>C000269</t>
  </si>
  <si>
    <t>五股區成泰路4段22巷口</t>
  </si>
  <si>
    <t>C000270</t>
  </si>
  <si>
    <t>中和區橋和路、中山路2段332巷口</t>
  </si>
  <si>
    <t>C000271</t>
  </si>
  <si>
    <t>蘆洲區中原路永安南路口</t>
  </si>
  <si>
    <t>C000272</t>
  </si>
  <si>
    <t>新店區寶橋路、中興路口</t>
  </si>
  <si>
    <t>C000273</t>
  </si>
  <si>
    <t>樹林區學府路、大義路口(三鶯二橋)</t>
  </si>
  <si>
    <t>C000274</t>
  </si>
  <si>
    <t>樹林區大義路柑園路二段</t>
  </si>
  <si>
    <t>C000294</t>
  </si>
  <si>
    <t>板橋區縣民大道板新路口</t>
  </si>
  <si>
    <t>C000295</t>
  </si>
  <si>
    <t>瑞芳區瑞金公路、9號停車場</t>
  </si>
  <si>
    <t>C000296</t>
  </si>
  <si>
    <t>淡水區中正東路2段105巷口</t>
  </si>
  <si>
    <t>C000297</t>
  </si>
  <si>
    <t>淡水區中正東路八勢路</t>
  </si>
  <si>
    <t>C000298</t>
  </si>
  <si>
    <t>淡水區中正東路坪頂路</t>
  </si>
  <si>
    <t>C000305</t>
  </si>
  <si>
    <t>五股成德公園(停車場)攝影機1</t>
  </si>
  <si>
    <t>C000306</t>
  </si>
  <si>
    <t>五股成德公園(停車場)攝影機2</t>
  </si>
  <si>
    <t>C000307</t>
  </si>
  <si>
    <t>五股成德公園(停車場)攝影機3</t>
  </si>
  <si>
    <t>C000308</t>
  </si>
  <si>
    <t>五股成德公園(停車場)攝影機4</t>
  </si>
  <si>
    <t>C000309</t>
  </si>
  <si>
    <t>五股成德公園(停車場)攝影機5</t>
  </si>
  <si>
    <t>C000310</t>
  </si>
  <si>
    <t>樹林區中正路、三龍街</t>
  </si>
  <si>
    <t>C000311</t>
  </si>
  <si>
    <t>蘆洲區中原路、長安街口</t>
  </si>
  <si>
    <t>C000303</t>
  </si>
  <si>
    <t>新莊區中正路、新樹路</t>
  </si>
  <si>
    <t>C000302</t>
  </si>
  <si>
    <t>樹林博愛街240號、瑋鋒科技前</t>
  </si>
  <si>
    <t>C000304</t>
  </si>
  <si>
    <t>汐止區民權路一段、橫科路</t>
  </si>
  <si>
    <t>C000312</t>
  </si>
  <si>
    <t>淡水區中正路、中正路1段8巷</t>
  </si>
  <si>
    <t>C000299</t>
  </si>
  <si>
    <t>淡水區民生路民權路</t>
  </si>
  <si>
    <t>C000300</t>
  </si>
  <si>
    <t>新莊區中正路大觀街</t>
  </si>
  <si>
    <t>C000301</t>
  </si>
  <si>
    <t>新莊區新北大道路思源路</t>
  </si>
  <si>
    <t>編號</t>
    <phoneticPr fontId="2" type="noConversion"/>
  </si>
  <si>
    <t>地址</t>
    <phoneticPr fontId="2" type="noConversion"/>
  </si>
  <si>
    <t>LN</t>
    <phoneticPr fontId="2" type="noConversion"/>
  </si>
  <si>
    <t>EN</t>
    <phoneticPr fontId="2" type="noConversion"/>
  </si>
  <si>
    <t>網址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</si>
</sst>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tis.ntpc.gov.tw/ATIS/ShowFrame4CCTV/C000061" TargetMode="External"/><Relationship Id="rId1" Type="http://schemas.openxmlformats.org/officeDocument/2006/relationships/hyperlink" Target="http://atis.ntpc.gov.tw/ATIS/ShowFrame4CCTV/C000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0"/>
  <sheetViews>
    <sheetView tabSelected="1" workbookViewId="0">
      <selection activeCell="M25" sqref="M25"/>
    </sheetView>
  </sheetViews>
  <sheetFormatPr defaultRowHeight="16.5" x14ac:dyDescent="0.25"/>
  <sheetData>
    <row r="1" spans="1:5" x14ac:dyDescent="0.25">
      <c r="A1" t="s">
        <v>578</v>
      </c>
      <c r="B1" t="s">
        <v>579</v>
      </c>
      <c r="C1" t="s">
        <v>580</v>
      </c>
      <c r="D1" t="s">
        <v>581</v>
      </c>
      <c r="E1" t="s">
        <v>582</v>
      </c>
    </row>
    <row r="2" spans="1:5" x14ac:dyDescent="0.25">
      <c r="A2" t="s">
        <v>0</v>
      </c>
      <c r="B2" t="s">
        <v>1</v>
      </c>
      <c r="C2">
        <v>121.463035</v>
      </c>
      <c r="D2">
        <v>25.016231999999999</v>
      </c>
      <c r="E2" s="1" t="str">
        <f>"http://atis.ntpc.gov.tw/ATIS/ShowFrame4CCTV/"&amp;A2</f>
        <v>http://atis.ntpc.gov.tw/ATIS/ShowFrame4CCTV/C000053</v>
      </c>
    </row>
    <row r="3" spans="1:5" x14ac:dyDescent="0.25">
      <c r="A3" t="s">
        <v>2</v>
      </c>
      <c r="B3" t="s">
        <v>3</v>
      </c>
      <c r="C3">
        <v>121.469901036249</v>
      </c>
      <c r="D3">
        <v>25.020297460234001</v>
      </c>
      <c r="E3" s="1" t="str">
        <f t="shared" ref="E3:E66" si="0">"http://atis.ntpc.gov.tw/ATIS/ShowFrame4CCTV/"&amp;A3</f>
        <v>http://atis.ntpc.gov.tw/ATIS/ShowFrame4CCTV/C000054</v>
      </c>
    </row>
    <row r="4" spans="1:5" x14ac:dyDescent="0.25">
      <c r="A4" t="s">
        <v>4</v>
      </c>
      <c r="B4" t="s">
        <v>5</v>
      </c>
      <c r="C4">
        <v>121.514534</v>
      </c>
      <c r="D4">
        <v>25.010331000000001</v>
      </c>
      <c r="E4" s="1" t="str">
        <f t="shared" si="0"/>
        <v>http://atis.ntpc.gov.tw/ATIS/ShowFrame4CCTV/C000056</v>
      </c>
    </row>
    <row r="5" spans="1:5" x14ac:dyDescent="0.25">
      <c r="A5" t="s">
        <v>6</v>
      </c>
      <c r="B5" t="s">
        <v>7</v>
      </c>
      <c r="C5">
        <v>121.516898</v>
      </c>
      <c r="D5">
        <v>25.007383000000001</v>
      </c>
      <c r="E5" s="1" t="str">
        <f t="shared" si="0"/>
        <v>http://atis.ntpc.gov.tw/ATIS/ShowFrame4CCTV/C000057</v>
      </c>
    </row>
    <row r="6" spans="1:5" x14ac:dyDescent="0.25">
      <c r="A6" t="s">
        <v>8</v>
      </c>
      <c r="B6" t="s">
        <v>9</v>
      </c>
      <c r="C6">
        <v>121.517175304162</v>
      </c>
      <c r="D6">
        <v>25.004173512928201</v>
      </c>
      <c r="E6" s="1" t="str">
        <f t="shared" si="0"/>
        <v>http://atis.ntpc.gov.tw/ATIS/ShowFrame4CCTV/C000058</v>
      </c>
    </row>
    <row r="7" spans="1:5" x14ac:dyDescent="0.25">
      <c r="A7" t="s">
        <v>10</v>
      </c>
      <c r="B7" t="s">
        <v>11</v>
      </c>
      <c r="C7">
        <v>121.498281100361</v>
      </c>
      <c r="D7">
        <v>24.993552138375001</v>
      </c>
      <c r="E7" s="1" t="str">
        <f t="shared" si="0"/>
        <v>http://atis.ntpc.gov.tw/ATIS/ShowFrame4CCTV/C000060</v>
      </c>
    </row>
    <row r="8" spans="1:5" x14ac:dyDescent="0.25">
      <c r="A8" t="s">
        <v>12</v>
      </c>
      <c r="B8" t="s">
        <v>13</v>
      </c>
      <c r="C8">
        <v>121.507913794841</v>
      </c>
      <c r="D8">
        <v>24.986457935454201</v>
      </c>
      <c r="E8" s="1" t="str">
        <f t="shared" si="0"/>
        <v>http://atis.ntpc.gov.tw/ATIS/ShowFrame4CCTV/C000061</v>
      </c>
    </row>
    <row r="9" spans="1:5" x14ac:dyDescent="0.25">
      <c r="A9" t="s">
        <v>14</v>
      </c>
      <c r="B9" t="s">
        <v>15</v>
      </c>
      <c r="C9">
        <v>121.500091552719</v>
      </c>
      <c r="D9">
        <v>24.9934984768574</v>
      </c>
      <c r="E9" s="1" t="str">
        <f t="shared" si="0"/>
        <v>http://atis.ntpc.gov.tw/ATIS/ShowFrame4CCTV/C000064</v>
      </c>
    </row>
    <row r="10" spans="1:5" x14ac:dyDescent="0.25">
      <c r="A10" t="s">
        <v>16</v>
      </c>
      <c r="B10" t="s">
        <v>17</v>
      </c>
      <c r="C10">
        <v>121.49326752475</v>
      </c>
      <c r="D10">
        <v>25.061019282190301</v>
      </c>
      <c r="E10" s="1" t="str">
        <f t="shared" si="0"/>
        <v>http://atis.ntpc.gov.tw/ATIS/ShowFrame4CCTV/C000066</v>
      </c>
    </row>
    <row r="11" spans="1:5" x14ac:dyDescent="0.25">
      <c r="A11" t="s">
        <v>18</v>
      </c>
      <c r="B11" t="s">
        <v>19</v>
      </c>
      <c r="C11">
        <v>121.502551228538</v>
      </c>
      <c r="D11">
        <v>25.0639265240786</v>
      </c>
      <c r="E11" s="1" t="str">
        <f t="shared" si="0"/>
        <v>http://atis.ntpc.gov.tw/ATIS/ShowFrame4CCTV/C000067</v>
      </c>
    </row>
    <row r="12" spans="1:5" x14ac:dyDescent="0.25">
      <c r="A12" t="s">
        <v>20</v>
      </c>
      <c r="B12" t="s">
        <v>21</v>
      </c>
      <c r="C12">
        <v>121.49055855684399</v>
      </c>
      <c r="D12">
        <v>25.068649137826402</v>
      </c>
      <c r="E12" s="1" t="str">
        <f t="shared" si="0"/>
        <v>http://atis.ntpc.gov.tw/ATIS/ShowFrame4CCTV/C000068</v>
      </c>
    </row>
    <row r="13" spans="1:5" x14ac:dyDescent="0.25">
      <c r="A13" t="s">
        <v>22</v>
      </c>
      <c r="B13" t="s">
        <v>23</v>
      </c>
      <c r="C13">
        <v>121.493383055672</v>
      </c>
      <c r="D13">
        <v>25.055811763680001</v>
      </c>
      <c r="E13" s="1" t="str">
        <f t="shared" si="0"/>
        <v>http://atis.ntpc.gov.tw/ATIS/ShowFrame4CCTV/C000069</v>
      </c>
    </row>
    <row r="14" spans="1:5" x14ac:dyDescent="0.25">
      <c r="A14" t="s">
        <v>24</v>
      </c>
      <c r="B14" t="s">
        <v>25</v>
      </c>
      <c r="C14">
        <v>121.486762041096</v>
      </c>
      <c r="D14">
        <v>25.061334613746599</v>
      </c>
      <c r="E14" s="1" t="str">
        <f t="shared" si="0"/>
        <v>http://atis.ntpc.gov.tw/ATIS/ShowFrame4CCTV/C000070</v>
      </c>
    </row>
    <row r="15" spans="1:5" x14ac:dyDescent="0.25">
      <c r="A15" t="s">
        <v>26</v>
      </c>
      <c r="B15" t="s">
        <v>27</v>
      </c>
      <c r="C15">
        <v>121.468362808227</v>
      </c>
      <c r="D15">
        <v>25.076386983482401</v>
      </c>
      <c r="E15" s="1" t="str">
        <f t="shared" si="0"/>
        <v>http://atis.ntpc.gov.tw/ATIS/ShowFrame4CCTV/C000071</v>
      </c>
    </row>
    <row r="16" spans="1:5" x14ac:dyDescent="0.25">
      <c r="A16" t="s">
        <v>28</v>
      </c>
      <c r="B16" t="s">
        <v>29</v>
      </c>
      <c r="C16">
        <v>121.479692</v>
      </c>
      <c r="D16">
        <v>25.0806819999999</v>
      </c>
      <c r="E16" s="1" t="str">
        <f t="shared" si="0"/>
        <v>http://atis.ntpc.gov.tw/ATIS/ShowFrame4CCTV/C000072</v>
      </c>
    </row>
    <row r="17" spans="1:5" x14ac:dyDescent="0.25">
      <c r="A17" t="s">
        <v>30</v>
      </c>
      <c r="B17" t="s">
        <v>31</v>
      </c>
      <c r="C17">
        <v>121.476088</v>
      </c>
      <c r="D17">
        <v>25.081683000000002</v>
      </c>
      <c r="E17" s="1" t="str">
        <f t="shared" si="0"/>
        <v>http://atis.ntpc.gov.tw/ATIS/ShowFrame4CCTV/C000073</v>
      </c>
    </row>
    <row r="18" spans="1:5" x14ac:dyDescent="0.25">
      <c r="A18" t="s">
        <v>32</v>
      </c>
      <c r="B18" t="s">
        <v>33</v>
      </c>
      <c r="C18">
        <v>121.502877</v>
      </c>
      <c r="D18">
        <v>25.074390000000001</v>
      </c>
      <c r="E18" s="1" t="str">
        <f t="shared" si="0"/>
        <v>http://atis.ntpc.gov.tw/ATIS/ShowFrame4CCTV/C000074</v>
      </c>
    </row>
    <row r="19" spans="1:5" x14ac:dyDescent="0.25">
      <c r="A19" t="s">
        <v>34</v>
      </c>
      <c r="B19" t="s">
        <v>35</v>
      </c>
      <c r="C19">
        <v>121.484424</v>
      </c>
      <c r="D19">
        <v>25.047172</v>
      </c>
      <c r="E19" s="1" t="str">
        <f t="shared" si="0"/>
        <v>http://atis.ntpc.gov.tw/ATIS/ShowFrame4CCTV/C000075</v>
      </c>
    </row>
    <row r="20" spans="1:5" x14ac:dyDescent="0.25">
      <c r="A20" t="s">
        <v>36</v>
      </c>
      <c r="B20" t="s">
        <v>37</v>
      </c>
      <c r="C20">
        <v>121.48065099999999</v>
      </c>
      <c r="D20">
        <v>25.039788999999999</v>
      </c>
      <c r="E20" s="1" t="str">
        <f t="shared" si="0"/>
        <v>http://atis.ntpc.gov.tw/ATIS/ShowFrame4CCTV/C000076</v>
      </c>
    </row>
    <row r="21" spans="1:5" x14ac:dyDescent="0.25">
      <c r="A21" t="s">
        <v>38</v>
      </c>
      <c r="B21" t="s">
        <v>39</v>
      </c>
      <c r="C21">
        <v>121.487309999999</v>
      </c>
      <c r="D21">
        <v>25.013984000000001</v>
      </c>
      <c r="E21" s="1" t="str">
        <f t="shared" si="0"/>
        <v>http://atis.ntpc.gov.tw/ATIS/ShowFrame4CCTV/C000077</v>
      </c>
    </row>
    <row r="22" spans="1:5" x14ac:dyDescent="0.25">
      <c r="A22" t="s">
        <v>40</v>
      </c>
      <c r="B22" t="s">
        <v>41</v>
      </c>
      <c r="C22">
        <v>121.500581999999</v>
      </c>
      <c r="D22">
        <v>25.057485</v>
      </c>
      <c r="E22" s="1" t="str">
        <f t="shared" si="0"/>
        <v>http://atis.ntpc.gov.tw/ATIS/ShowFrame4CCTV/C000078</v>
      </c>
    </row>
    <row r="23" spans="1:5" x14ac:dyDescent="0.25">
      <c r="A23" t="s">
        <v>42</v>
      </c>
      <c r="B23" t="s">
        <v>43</v>
      </c>
      <c r="C23">
        <v>121.493425</v>
      </c>
      <c r="D23">
        <v>25.051621999999899</v>
      </c>
      <c r="E23" s="1" t="str">
        <f t="shared" si="0"/>
        <v>http://atis.ntpc.gov.tw/ATIS/ShowFrame4CCTV/C000079</v>
      </c>
    </row>
    <row r="24" spans="1:5" x14ac:dyDescent="0.25">
      <c r="A24" t="s">
        <v>44</v>
      </c>
      <c r="B24" t="s">
        <v>45</v>
      </c>
      <c r="C24">
        <v>121.488866</v>
      </c>
      <c r="D24">
        <v>25.047847999999899</v>
      </c>
      <c r="E24" s="1" t="str">
        <f t="shared" si="0"/>
        <v>http://atis.ntpc.gov.tw/ATIS/ShowFrame4CCTV/C000080</v>
      </c>
    </row>
    <row r="25" spans="1:5" x14ac:dyDescent="0.25">
      <c r="A25" t="s">
        <v>46</v>
      </c>
      <c r="B25" t="s">
        <v>47</v>
      </c>
      <c r="C25">
        <v>121.656112546947</v>
      </c>
      <c r="D25">
        <v>25.066811430289398</v>
      </c>
      <c r="E25" s="1" t="str">
        <f t="shared" si="0"/>
        <v>http://atis.ntpc.gov.tw/ATIS/ShowFrame4CCTV/C000051</v>
      </c>
    </row>
    <row r="26" spans="1:5" x14ac:dyDescent="0.25">
      <c r="A26" t="s">
        <v>48</v>
      </c>
      <c r="B26" t="s">
        <v>49</v>
      </c>
      <c r="C26">
        <v>121.472172603926</v>
      </c>
      <c r="D26">
        <v>25.029787186229399</v>
      </c>
      <c r="E26" s="1" t="str">
        <f t="shared" si="0"/>
        <v>http://atis.ntpc.gov.tw/ATIS/ShowFrame4CCTV/C000052</v>
      </c>
    </row>
    <row r="27" spans="1:5" x14ac:dyDescent="0.25">
      <c r="A27" t="s">
        <v>50</v>
      </c>
      <c r="B27" t="s">
        <v>51</v>
      </c>
      <c r="C27">
        <v>121.47986400000001</v>
      </c>
      <c r="D27">
        <v>25.042254</v>
      </c>
      <c r="E27" s="1" t="str">
        <f t="shared" si="0"/>
        <v>http://atis.ntpc.gov.tw/ATIS/ShowFrame4CCTV/C000082</v>
      </c>
    </row>
    <row r="28" spans="1:5" x14ac:dyDescent="0.25">
      <c r="A28" t="s">
        <v>52</v>
      </c>
      <c r="B28" t="s">
        <v>53</v>
      </c>
      <c r="C28">
        <v>121.48437</v>
      </c>
      <c r="D28">
        <v>25.025922999999899</v>
      </c>
      <c r="E28" s="1" t="str">
        <f t="shared" si="0"/>
        <v>http://atis.ntpc.gov.tw/ATIS/ShowFrame4CCTV/C000083</v>
      </c>
    </row>
    <row r="29" spans="1:5" x14ac:dyDescent="0.25">
      <c r="A29" t="s">
        <v>54</v>
      </c>
      <c r="B29" t="s">
        <v>55</v>
      </c>
      <c r="C29">
        <v>121.434934</v>
      </c>
      <c r="D29">
        <v>25.027186</v>
      </c>
      <c r="E29" s="1" t="str">
        <f t="shared" si="0"/>
        <v>http://atis.ntpc.gov.tw/ATIS/ShowFrame4CCTV/C000259</v>
      </c>
    </row>
    <row r="30" spans="1:5" x14ac:dyDescent="0.25">
      <c r="A30" t="s">
        <v>56</v>
      </c>
      <c r="B30" t="s">
        <v>57</v>
      </c>
      <c r="C30">
        <v>121.487095</v>
      </c>
      <c r="D30">
        <v>25.015889999999899</v>
      </c>
      <c r="E30" s="1" t="str">
        <f t="shared" si="0"/>
        <v>http://atis.ntpc.gov.tw/ATIS/ShowFrame4CCTV/C000084</v>
      </c>
    </row>
    <row r="31" spans="1:5" x14ac:dyDescent="0.25">
      <c r="A31" t="s">
        <v>58</v>
      </c>
      <c r="B31" t="s">
        <v>59</v>
      </c>
      <c r="C31">
        <v>121.49634193628999</v>
      </c>
      <c r="D31">
        <v>25.054171809543099</v>
      </c>
      <c r="E31" s="1" t="str">
        <f t="shared" si="0"/>
        <v>http://atis.ntpc.gov.tw/ATIS/ShowFrame4CCTV/C000085</v>
      </c>
    </row>
    <row r="32" spans="1:5" x14ac:dyDescent="0.25">
      <c r="A32" t="s">
        <v>60</v>
      </c>
      <c r="B32" t="s">
        <v>61</v>
      </c>
      <c r="C32">
        <v>121.490561</v>
      </c>
      <c r="D32">
        <v>25.049340000000001</v>
      </c>
      <c r="E32" s="1" t="str">
        <f t="shared" si="0"/>
        <v>http://atis.ntpc.gov.tw/ATIS/ShowFrame4CCTV/C000086</v>
      </c>
    </row>
    <row r="33" spans="1:5" x14ac:dyDescent="0.25">
      <c r="A33" t="s">
        <v>62</v>
      </c>
      <c r="B33" t="s">
        <v>63</v>
      </c>
      <c r="C33">
        <v>121.503199</v>
      </c>
      <c r="D33">
        <v>25.061525</v>
      </c>
      <c r="E33" s="1" t="str">
        <f t="shared" si="0"/>
        <v>http://atis.ntpc.gov.tw/ATIS/ShowFrame4CCTV/C000087</v>
      </c>
    </row>
    <row r="34" spans="1:5" x14ac:dyDescent="0.25">
      <c r="A34" t="s">
        <v>64</v>
      </c>
      <c r="B34" t="s">
        <v>65</v>
      </c>
      <c r="C34">
        <v>121.481506</v>
      </c>
      <c r="D34">
        <v>25.036898000000001</v>
      </c>
      <c r="E34" s="1" t="str">
        <f t="shared" si="0"/>
        <v>http://atis.ntpc.gov.tw/ATIS/ShowFrame4CCTV/C000088</v>
      </c>
    </row>
    <row r="35" spans="1:5" x14ac:dyDescent="0.25">
      <c r="A35" t="s">
        <v>66</v>
      </c>
      <c r="B35" t="s">
        <v>67</v>
      </c>
      <c r="C35">
        <v>121.481516</v>
      </c>
      <c r="D35">
        <v>25.037237999999899</v>
      </c>
      <c r="E35" s="1" t="str">
        <f t="shared" si="0"/>
        <v>http://atis.ntpc.gov.tw/ATIS/ShowFrame4CCTV/C000089</v>
      </c>
    </row>
    <row r="36" spans="1:5" x14ac:dyDescent="0.25">
      <c r="A36" t="s">
        <v>68</v>
      </c>
      <c r="B36" t="s">
        <v>69</v>
      </c>
      <c r="C36">
        <v>121.485883</v>
      </c>
      <c r="D36">
        <v>25.021363000000001</v>
      </c>
      <c r="E36" s="1" t="str">
        <f t="shared" si="0"/>
        <v>http://atis.ntpc.gov.tw/ATIS/ShowFrame4CCTV/C000090</v>
      </c>
    </row>
    <row r="37" spans="1:5" x14ac:dyDescent="0.25">
      <c r="A37" t="s">
        <v>70</v>
      </c>
      <c r="B37" t="s">
        <v>71</v>
      </c>
      <c r="C37">
        <v>121.485829</v>
      </c>
      <c r="D37">
        <v>25.021004000000001</v>
      </c>
      <c r="E37" s="1" t="str">
        <f t="shared" si="0"/>
        <v>http://atis.ntpc.gov.tw/ATIS/ShowFrame4CCTV/C000091</v>
      </c>
    </row>
    <row r="38" spans="1:5" x14ac:dyDescent="0.25">
      <c r="A38" t="s">
        <v>72</v>
      </c>
      <c r="B38" t="s">
        <v>73</v>
      </c>
      <c r="C38">
        <v>121.487117</v>
      </c>
      <c r="D38">
        <v>25.047138</v>
      </c>
      <c r="E38" s="1" t="str">
        <f t="shared" si="0"/>
        <v>http://atis.ntpc.gov.tw/ATIS/ShowFrame4CCTV/C000092</v>
      </c>
    </row>
    <row r="39" spans="1:5" x14ac:dyDescent="0.25">
      <c r="A39" t="s">
        <v>74</v>
      </c>
      <c r="B39" t="s">
        <v>75</v>
      </c>
      <c r="C39">
        <v>121.487224</v>
      </c>
      <c r="D39">
        <v>25.046934</v>
      </c>
      <c r="E39" s="1" t="str">
        <f t="shared" si="0"/>
        <v>http://atis.ntpc.gov.tw/ATIS/ShowFrame4CCTV/C000093</v>
      </c>
    </row>
    <row r="40" spans="1:5" x14ac:dyDescent="0.25">
      <c r="A40" t="s">
        <v>76</v>
      </c>
      <c r="B40" t="s">
        <v>77</v>
      </c>
      <c r="C40">
        <v>121.48705200000001</v>
      </c>
      <c r="D40">
        <v>25.046997999999899</v>
      </c>
      <c r="E40" s="1" t="str">
        <f t="shared" si="0"/>
        <v>http://atis.ntpc.gov.tw/ATIS/ShowFrame4CCTV/C000094</v>
      </c>
    </row>
    <row r="41" spans="1:5" x14ac:dyDescent="0.25">
      <c r="A41" t="s">
        <v>78</v>
      </c>
      <c r="B41" t="s">
        <v>79</v>
      </c>
      <c r="C41">
        <v>121.48196900000001</v>
      </c>
      <c r="D41">
        <v>25.047149999999998</v>
      </c>
      <c r="E41" s="1" t="str">
        <f t="shared" si="0"/>
        <v>http://atis.ntpc.gov.tw/ATIS/ShowFrame4CCTV/C000096</v>
      </c>
    </row>
    <row r="42" spans="1:5" x14ac:dyDescent="0.25">
      <c r="A42" t="s">
        <v>80</v>
      </c>
      <c r="B42" t="s">
        <v>81</v>
      </c>
      <c r="C42">
        <v>121.483318999999</v>
      </c>
      <c r="D42">
        <v>25.047124</v>
      </c>
      <c r="E42" s="1" t="str">
        <f t="shared" si="0"/>
        <v>http://atis.ntpc.gov.tw/ATIS/ShowFrame4CCTV/C000097</v>
      </c>
    </row>
    <row r="43" spans="1:5" x14ac:dyDescent="0.25">
      <c r="A43" t="s">
        <v>82</v>
      </c>
      <c r="B43" t="s">
        <v>83</v>
      </c>
      <c r="C43">
        <v>121.48196900000001</v>
      </c>
      <c r="D43">
        <v>25.047149999999998</v>
      </c>
      <c r="E43" s="1" t="str">
        <f t="shared" si="0"/>
        <v>http://atis.ntpc.gov.tw/ATIS/ShowFrame4CCTV/C000095</v>
      </c>
    </row>
    <row r="44" spans="1:5" x14ac:dyDescent="0.25">
      <c r="A44" t="s">
        <v>84</v>
      </c>
      <c r="B44" t="s">
        <v>85</v>
      </c>
      <c r="C44">
        <v>121.480971</v>
      </c>
      <c r="D44">
        <v>25.047425</v>
      </c>
      <c r="E44" s="1" t="str">
        <f t="shared" si="0"/>
        <v>http://atis.ntpc.gov.tw/ATIS/ShowFrame4CCTV/C000098</v>
      </c>
    </row>
    <row r="45" spans="1:5" x14ac:dyDescent="0.25">
      <c r="A45" t="s">
        <v>86</v>
      </c>
      <c r="B45" t="s">
        <v>87</v>
      </c>
      <c r="C45">
        <v>121.437099</v>
      </c>
      <c r="D45">
        <v>24.975418999999899</v>
      </c>
      <c r="E45" s="1" t="str">
        <f t="shared" si="0"/>
        <v>http://atis.ntpc.gov.tw/ATIS/ShowFrame4CCTV/C000099</v>
      </c>
    </row>
    <row r="46" spans="1:5" x14ac:dyDescent="0.25">
      <c r="A46" t="s">
        <v>88</v>
      </c>
      <c r="B46" t="s">
        <v>89</v>
      </c>
      <c r="C46">
        <v>121.452055</v>
      </c>
      <c r="D46">
        <v>25.000834000000001</v>
      </c>
      <c r="E46" s="1" t="str">
        <f t="shared" si="0"/>
        <v>http://atis.ntpc.gov.tw/ATIS/ShowFrame4CCTV/C000100</v>
      </c>
    </row>
    <row r="47" spans="1:5" x14ac:dyDescent="0.25">
      <c r="A47" t="s">
        <v>90</v>
      </c>
      <c r="B47" t="s">
        <v>91</v>
      </c>
      <c r="C47">
        <v>121.44232700000001</v>
      </c>
      <c r="D47">
        <v>25.054348000000001</v>
      </c>
      <c r="E47" s="1" t="str">
        <f t="shared" si="0"/>
        <v>http://atis.ntpc.gov.tw/ATIS/ShowFrame4CCTV/C000102</v>
      </c>
    </row>
    <row r="48" spans="1:5" x14ac:dyDescent="0.25">
      <c r="A48" t="s">
        <v>92</v>
      </c>
      <c r="B48" t="s">
        <v>93</v>
      </c>
      <c r="C48">
        <v>121.44236100000001</v>
      </c>
      <c r="D48">
        <v>25.0461759999999</v>
      </c>
      <c r="E48" s="1" t="str">
        <f t="shared" si="0"/>
        <v>http://atis.ntpc.gov.tw/ATIS/ShowFrame4CCTV/C000103</v>
      </c>
    </row>
    <row r="49" spans="1:5" x14ac:dyDescent="0.25">
      <c r="A49" t="s">
        <v>94</v>
      </c>
      <c r="B49" t="s">
        <v>95</v>
      </c>
      <c r="C49">
        <v>121.442311</v>
      </c>
      <c r="D49">
        <v>25.049140999999899</v>
      </c>
      <c r="E49" s="1" t="str">
        <f t="shared" si="0"/>
        <v>http://atis.ntpc.gov.tw/ATIS/ShowFrame4CCTV/C000104</v>
      </c>
    </row>
    <row r="50" spans="1:5" x14ac:dyDescent="0.25">
      <c r="A50" t="s">
        <v>96</v>
      </c>
      <c r="B50" t="s">
        <v>97</v>
      </c>
      <c r="C50">
        <v>121.44191600000001</v>
      </c>
      <c r="D50">
        <v>25.034137000000001</v>
      </c>
      <c r="E50" s="1" t="str">
        <f t="shared" si="0"/>
        <v>http://atis.ntpc.gov.tw/ATIS/ShowFrame4CCTV/C000105</v>
      </c>
    </row>
    <row r="51" spans="1:5" x14ac:dyDescent="0.25">
      <c r="A51" t="s">
        <v>98</v>
      </c>
      <c r="B51" t="s">
        <v>99</v>
      </c>
      <c r="C51">
        <v>121.429526999999</v>
      </c>
      <c r="D51">
        <v>25.040164000000001</v>
      </c>
      <c r="E51" s="1" t="str">
        <f t="shared" si="0"/>
        <v>http://atis.ntpc.gov.tw/ATIS/ShowFrame4CCTV/C000106</v>
      </c>
    </row>
    <row r="52" spans="1:5" x14ac:dyDescent="0.25">
      <c r="A52" t="s">
        <v>146</v>
      </c>
      <c r="B52" t="s">
        <v>147</v>
      </c>
      <c r="C52">
        <v>121.438563</v>
      </c>
      <c r="D52">
        <v>25.052346</v>
      </c>
      <c r="E52" s="1" t="str">
        <f t="shared" si="0"/>
        <v>http://atis.ntpc.gov.tw/ATIS/ShowFrame4CCTV/C000107</v>
      </c>
    </row>
    <row r="53" spans="1:5" x14ac:dyDescent="0.25">
      <c r="A53" t="s">
        <v>148</v>
      </c>
      <c r="B53" t="s">
        <v>149</v>
      </c>
      <c r="C53">
        <v>121.448911</v>
      </c>
      <c r="D53">
        <v>25.035346000000001</v>
      </c>
      <c r="E53" s="1" t="str">
        <f t="shared" si="0"/>
        <v>http://atis.ntpc.gov.tw/ATIS/ShowFrame4CCTV/C000108</v>
      </c>
    </row>
    <row r="54" spans="1:5" x14ac:dyDescent="0.25">
      <c r="A54" t="s">
        <v>150</v>
      </c>
      <c r="B54" t="s">
        <v>151</v>
      </c>
      <c r="C54">
        <v>121.451999</v>
      </c>
      <c r="D54">
        <v>25.054497000000001</v>
      </c>
      <c r="E54" s="1" t="str">
        <f t="shared" si="0"/>
        <v>http://atis.ntpc.gov.tw/ATIS/ShowFrame4CCTV/C000109</v>
      </c>
    </row>
    <row r="55" spans="1:5" x14ac:dyDescent="0.25">
      <c r="A55" t="s">
        <v>152</v>
      </c>
      <c r="B55" t="s">
        <v>153</v>
      </c>
      <c r="C55">
        <v>121.452562</v>
      </c>
      <c r="D55">
        <v>25.049178000000001</v>
      </c>
      <c r="E55" s="1" t="str">
        <f t="shared" si="0"/>
        <v>http://atis.ntpc.gov.tw/ATIS/ShowFrame4CCTV/C000110</v>
      </c>
    </row>
    <row r="56" spans="1:5" x14ac:dyDescent="0.25">
      <c r="A56" t="s">
        <v>154</v>
      </c>
      <c r="B56" t="s">
        <v>155</v>
      </c>
      <c r="C56">
        <v>121.496627</v>
      </c>
      <c r="D56">
        <v>25.054302</v>
      </c>
      <c r="E56" s="1" t="str">
        <f t="shared" si="0"/>
        <v>http://atis.ntpc.gov.tw/ATIS/ShowFrame4CCTV/C000111</v>
      </c>
    </row>
    <row r="57" spans="1:5" x14ac:dyDescent="0.25">
      <c r="A57" t="s">
        <v>156</v>
      </c>
      <c r="B57" t="s">
        <v>157</v>
      </c>
      <c r="C57">
        <v>121.459951</v>
      </c>
      <c r="D57">
        <v>25.060471</v>
      </c>
      <c r="E57" s="1" t="str">
        <f t="shared" si="0"/>
        <v>http://atis.ntpc.gov.tw/ATIS/ShowFrame4CCTV/C000112</v>
      </c>
    </row>
    <row r="58" spans="1:5" x14ac:dyDescent="0.25">
      <c r="A58" t="s">
        <v>158</v>
      </c>
      <c r="B58" t="s">
        <v>159</v>
      </c>
      <c r="C58">
        <v>121.434763</v>
      </c>
      <c r="D58">
        <v>25.046975</v>
      </c>
      <c r="E58" s="1" t="str">
        <f t="shared" si="0"/>
        <v>http://atis.ntpc.gov.tw/ATIS/ShowFrame4CCTV/C000113</v>
      </c>
    </row>
    <row r="59" spans="1:5" x14ac:dyDescent="0.25">
      <c r="A59" t="s">
        <v>160</v>
      </c>
      <c r="B59" t="s">
        <v>161</v>
      </c>
      <c r="C59">
        <v>121.439081</v>
      </c>
      <c r="D59">
        <v>25.06353</v>
      </c>
      <c r="E59" s="1" t="str">
        <f t="shared" si="0"/>
        <v>http://atis.ntpc.gov.tw/ATIS/ShowFrame4CCTV/C000114</v>
      </c>
    </row>
    <row r="60" spans="1:5" x14ac:dyDescent="0.25">
      <c r="A60" t="s">
        <v>162</v>
      </c>
      <c r="B60" t="s">
        <v>163</v>
      </c>
      <c r="C60">
        <v>121.45168200000001</v>
      </c>
      <c r="D60">
        <v>25.000875000000001</v>
      </c>
      <c r="E60" s="1" t="str">
        <f t="shared" si="0"/>
        <v>http://atis.ntpc.gov.tw/ATIS/ShowFrame4CCTV/C000115</v>
      </c>
    </row>
    <row r="61" spans="1:5" x14ac:dyDescent="0.25">
      <c r="A61" t="s">
        <v>164</v>
      </c>
      <c r="B61" t="s">
        <v>165</v>
      </c>
      <c r="C61">
        <v>121.45294800000001</v>
      </c>
      <c r="D61">
        <v>25.003719</v>
      </c>
      <c r="E61" s="1" t="str">
        <f t="shared" si="0"/>
        <v>http://atis.ntpc.gov.tw/ATIS/ShowFrame4CCTV/C000116</v>
      </c>
    </row>
    <row r="62" spans="1:5" x14ac:dyDescent="0.25">
      <c r="A62" t="s">
        <v>166</v>
      </c>
      <c r="B62" t="s">
        <v>167</v>
      </c>
      <c r="C62">
        <v>121.46794180847699</v>
      </c>
      <c r="D62">
        <v>25.022612708551399</v>
      </c>
      <c r="E62" s="1" t="str">
        <f t="shared" si="0"/>
        <v>http://atis.ntpc.gov.tw/ATIS/ShowFrame4CCTV/C000002</v>
      </c>
    </row>
    <row r="63" spans="1:5" x14ac:dyDescent="0.25">
      <c r="A63" t="s">
        <v>168</v>
      </c>
      <c r="B63" t="s">
        <v>169</v>
      </c>
      <c r="C63">
        <v>121.470992673856</v>
      </c>
      <c r="D63">
        <v>25.018879173713401</v>
      </c>
      <c r="E63" s="1" t="str">
        <f t="shared" si="0"/>
        <v>http://atis.ntpc.gov.tw/ATIS/ShowFrame4CCTV/C000003</v>
      </c>
    </row>
    <row r="64" spans="1:5" x14ac:dyDescent="0.25">
      <c r="A64" t="s">
        <v>170</v>
      </c>
      <c r="B64" t="s">
        <v>171</v>
      </c>
      <c r="C64">
        <v>121.494106298387</v>
      </c>
      <c r="D64">
        <v>25.072585591686199</v>
      </c>
      <c r="E64" s="1" t="str">
        <f t="shared" si="0"/>
        <v>http://atis.ntpc.gov.tw/ATIS/ShowFrame4CCTV/C000004</v>
      </c>
    </row>
    <row r="65" spans="1:5" x14ac:dyDescent="0.25">
      <c r="A65" t="s">
        <v>172</v>
      </c>
      <c r="B65" t="s">
        <v>173</v>
      </c>
      <c r="C65">
        <v>121.50606500000001</v>
      </c>
      <c r="D65">
        <v>25.063614000000001</v>
      </c>
      <c r="E65" s="1" t="str">
        <f t="shared" si="0"/>
        <v>http://atis.ntpc.gov.tw/ATIS/ShowFrame4CCTV/C000005</v>
      </c>
    </row>
    <row r="66" spans="1:5" x14ac:dyDescent="0.25">
      <c r="A66" t="s">
        <v>174</v>
      </c>
      <c r="B66" t="s">
        <v>175</v>
      </c>
      <c r="C66">
        <v>121.496268510818</v>
      </c>
      <c r="D66">
        <v>25.054364981200699</v>
      </c>
      <c r="E66" s="1" t="str">
        <f t="shared" si="0"/>
        <v>http://atis.ntpc.gov.tw/ATIS/ShowFrame4CCTV/C000006</v>
      </c>
    </row>
    <row r="67" spans="1:5" x14ac:dyDescent="0.25">
      <c r="A67" t="s">
        <v>176</v>
      </c>
      <c r="B67" t="s">
        <v>177</v>
      </c>
      <c r="C67">
        <v>121.49400300000001</v>
      </c>
      <c r="D67">
        <v>25.047974</v>
      </c>
      <c r="E67" s="1" t="str">
        <f t="shared" ref="E67:E130" si="1">"http://atis.ntpc.gov.tw/ATIS/ShowFrame4CCTV/"&amp;A67</f>
        <v>http://atis.ntpc.gov.tw/ATIS/ShowFrame4CCTV/C000007</v>
      </c>
    </row>
    <row r="68" spans="1:5" x14ac:dyDescent="0.25">
      <c r="A68" t="s">
        <v>178</v>
      </c>
      <c r="B68" t="s">
        <v>179</v>
      </c>
      <c r="C68">
        <v>121.458523988251</v>
      </c>
      <c r="D68">
        <v>25.132069001706999</v>
      </c>
      <c r="E68" s="1" t="str">
        <f t="shared" si="1"/>
        <v>http://atis.ntpc.gov.tw/ATIS/ShowFrame4CCTV/C000008</v>
      </c>
    </row>
    <row r="69" spans="1:5" x14ac:dyDescent="0.25">
      <c r="A69" t="s">
        <v>180</v>
      </c>
      <c r="B69" t="s">
        <v>181</v>
      </c>
      <c r="C69">
        <v>121.432984267739</v>
      </c>
      <c r="D69">
        <v>24.965239576028299</v>
      </c>
      <c r="E69" s="1" t="str">
        <f t="shared" si="1"/>
        <v>http://atis.ntpc.gov.tw/ATIS/ShowFrame4CCTV/C000011</v>
      </c>
    </row>
    <row r="70" spans="1:5" x14ac:dyDescent="0.25">
      <c r="A70" t="s">
        <v>182</v>
      </c>
      <c r="B70" t="s">
        <v>183</v>
      </c>
      <c r="C70">
        <v>121.52618811521801</v>
      </c>
      <c r="D70">
        <v>24.990156128139802</v>
      </c>
      <c r="E70" s="1" t="str">
        <f t="shared" si="1"/>
        <v>http://atis.ntpc.gov.tw/ATIS/ShowFrame4CCTV/C000012</v>
      </c>
    </row>
    <row r="71" spans="1:5" x14ac:dyDescent="0.25">
      <c r="A71" t="s">
        <v>184</v>
      </c>
      <c r="B71" t="s">
        <v>185</v>
      </c>
      <c r="C71">
        <v>121.46911366653499</v>
      </c>
      <c r="D71">
        <v>25.017214864725201</v>
      </c>
      <c r="E71" s="1" t="str">
        <f t="shared" si="1"/>
        <v>http://atis.ntpc.gov.tw/ATIS/ShowFrame4CCTV/C000013</v>
      </c>
    </row>
    <row r="72" spans="1:5" x14ac:dyDescent="0.25">
      <c r="A72" t="s">
        <v>186</v>
      </c>
      <c r="B72" t="s">
        <v>187</v>
      </c>
      <c r="C72">
        <v>121.464632533962</v>
      </c>
      <c r="D72">
        <v>25.013888428596101</v>
      </c>
      <c r="E72" s="1" t="str">
        <f t="shared" si="1"/>
        <v>http://atis.ntpc.gov.tw/ATIS/ShowFrame4CCTV/C000014</v>
      </c>
    </row>
    <row r="73" spans="1:5" x14ac:dyDescent="0.25">
      <c r="A73" t="s">
        <v>188</v>
      </c>
      <c r="B73" t="s">
        <v>189</v>
      </c>
      <c r="C73">
        <v>121.46182892574301</v>
      </c>
      <c r="D73">
        <v>25.011333100643899</v>
      </c>
      <c r="E73" s="1" t="str">
        <f t="shared" si="1"/>
        <v>http://atis.ntpc.gov.tw/ATIS/ShowFrame4CCTV/C000015</v>
      </c>
    </row>
    <row r="74" spans="1:5" x14ac:dyDescent="0.25">
      <c r="A74" t="s">
        <v>190</v>
      </c>
      <c r="B74" t="s">
        <v>191</v>
      </c>
      <c r="C74">
        <v>121.376299214797</v>
      </c>
      <c r="D74">
        <v>24.931392028672899</v>
      </c>
      <c r="E74" s="1" t="str">
        <f t="shared" si="1"/>
        <v>http://atis.ntpc.gov.tw/ATIS/ShowFrame4CCTV/C000016</v>
      </c>
    </row>
    <row r="75" spans="1:5" x14ac:dyDescent="0.25">
      <c r="A75" t="s">
        <v>192</v>
      </c>
      <c r="B75" t="s">
        <v>193</v>
      </c>
      <c r="C75">
        <v>121.352725447702</v>
      </c>
      <c r="D75">
        <v>24.945786733611399</v>
      </c>
      <c r="E75" s="1" t="str">
        <f t="shared" si="1"/>
        <v>http://atis.ntpc.gov.tw/ATIS/ShowFrame4CCTV/C000017</v>
      </c>
    </row>
    <row r="76" spans="1:5" x14ac:dyDescent="0.25">
      <c r="A76" t="s">
        <v>194</v>
      </c>
      <c r="B76" t="s">
        <v>195</v>
      </c>
      <c r="C76">
        <v>121.36142852344101</v>
      </c>
      <c r="D76">
        <v>24.9385792758926</v>
      </c>
      <c r="E76" s="1" t="str">
        <f t="shared" si="1"/>
        <v>http://atis.ntpc.gov.tw/ATIS/ShowFrame4CCTV/C000018</v>
      </c>
    </row>
    <row r="77" spans="1:5" x14ac:dyDescent="0.25">
      <c r="A77" t="s">
        <v>196</v>
      </c>
      <c r="B77" t="s">
        <v>197</v>
      </c>
      <c r="C77">
        <v>121.462960535638</v>
      </c>
      <c r="D77">
        <v>25.032997514376799</v>
      </c>
      <c r="E77" s="1" t="str">
        <f t="shared" si="1"/>
        <v>http://atis.ntpc.gov.tw/ATIS/ShowFrame4CCTV/C000019</v>
      </c>
    </row>
    <row r="78" spans="1:5" x14ac:dyDescent="0.25">
      <c r="A78" t="s">
        <v>198</v>
      </c>
      <c r="B78" t="s">
        <v>199</v>
      </c>
      <c r="C78">
        <v>121.473477400159</v>
      </c>
      <c r="D78">
        <v>25.0157113953147</v>
      </c>
      <c r="E78" s="1" t="str">
        <f t="shared" si="1"/>
        <v>http://atis.ntpc.gov.tw/ATIS/ShowFrame4CCTV/C000020</v>
      </c>
    </row>
    <row r="79" spans="1:5" x14ac:dyDescent="0.25">
      <c r="A79" t="s">
        <v>100</v>
      </c>
      <c r="B79" t="s">
        <v>101</v>
      </c>
      <c r="C79">
        <v>121.477188140897</v>
      </c>
      <c r="D79">
        <v>25.011916702530002</v>
      </c>
      <c r="E79" s="1" t="str">
        <f t="shared" si="1"/>
        <v>http://atis.ntpc.gov.tw/ATIS/ShowFrame4CCTV/C000021</v>
      </c>
    </row>
    <row r="80" spans="1:5" x14ac:dyDescent="0.25">
      <c r="A80" t="s">
        <v>102</v>
      </c>
      <c r="B80" t="s">
        <v>103</v>
      </c>
      <c r="C80">
        <v>121.479245881266</v>
      </c>
      <c r="D80">
        <v>25.018771605470398</v>
      </c>
      <c r="E80" s="1" t="str">
        <f t="shared" si="1"/>
        <v>http://atis.ntpc.gov.tw/ATIS/ShowFrame4CCTV/C000022</v>
      </c>
    </row>
    <row r="81" spans="1:5" x14ac:dyDescent="0.25">
      <c r="A81" t="s">
        <v>104</v>
      </c>
      <c r="B81" t="s">
        <v>105</v>
      </c>
      <c r="C81">
        <v>121.456104181602</v>
      </c>
      <c r="D81">
        <v>25.030590052812101</v>
      </c>
      <c r="E81" s="1" t="str">
        <f t="shared" si="1"/>
        <v>http://atis.ntpc.gov.tw/ATIS/ShowFrame4CCTV/C000023</v>
      </c>
    </row>
    <row r="82" spans="1:5" x14ac:dyDescent="0.25">
      <c r="A82" t="s">
        <v>106</v>
      </c>
      <c r="B82" t="s">
        <v>107</v>
      </c>
      <c r="C82">
        <v>121.450033137182</v>
      </c>
      <c r="D82">
        <v>24.993511130150701</v>
      </c>
      <c r="E82" s="1" t="str">
        <f t="shared" si="1"/>
        <v>http://atis.ntpc.gov.tw/ATIS/ShowFrame4CCTV/C000024</v>
      </c>
    </row>
    <row r="83" spans="1:5" x14ac:dyDescent="0.25">
      <c r="A83" t="s">
        <v>108</v>
      </c>
      <c r="B83" t="s">
        <v>109</v>
      </c>
      <c r="C83">
        <v>121.486657581854</v>
      </c>
      <c r="D83">
        <v>25.056458639087701</v>
      </c>
      <c r="E83" s="1" t="str">
        <f t="shared" si="1"/>
        <v>http://atis.ntpc.gov.tw/ATIS/ShowFrame4CCTV/C000026</v>
      </c>
    </row>
    <row r="84" spans="1:5" x14ac:dyDescent="0.25">
      <c r="A84" t="s">
        <v>110</v>
      </c>
      <c r="B84" t="s">
        <v>111</v>
      </c>
      <c r="C84">
        <v>121.46052574088</v>
      </c>
      <c r="D84">
        <v>25.039081098365902</v>
      </c>
      <c r="E84" s="1" t="str">
        <f t="shared" si="1"/>
        <v>http://atis.ntpc.gov.tw/ATIS/ShowFrame4CCTV/C000027</v>
      </c>
    </row>
    <row r="85" spans="1:5" x14ac:dyDescent="0.25">
      <c r="A85" t="s">
        <v>112</v>
      </c>
      <c r="B85" t="s">
        <v>113</v>
      </c>
      <c r="C85">
        <v>121.490362</v>
      </c>
      <c r="D85">
        <v>24.994198000000001</v>
      </c>
      <c r="E85" s="1" t="str">
        <f t="shared" si="1"/>
        <v>http://atis.ntpc.gov.tw/ATIS/ShowFrame4CCTV/C000028</v>
      </c>
    </row>
    <row r="86" spans="1:5" x14ac:dyDescent="0.25">
      <c r="A86" t="s">
        <v>114</v>
      </c>
      <c r="B86" t="s">
        <v>115</v>
      </c>
      <c r="C86">
        <v>121.484056</v>
      </c>
      <c r="D86">
        <v>25.005102999999899</v>
      </c>
      <c r="E86" s="1" t="str">
        <f t="shared" si="1"/>
        <v>http://atis.ntpc.gov.tw/ATIS/ShowFrame4CCTV/C000029</v>
      </c>
    </row>
    <row r="87" spans="1:5" x14ac:dyDescent="0.25">
      <c r="A87" t="s">
        <v>116</v>
      </c>
      <c r="B87" t="s">
        <v>117</v>
      </c>
      <c r="C87">
        <v>121.485108999999</v>
      </c>
      <c r="D87">
        <v>24.996334999999899</v>
      </c>
      <c r="E87" s="1" t="str">
        <f t="shared" si="1"/>
        <v>http://atis.ntpc.gov.tw/ATIS/ShowFrame4CCTV/C000030</v>
      </c>
    </row>
    <row r="88" spans="1:5" x14ac:dyDescent="0.25">
      <c r="A88" t="s">
        <v>118</v>
      </c>
      <c r="B88" t="s">
        <v>119</v>
      </c>
      <c r="C88">
        <v>121.495410686875</v>
      </c>
      <c r="D88">
        <v>25.007818437409401</v>
      </c>
      <c r="E88" s="1" t="str">
        <f t="shared" si="1"/>
        <v>http://atis.ntpc.gov.tw/ATIS/ShowFrame4CCTV/C000031</v>
      </c>
    </row>
    <row r="89" spans="1:5" x14ac:dyDescent="0.25">
      <c r="A89" t="s">
        <v>120</v>
      </c>
      <c r="B89" t="s">
        <v>121</v>
      </c>
      <c r="C89">
        <v>121.368497</v>
      </c>
      <c r="D89">
        <v>25.065982000000002</v>
      </c>
      <c r="E89" s="1" t="str">
        <f t="shared" si="1"/>
        <v>http://atis.ntpc.gov.tw/ATIS/ShowFrame4CCTV/C000032</v>
      </c>
    </row>
    <row r="90" spans="1:5" x14ac:dyDescent="0.25">
      <c r="A90" t="s">
        <v>122</v>
      </c>
      <c r="B90" t="s">
        <v>123</v>
      </c>
      <c r="C90">
        <v>121.551606358437</v>
      </c>
      <c r="D90">
        <v>24.978977548938399</v>
      </c>
      <c r="E90" s="1" t="str">
        <f t="shared" si="1"/>
        <v>http://atis.ntpc.gov.tw/ATIS/ShowFrame4CCTV/C000033</v>
      </c>
    </row>
    <row r="91" spans="1:5" x14ac:dyDescent="0.25">
      <c r="A91" t="s">
        <v>124</v>
      </c>
      <c r="B91" t="s">
        <v>125</v>
      </c>
      <c r="C91">
        <v>121.468442854844</v>
      </c>
      <c r="D91">
        <v>25.023202737311301</v>
      </c>
      <c r="E91" s="1" t="str">
        <f t="shared" si="1"/>
        <v>http://atis.ntpc.gov.tw/ATIS/ShowFrame4CCTV/C000034</v>
      </c>
    </row>
    <row r="92" spans="1:5" x14ac:dyDescent="0.25">
      <c r="A92" t="s">
        <v>126</v>
      </c>
      <c r="B92" t="s">
        <v>127</v>
      </c>
      <c r="C92">
        <v>121.486166871245</v>
      </c>
      <c r="D92">
        <v>25.022550093745998</v>
      </c>
      <c r="E92" s="1" t="str">
        <f t="shared" si="1"/>
        <v>http://atis.ntpc.gov.tw/ATIS/ShowFrame4CCTV/C000037</v>
      </c>
    </row>
    <row r="93" spans="1:5" x14ac:dyDescent="0.25">
      <c r="A93" t="s">
        <v>128</v>
      </c>
      <c r="B93" t="s">
        <v>129</v>
      </c>
      <c r="C93">
        <v>121.47023335964801</v>
      </c>
      <c r="D93">
        <v>25.019829543010299</v>
      </c>
      <c r="E93" s="1" t="str">
        <f t="shared" si="1"/>
        <v>http://atis.ntpc.gov.tw/ATIS/ShowFrame4CCTV/C000039</v>
      </c>
    </row>
    <row r="94" spans="1:5" x14ac:dyDescent="0.25">
      <c r="A94" t="s">
        <v>130</v>
      </c>
      <c r="B94" t="s">
        <v>131</v>
      </c>
      <c r="C94">
        <v>121.485117</v>
      </c>
      <c r="D94">
        <v>24.996033000000001</v>
      </c>
      <c r="E94" s="1" t="str">
        <f t="shared" si="1"/>
        <v>http://atis.ntpc.gov.tw/ATIS/ShowFrame4CCTV/C000040</v>
      </c>
    </row>
    <row r="95" spans="1:5" x14ac:dyDescent="0.25">
      <c r="A95" t="s">
        <v>132</v>
      </c>
      <c r="B95" t="s">
        <v>133</v>
      </c>
      <c r="C95">
        <v>121.516745</v>
      </c>
      <c r="D95">
        <v>24.979429</v>
      </c>
      <c r="E95" s="1" t="str">
        <f t="shared" si="1"/>
        <v>http://atis.ntpc.gov.tw/ATIS/ShowFrame4CCTV/C000041</v>
      </c>
    </row>
    <row r="96" spans="1:5" x14ac:dyDescent="0.25">
      <c r="A96" t="s">
        <v>134</v>
      </c>
      <c r="B96" t="s">
        <v>135</v>
      </c>
      <c r="C96">
        <v>121.533292</v>
      </c>
      <c r="D96">
        <v>24.991721999999999</v>
      </c>
      <c r="E96" s="1" t="str">
        <f t="shared" si="1"/>
        <v>http://atis.ntpc.gov.tw/ATIS/ShowFrame4CCTV/C000042</v>
      </c>
    </row>
    <row r="97" spans="1:5" x14ac:dyDescent="0.25">
      <c r="A97" t="s">
        <v>136</v>
      </c>
      <c r="B97" t="s">
        <v>137</v>
      </c>
      <c r="C97">
        <v>121.539064</v>
      </c>
      <c r="D97">
        <v>24.961962</v>
      </c>
      <c r="E97" s="1" t="str">
        <f t="shared" si="1"/>
        <v>http://atis.ntpc.gov.tw/ATIS/ShowFrame4CCTV/C000043</v>
      </c>
    </row>
    <row r="98" spans="1:5" x14ac:dyDescent="0.25">
      <c r="A98" t="s">
        <v>138</v>
      </c>
      <c r="B98" t="s">
        <v>139</v>
      </c>
      <c r="C98">
        <v>121.541251</v>
      </c>
      <c r="D98">
        <v>24.982945999999998</v>
      </c>
      <c r="E98" s="1" t="str">
        <f t="shared" si="1"/>
        <v>http://atis.ntpc.gov.tw/ATIS/ShowFrame4CCTV/C000044</v>
      </c>
    </row>
    <row r="99" spans="1:5" x14ac:dyDescent="0.25">
      <c r="A99" t="s">
        <v>140</v>
      </c>
      <c r="B99" t="s">
        <v>141</v>
      </c>
      <c r="C99">
        <v>121.519611825494</v>
      </c>
      <c r="D99">
        <v>24.963910491596899</v>
      </c>
      <c r="E99" s="1" t="str">
        <f t="shared" si="1"/>
        <v>http://atis.ntpc.gov.tw/ATIS/ShowFrame4CCTV/C000045</v>
      </c>
    </row>
    <row r="100" spans="1:5" x14ac:dyDescent="0.25">
      <c r="A100" t="s">
        <v>142</v>
      </c>
      <c r="B100" t="s">
        <v>143</v>
      </c>
      <c r="C100">
        <v>121.62155432070701</v>
      </c>
      <c r="D100">
        <v>25.054932466620901</v>
      </c>
      <c r="E100" s="1" t="str">
        <f t="shared" si="1"/>
        <v>http://atis.ntpc.gov.tw/ATIS/ShowFrame4CCTV/C000046</v>
      </c>
    </row>
    <row r="101" spans="1:5" x14ac:dyDescent="0.25">
      <c r="A101" t="s">
        <v>144</v>
      </c>
      <c r="B101" t="s">
        <v>145</v>
      </c>
      <c r="C101">
        <v>121.630840277361</v>
      </c>
      <c r="D101">
        <v>25.054948701591702</v>
      </c>
      <c r="E101" s="1" t="str">
        <f t="shared" si="1"/>
        <v>http://atis.ntpc.gov.tw/ATIS/ShowFrame4CCTV/C000047</v>
      </c>
    </row>
    <row r="102" spans="1:5" x14ac:dyDescent="0.25">
      <c r="A102" t="s">
        <v>200</v>
      </c>
      <c r="B102" t="s">
        <v>201</v>
      </c>
      <c r="C102">
        <v>121.633280051512</v>
      </c>
      <c r="D102">
        <v>25.0569579632764</v>
      </c>
      <c r="E102" s="1" t="str">
        <f t="shared" si="1"/>
        <v>http://atis.ntpc.gov.tw/ATIS/ShowFrame4CCTV/C000048</v>
      </c>
    </row>
    <row r="103" spans="1:5" x14ac:dyDescent="0.25">
      <c r="A103" t="s">
        <v>202</v>
      </c>
      <c r="B103" t="s">
        <v>203</v>
      </c>
      <c r="C103">
        <v>121.63704593252901</v>
      </c>
      <c r="D103">
        <v>25.055824268748701</v>
      </c>
      <c r="E103" s="1" t="str">
        <f t="shared" si="1"/>
        <v>http://atis.ntpc.gov.tw/ATIS/ShowFrame4CCTV/C000049</v>
      </c>
    </row>
    <row r="104" spans="1:5" x14ac:dyDescent="0.25">
      <c r="A104" t="s">
        <v>204</v>
      </c>
      <c r="B104" t="s">
        <v>205</v>
      </c>
      <c r="C104">
        <v>121.64538400000001</v>
      </c>
      <c r="D104">
        <v>25.060417999999999</v>
      </c>
      <c r="E104" s="1" t="str">
        <f t="shared" si="1"/>
        <v>http://atis.ntpc.gov.tw/ATIS/ShowFrame4CCTV/C000050</v>
      </c>
    </row>
    <row r="105" spans="1:5" x14ac:dyDescent="0.25">
      <c r="A105" t="s">
        <v>206</v>
      </c>
      <c r="B105" t="s">
        <v>207</v>
      </c>
      <c r="C105">
        <v>121.356657</v>
      </c>
      <c r="D105">
        <v>24.940456000000001</v>
      </c>
      <c r="E105" s="1" t="str">
        <f t="shared" si="1"/>
        <v>http://atis.ntpc.gov.tw/ATIS/ShowFrame4CCTV/C000186</v>
      </c>
    </row>
    <row r="106" spans="1:5" x14ac:dyDescent="0.25">
      <c r="A106" t="s">
        <v>208</v>
      </c>
      <c r="B106" t="s">
        <v>209</v>
      </c>
      <c r="C106">
        <v>121.365747</v>
      </c>
      <c r="D106">
        <v>25.06906</v>
      </c>
      <c r="E106" s="1" t="str">
        <f t="shared" si="1"/>
        <v>http://atis.ntpc.gov.tw/ATIS/ShowFrame4CCTV/C000184</v>
      </c>
    </row>
    <row r="107" spans="1:5" x14ac:dyDescent="0.25">
      <c r="A107" t="s">
        <v>210</v>
      </c>
      <c r="B107" t="s">
        <v>211</v>
      </c>
      <c r="C107">
        <v>121.362308</v>
      </c>
      <c r="D107">
        <v>25.069989</v>
      </c>
      <c r="E107" s="1" t="str">
        <f t="shared" si="1"/>
        <v>http://atis.ntpc.gov.tw/ATIS/ShowFrame4CCTV/C000185</v>
      </c>
    </row>
    <row r="108" spans="1:5" x14ac:dyDescent="0.25">
      <c r="A108" t="s">
        <v>212</v>
      </c>
      <c r="B108" t="s">
        <v>213</v>
      </c>
      <c r="C108">
        <v>121.368245</v>
      </c>
      <c r="D108">
        <v>24.938950999999999</v>
      </c>
      <c r="E108" s="1" t="str">
        <f t="shared" si="1"/>
        <v>http://atis.ntpc.gov.tw/ATIS/ShowFrame4CCTV/C000187</v>
      </c>
    </row>
    <row r="109" spans="1:5" x14ac:dyDescent="0.25">
      <c r="A109" t="s">
        <v>214</v>
      </c>
      <c r="B109" t="s">
        <v>215</v>
      </c>
      <c r="C109">
        <v>121.489306</v>
      </c>
      <c r="D109">
        <v>25.058405</v>
      </c>
      <c r="E109" s="1" t="str">
        <f t="shared" si="1"/>
        <v>http://atis.ntpc.gov.tw/ATIS/ShowFrame4CCTV/C000194</v>
      </c>
    </row>
    <row r="110" spans="1:5" x14ac:dyDescent="0.25">
      <c r="A110" t="s">
        <v>216</v>
      </c>
      <c r="B110" t="s">
        <v>217</v>
      </c>
      <c r="C110">
        <v>121.464651</v>
      </c>
      <c r="D110">
        <v>25.061214</v>
      </c>
      <c r="E110" s="1" t="str">
        <f t="shared" si="1"/>
        <v>http://atis.ntpc.gov.tw/ATIS/ShowFrame4CCTV/C000195</v>
      </c>
    </row>
    <row r="111" spans="1:5" x14ac:dyDescent="0.25">
      <c r="A111" t="s">
        <v>218</v>
      </c>
      <c r="B111" t="s">
        <v>219</v>
      </c>
      <c r="C111">
        <v>121.446693</v>
      </c>
      <c r="D111">
        <v>25.059476</v>
      </c>
      <c r="E111" s="1" t="str">
        <f t="shared" si="1"/>
        <v>http://atis.ntpc.gov.tw/ATIS/ShowFrame4CCTV/C000196</v>
      </c>
    </row>
    <row r="112" spans="1:5" x14ac:dyDescent="0.25">
      <c r="A112" t="s">
        <v>220</v>
      </c>
      <c r="B112" t="s">
        <v>221</v>
      </c>
      <c r="C112">
        <v>121.452856</v>
      </c>
      <c r="D112">
        <v>25.10378</v>
      </c>
      <c r="E112" s="1" t="str">
        <f t="shared" si="1"/>
        <v>http://atis.ntpc.gov.tw/ATIS/ShowFrame4CCTV/C000197</v>
      </c>
    </row>
    <row r="113" spans="1:5" x14ac:dyDescent="0.25">
      <c r="A113" t="s">
        <v>222</v>
      </c>
      <c r="B113" t="s">
        <v>223</v>
      </c>
      <c r="C113">
        <v>121.438031</v>
      </c>
      <c r="D113">
        <v>25.065548</v>
      </c>
      <c r="E113" s="1" t="str">
        <f t="shared" si="1"/>
        <v>http://atis.ntpc.gov.tw/ATIS/ShowFrame4CCTV/C000199</v>
      </c>
    </row>
    <row r="114" spans="1:5" x14ac:dyDescent="0.25">
      <c r="A114" t="s">
        <v>224</v>
      </c>
      <c r="B114" t="s">
        <v>225</v>
      </c>
      <c r="C114">
        <v>121.479614</v>
      </c>
      <c r="D114">
        <v>25.061489000000002</v>
      </c>
      <c r="E114" s="1" t="str">
        <f t="shared" si="1"/>
        <v>http://atis.ntpc.gov.tw/ATIS/ShowFrame4CCTV/C000200</v>
      </c>
    </row>
    <row r="115" spans="1:5" x14ac:dyDescent="0.25">
      <c r="A115" t="s">
        <v>226</v>
      </c>
      <c r="B115" t="s">
        <v>227</v>
      </c>
      <c r="C115">
        <v>121.497028</v>
      </c>
      <c r="D115">
        <v>25.061864</v>
      </c>
      <c r="E115" s="1" t="str">
        <f t="shared" si="1"/>
        <v>http://atis.ntpc.gov.tw/ATIS/ShowFrame4CCTV/C000201</v>
      </c>
    </row>
    <row r="116" spans="1:5" x14ac:dyDescent="0.25">
      <c r="A116" t="s">
        <v>228</v>
      </c>
      <c r="B116" t="s">
        <v>229</v>
      </c>
      <c r="C116">
        <v>121.487342</v>
      </c>
      <c r="D116">
        <v>25.051648</v>
      </c>
      <c r="E116" s="1" t="str">
        <f t="shared" si="1"/>
        <v>http://atis.ntpc.gov.tw/ATIS/ShowFrame4CCTV/C000202</v>
      </c>
    </row>
    <row r="117" spans="1:5" x14ac:dyDescent="0.25">
      <c r="A117" t="s">
        <v>230</v>
      </c>
      <c r="B117" t="s">
        <v>231</v>
      </c>
      <c r="C117">
        <v>121.438694</v>
      </c>
      <c r="D117">
        <v>24.975245000000001</v>
      </c>
      <c r="E117" s="1" t="str">
        <f t="shared" si="1"/>
        <v>http://atis.ntpc.gov.tw/ATIS/ShowFrame4CCTV/C000188</v>
      </c>
    </row>
    <row r="118" spans="1:5" x14ac:dyDescent="0.25">
      <c r="A118" t="s">
        <v>232</v>
      </c>
      <c r="B118" t="s">
        <v>233</v>
      </c>
      <c r="C118">
        <v>121.656913</v>
      </c>
      <c r="D118">
        <v>25.067086</v>
      </c>
      <c r="E118" s="1" t="str">
        <f t="shared" si="1"/>
        <v>http://atis.ntpc.gov.tw/ATIS/ShowFrame4CCTV/C000189</v>
      </c>
    </row>
    <row r="119" spans="1:5" x14ac:dyDescent="0.25">
      <c r="A119" t="s">
        <v>234</v>
      </c>
      <c r="B119" t="s">
        <v>235</v>
      </c>
      <c r="C119">
        <v>121.39272800000001</v>
      </c>
      <c r="D119">
        <v>25.150365000000001</v>
      </c>
      <c r="E119" s="1" t="str">
        <f t="shared" si="1"/>
        <v>http://atis.ntpc.gov.tw/ATIS/ShowFrame4CCTV/C000192</v>
      </c>
    </row>
    <row r="120" spans="1:5" x14ac:dyDescent="0.25">
      <c r="A120" t="s">
        <v>236</v>
      </c>
      <c r="B120" t="s">
        <v>237</v>
      </c>
      <c r="C120">
        <v>121.397604</v>
      </c>
      <c r="D120">
        <v>25.144048999999999</v>
      </c>
      <c r="E120" s="1" t="str">
        <f t="shared" si="1"/>
        <v>http://atis.ntpc.gov.tw/ATIS/ShowFrame4CCTV/C000193</v>
      </c>
    </row>
    <row r="121" spans="1:5" x14ac:dyDescent="0.25">
      <c r="A121" t="s">
        <v>238</v>
      </c>
      <c r="B121" t="s">
        <v>239</v>
      </c>
      <c r="C121">
        <v>121.63914</v>
      </c>
      <c r="D121">
        <v>25.05958</v>
      </c>
      <c r="E121" s="1" t="str">
        <f t="shared" si="1"/>
        <v>http://atis.ntpc.gov.tw/ATIS/ShowFrame4CCTV/C000275</v>
      </c>
    </row>
    <row r="122" spans="1:5" x14ac:dyDescent="0.25">
      <c r="A122" t="s">
        <v>240</v>
      </c>
      <c r="B122" t="s">
        <v>241</v>
      </c>
      <c r="C122">
        <v>121.64027</v>
      </c>
      <c r="D122">
        <v>25.060099999999998</v>
      </c>
      <c r="E122" s="1" t="str">
        <f t="shared" si="1"/>
        <v>http://atis.ntpc.gov.tw/ATIS/ShowFrame4CCTV/C000276</v>
      </c>
    </row>
    <row r="123" spans="1:5" x14ac:dyDescent="0.25">
      <c r="A123" t="s">
        <v>242</v>
      </c>
      <c r="B123" t="s">
        <v>243</v>
      </c>
      <c r="C123">
        <v>121.64234999999999</v>
      </c>
      <c r="D123">
        <v>25.061039999999998</v>
      </c>
      <c r="E123" s="1" t="str">
        <f t="shared" si="1"/>
        <v>http://atis.ntpc.gov.tw/ATIS/ShowFrame4CCTV/C000277</v>
      </c>
    </row>
    <row r="124" spans="1:5" x14ac:dyDescent="0.25">
      <c r="A124" t="s">
        <v>244</v>
      </c>
      <c r="B124" t="s">
        <v>245</v>
      </c>
      <c r="C124">
        <v>121.65161999999999</v>
      </c>
      <c r="D124">
        <v>25.063970000000001</v>
      </c>
      <c r="E124" s="1" t="str">
        <f t="shared" si="1"/>
        <v>http://atis.ntpc.gov.tw/ATIS/ShowFrame4CCTV/C000278</v>
      </c>
    </row>
    <row r="125" spans="1:5" x14ac:dyDescent="0.25">
      <c r="A125" t="s">
        <v>246</v>
      </c>
      <c r="B125" t="s">
        <v>247</v>
      </c>
      <c r="C125">
        <v>121.66225</v>
      </c>
      <c r="D125">
        <v>25.06934</v>
      </c>
      <c r="E125" s="1" t="str">
        <f t="shared" si="1"/>
        <v>http://atis.ntpc.gov.tw/ATIS/ShowFrame4CCTV/C000279</v>
      </c>
    </row>
    <row r="126" spans="1:5" x14ac:dyDescent="0.25">
      <c r="A126" t="s">
        <v>248</v>
      </c>
      <c r="B126" t="s">
        <v>249</v>
      </c>
      <c r="C126">
        <v>121.66526</v>
      </c>
      <c r="D126">
        <v>25.073219999999999</v>
      </c>
      <c r="E126" s="1" t="str">
        <f t="shared" si="1"/>
        <v>http://atis.ntpc.gov.tw/ATIS/ShowFrame4CCTV/C000280</v>
      </c>
    </row>
    <row r="127" spans="1:5" x14ac:dyDescent="0.25">
      <c r="A127" t="s">
        <v>250</v>
      </c>
      <c r="B127" t="s">
        <v>251</v>
      </c>
      <c r="C127">
        <v>121.6738</v>
      </c>
      <c r="D127">
        <v>25.075469999999999</v>
      </c>
      <c r="E127" s="1" t="str">
        <f t="shared" si="1"/>
        <v>http://atis.ntpc.gov.tw/ATIS/ShowFrame4CCTV/C000281</v>
      </c>
    </row>
    <row r="128" spans="1:5" x14ac:dyDescent="0.25">
      <c r="A128" t="s">
        <v>252</v>
      </c>
      <c r="B128" t="s">
        <v>253</v>
      </c>
      <c r="C128">
        <v>121.68059</v>
      </c>
      <c r="D128">
        <v>25.071169999999999</v>
      </c>
      <c r="E128" s="1" t="str">
        <f t="shared" si="1"/>
        <v>http://atis.ntpc.gov.tw/ATIS/ShowFrame4CCTV/C000282</v>
      </c>
    </row>
    <row r="129" spans="1:5" x14ac:dyDescent="0.25">
      <c r="A129" t="s">
        <v>254</v>
      </c>
      <c r="B129" t="s">
        <v>255</v>
      </c>
      <c r="C129">
        <v>121.68362999999999</v>
      </c>
      <c r="D129">
        <v>25.07348</v>
      </c>
      <c r="E129" s="1" t="str">
        <f t="shared" si="1"/>
        <v>http://atis.ntpc.gov.tw/ATIS/ShowFrame4CCTV/C000283</v>
      </c>
    </row>
    <row r="130" spans="1:5" x14ac:dyDescent="0.25">
      <c r="A130" t="s">
        <v>256</v>
      </c>
      <c r="B130" t="s">
        <v>257</v>
      </c>
      <c r="C130">
        <v>121.49238</v>
      </c>
      <c r="D130">
        <v>25.08989</v>
      </c>
      <c r="E130" s="1" t="str">
        <f t="shared" si="1"/>
        <v>http://atis.ntpc.gov.tw/ATIS/ShowFrame4CCTV/C000284</v>
      </c>
    </row>
    <row r="131" spans="1:5" x14ac:dyDescent="0.25">
      <c r="A131" t="s">
        <v>258</v>
      </c>
      <c r="B131" t="s">
        <v>259</v>
      </c>
      <c r="C131">
        <v>121.44413</v>
      </c>
      <c r="D131">
        <v>25.09008</v>
      </c>
      <c r="E131" s="1" t="str">
        <f t="shared" ref="E131:E194" si="2">"http://atis.ntpc.gov.tw/ATIS/ShowFrame4CCTV/"&amp;A131</f>
        <v>http://atis.ntpc.gov.tw/ATIS/ShowFrame4CCTV/C000285</v>
      </c>
    </row>
    <row r="132" spans="1:5" x14ac:dyDescent="0.25">
      <c r="A132" t="s">
        <v>260</v>
      </c>
      <c r="B132" t="s">
        <v>261</v>
      </c>
      <c r="C132">
        <v>121.36592</v>
      </c>
      <c r="D132">
        <v>24.910039999999999</v>
      </c>
      <c r="E132" s="1" t="str">
        <f t="shared" si="2"/>
        <v>http://atis.ntpc.gov.tw/ATIS/ShowFrame4CCTV/C000286</v>
      </c>
    </row>
    <row r="133" spans="1:5" x14ac:dyDescent="0.25">
      <c r="A133" t="s">
        <v>262</v>
      </c>
      <c r="B133" t="s">
        <v>263</v>
      </c>
      <c r="C133">
        <v>121.36695</v>
      </c>
      <c r="D133">
        <v>24.919160000000002</v>
      </c>
      <c r="E133" s="1" t="str">
        <f t="shared" si="2"/>
        <v>http://atis.ntpc.gov.tw/ATIS/ShowFrame4CCTV/C000287</v>
      </c>
    </row>
    <row r="134" spans="1:5" x14ac:dyDescent="0.25">
      <c r="A134" t="s">
        <v>264</v>
      </c>
      <c r="B134" t="s">
        <v>265</v>
      </c>
      <c r="C134">
        <v>121.45961</v>
      </c>
      <c r="D134">
        <v>25.14762</v>
      </c>
      <c r="E134" s="1" t="str">
        <f t="shared" si="2"/>
        <v>http://atis.ntpc.gov.tw/ATIS/ShowFrame4CCTV/C000288</v>
      </c>
    </row>
    <row r="135" spans="1:5" x14ac:dyDescent="0.25">
      <c r="A135" t="s">
        <v>266</v>
      </c>
      <c r="B135" t="s">
        <v>267</v>
      </c>
      <c r="C135">
        <v>121.36602999999999</v>
      </c>
      <c r="D135">
        <v>24.935649999999999</v>
      </c>
      <c r="E135" s="1" t="str">
        <f t="shared" si="2"/>
        <v>http://atis.ntpc.gov.tw/ATIS/ShowFrame4CCTV/C000289</v>
      </c>
    </row>
    <row r="136" spans="1:5" x14ac:dyDescent="0.25">
      <c r="A136" t="s">
        <v>268</v>
      </c>
      <c r="B136" t="s">
        <v>269</v>
      </c>
      <c r="C136">
        <v>121.502725</v>
      </c>
      <c r="D136">
        <v>25.011579000000001</v>
      </c>
      <c r="E136" s="1" t="str">
        <f t="shared" si="2"/>
        <v>http://atis.ntpc.gov.tw/ATIS/ShowFrame4CCTV/C000117</v>
      </c>
    </row>
    <row r="137" spans="1:5" x14ac:dyDescent="0.25">
      <c r="A137" t="s">
        <v>270</v>
      </c>
      <c r="B137" t="s">
        <v>271</v>
      </c>
      <c r="C137">
        <v>121.505188</v>
      </c>
      <c r="D137">
        <v>25.013466000000001</v>
      </c>
      <c r="E137" s="1" t="str">
        <f t="shared" si="2"/>
        <v>http://atis.ntpc.gov.tw/ATIS/ShowFrame4CCTV/C000118</v>
      </c>
    </row>
    <row r="138" spans="1:5" x14ac:dyDescent="0.25">
      <c r="A138" t="s">
        <v>272</v>
      </c>
      <c r="B138" t="s">
        <v>273</v>
      </c>
      <c r="C138">
        <v>121.505211</v>
      </c>
      <c r="D138">
        <v>25.013535999999998</v>
      </c>
      <c r="E138" s="1" t="str">
        <f t="shared" si="2"/>
        <v>http://atis.ntpc.gov.tw/ATIS/ShowFrame4CCTV/C000119</v>
      </c>
    </row>
    <row r="139" spans="1:5" x14ac:dyDescent="0.25">
      <c r="A139" t="s">
        <v>274</v>
      </c>
      <c r="B139" t="s">
        <v>275</v>
      </c>
      <c r="C139">
        <v>121.511528</v>
      </c>
      <c r="D139">
        <v>25.017572000000001</v>
      </c>
      <c r="E139" s="1" t="str">
        <f t="shared" si="2"/>
        <v>http://atis.ntpc.gov.tw/ATIS/ShowFrame4CCTV/C000120</v>
      </c>
    </row>
    <row r="140" spans="1:5" x14ac:dyDescent="0.25">
      <c r="A140" t="s">
        <v>276</v>
      </c>
      <c r="B140" t="s">
        <v>277</v>
      </c>
      <c r="C140">
        <v>121.51266</v>
      </c>
      <c r="D140">
        <v>25.018063000000001</v>
      </c>
      <c r="E140" s="1" t="str">
        <f t="shared" si="2"/>
        <v>http://atis.ntpc.gov.tw/ATIS/ShowFrame4CCTV/C000121</v>
      </c>
    </row>
    <row r="141" spans="1:5" x14ac:dyDescent="0.25">
      <c r="A141" t="s">
        <v>278</v>
      </c>
      <c r="B141" t="s">
        <v>279</v>
      </c>
      <c r="C141">
        <v>121.51668600000001</v>
      </c>
      <c r="D141">
        <v>25.017768</v>
      </c>
      <c r="E141" s="1" t="str">
        <f t="shared" si="2"/>
        <v>http://atis.ntpc.gov.tw/ATIS/ShowFrame4CCTV/C000122</v>
      </c>
    </row>
    <row r="142" spans="1:5" x14ac:dyDescent="0.25">
      <c r="A142" t="s">
        <v>280</v>
      </c>
      <c r="B142" t="s">
        <v>281</v>
      </c>
      <c r="C142">
        <v>121.521529</v>
      </c>
      <c r="D142">
        <v>25.014272999999999</v>
      </c>
      <c r="E142" s="1" t="str">
        <f t="shared" si="2"/>
        <v>http://atis.ntpc.gov.tw/ATIS/ShowFrame4CCTV/C000123</v>
      </c>
    </row>
    <row r="143" spans="1:5" x14ac:dyDescent="0.25">
      <c r="A143" t="s">
        <v>282</v>
      </c>
      <c r="B143" t="s">
        <v>283</v>
      </c>
      <c r="C143">
        <v>121.524094417691</v>
      </c>
      <c r="D143">
        <v>25.010496270783101</v>
      </c>
      <c r="E143" s="1" t="str">
        <f t="shared" si="2"/>
        <v>http://atis.ntpc.gov.tw/ATIS/ShowFrame4CCTV/C000124</v>
      </c>
    </row>
    <row r="144" spans="1:5" x14ac:dyDescent="0.25">
      <c r="A144" t="s">
        <v>284</v>
      </c>
      <c r="B144" t="s">
        <v>285</v>
      </c>
      <c r="C144">
        <v>121.524057</v>
      </c>
      <c r="D144">
        <v>25.010484000000002</v>
      </c>
      <c r="E144" s="1" t="str">
        <f t="shared" si="2"/>
        <v>http://atis.ntpc.gov.tw/ATIS/ShowFrame4CCTV/C000125</v>
      </c>
    </row>
    <row r="145" spans="1:5" x14ac:dyDescent="0.25">
      <c r="A145" t="s">
        <v>286</v>
      </c>
      <c r="B145" t="s">
        <v>287</v>
      </c>
      <c r="C145">
        <v>121.526954</v>
      </c>
      <c r="D145">
        <v>25.006028000000001</v>
      </c>
      <c r="E145" s="1" t="str">
        <f t="shared" si="2"/>
        <v>http://atis.ntpc.gov.tw/ATIS/ShowFrame4CCTV/C000126</v>
      </c>
    </row>
    <row r="146" spans="1:5" x14ac:dyDescent="0.25">
      <c r="A146" t="s">
        <v>288</v>
      </c>
      <c r="B146" t="s">
        <v>289</v>
      </c>
      <c r="C146">
        <v>121.529005</v>
      </c>
      <c r="D146">
        <v>25.000512000000001</v>
      </c>
      <c r="E146" s="1" t="str">
        <f t="shared" si="2"/>
        <v>http://atis.ntpc.gov.tw/ATIS/ShowFrame4CCTV/C000127</v>
      </c>
    </row>
    <row r="147" spans="1:5" x14ac:dyDescent="0.25">
      <c r="A147" t="s">
        <v>290</v>
      </c>
      <c r="B147" t="s">
        <v>291</v>
      </c>
      <c r="C147">
        <v>121.52911</v>
      </c>
      <c r="D147">
        <v>25.000503999999999</v>
      </c>
      <c r="E147" s="1" t="str">
        <f t="shared" si="2"/>
        <v>http://atis.ntpc.gov.tw/ATIS/ShowFrame4CCTV/C000128</v>
      </c>
    </row>
    <row r="148" spans="1:5" x14ac:dyDescent="0.25">
      <c r="A148" t="s">
        <v>292</v>
      </c>
      <c r="B148" t="s">
        <v>293</v>
      </c>
      <c r="C148">
        <v>121.484047</v>
      </c>
      <c r="D148">
        <v>25.026924000000001</v>
      </c>
      <c r="E148" s="1" t="str">
        <f t="shared" si="2"/>
        <v>http://atis.ntpc.gov.tw/ATIS/ShowFrame4CCTV/C000129</v>
      </c>
    </row>
    <row r="149" spans="1:5" x14ac:dyDescent="0.25">
      <c r="A149" t="s">
        <v>294</v>
      </c>
      <c r="B149" t="s">
        <v>295</v>
      </c>
      <c r="C149">
        <v>121.48371400000001</v>
      </c>
      <c r="D149">
        <v>25.027994</v>
      </c>
      <c r="E149" s="1" t="str">
        <f t="shared" si="2"/>
        <v>http://atis.ntpc.gov.tw/ATIS/ShowFrame4CCTV/C000130</v>
      </c>
    </row>
    <row r="150" spans="1:5" x14ac:dyDescent="0.25">
      <c r="A150" t="s">
        <v>296</v>
      </c>
      <c r="B150" t="s">
        <v>297</v>
      </c>
      <c r="C150">
        <v>121.435241</v>
      </c>
      <c r="D150">
        <v>24.995422999999999</v>
      </c>
      <c r="E150" s="1" t="str">
        <f t="shared" si="2"/>
        <v>http://atis.ntpc.gov.tw/ATIS/ShowFrame4CCTV/C000131</v>
      </c>
    </row>
    <row r="151" spans="1:5" x14ac:dyDescent="0.25">
      <c r="A151" t="s">
        <v>298</v>
      </c>
      <c r="B151" t="s">
        <v>299</v>
      </c>
      <c r="C151">
        <v>121.478724</v>
      </c>
      <c r="D151">
        <v>25.011340000000001</v>
      </c>
      <c r="E151" s="1" t="str">
        <f t="shared" si="2"/>
        <v>http://atis.ntpc.gov.tw/ATIS/ShowFrame4CCTV/C000132</v>
      </c>
    </row>
    <row r="152" spans="1:5" x14ac:dyDescent="0.25">
      <c r="A152" t="s">
        <v>300</v>
      </c>
      <c r="B152" t="s">
        <v>301</v>
      </c>
      <c r="C152">
        <v>121.47838</v>
      </c>
      <c r="D152">
        <v>25.024018000000002</v>
      </c>
      <c r="E152" s="1" t="str">
        <f t="shared" si="2"/>
        <v>http://atis.ntpc.gov.tw/ATIS/ShowFrame4CCTV/C000133</v>
      </c>
    </row>
    <row r="153" spans="1:5" x14ac:dyDescent="0.25">
      <c r="A153" t="s">
        <v>302</v>
      </c>
      <c r="B153" t="s">
        <v>303</v>
      </c>
      <c r="C153">
        <v>121.51548200000001</v>
      </c>
      <c r="D153">
        <v>25.018495000000001</v>
      </c>
      <c r="E153" s="1" t="str">
        <f t="shared" si="2"/>
        <v>http://atis.ntpc.gov.tw/ATIS/ShowFrame4CCTV/C000134</v>
      </c>
    </row>
    <row r="154" spans="1:5" x14ac:dyDescent="0.25">
      <c r="A154" t="s">
        <v>304</v>
      </c>
      <c r="B154" t="s">
        <v>305</v>
      </c>
      <c r="C154">
        <v>121.525265</v>
      </c>
      <c r="D154">
        <v>25.009122999999999</v>
      </c>
      <c r="E154" s="1" t="str">
        <f t="shared" si="2"/>
        <v>http://atis.ntpc.gov.tw/ATIS/ShowFrame4CCTV/C000135</v>
      </c>
    </row>
    <row r="155" spans="1:5" x14ac:dyDescent="0.25">
      <c r="A155" t="s">
        <v>306</v>
      </c>
      <c r="B155" t="s">
        <v>307</v>
      </c>
      <c r="C155">
        <v>121.527282</v>
      </c>
      <c r="D155">
        <v>25.005973000000001</v>
      </c>
      <c r="E155" s="1" t="str">
        <f t="shared" si="2"/>
        <v>http://atis.ntpc.gov.tw/ATIS/ShowFrame4CCTV/C000136</v>
      </c>
    </row>
    <row r="156" spans="1:5" x14ac:dyDescent="0.25">
      <c r="A156" t="s">
        <v>308</v>
      </c>
      <c r="B156" t="s">
        <v>309</v>
      </c>
      <c r="C156">
        <v>121.522819</v>
      </c>
      <c r="D156">
        <v>25.003405999999998</v>
      </c>
      <c r="E156" s="1" t="str">
        <f t="shared" si="2"/>
        <v>http://atis.ntpc.gov.tw/ATIS/ShowFrame4CCTV/C000137</v>
      </c>
    </row>
    <row r="157" spans="1:5" x14ac:dyDescent="0.25">
      <c r="A157" t="s">
        <v>310</v>
      </c>
      <c r="B157" t="s">
        <v>311</v>
      </c>
      <c r="C157">
        <v>121.520781</v>
      </c>
      <c r="D157">
        <v>25.007801000000001</v>
      </c>
      <c r="E157" s="1" t="str">
        <f t="shared" si="2"/>
        <v>http://atis.ntpc.gov.tw/ATIS/ShowFrame4CCTV/C000138</v>
      </c>
    </row>
    <row r="158" spans="1:5" x14ac:dyDescent="0.25">
      <c r="A158" t="s">
        <v>312</v>
      </c>
      <c r="B158" t="s">
        <v>313</v>
      </c>
      <c r="C158">
        <v>121.527196</v>
      </c>
      <c r="D158">
        <v>24.990141999999999</v>
      </c>
      <c r="E158" s="1" t="str">
        <f t="shared" si="2"/>
        <v>http://atis.ntpc.gov.tw/ATIS/ShowFrame4CCTV/C000139</v>
      </c>
    </row>
    <row r="159" spans="1:5" x14ac:dyDescent="0.25">
      <c r="A159" t="s">
        <v>314</v>
      </c>
      <c r="B159" t="s">
        <v>315</v>
      </c>
      <c r="C159">
        <v>121.472415</v>
      </c>
      <c r="D159">
        <v>25.006516999999999</v>
      </c>
      <c r="E159" s="1" t="str">
        <f t="shared" si="2"/>
        <v>http://atis.ntpc.gov.tw/ATIS/ShowFrame4CCTV/C000140</v>
      </c>
    </row>
    <row r="160" spans="1:5" x14ac:dyDescent="0.25">
      <c r="A160" t="s">
        <v>316</v>
      </c>
      <c r="B160" t="s">
        <v>317</v>
      </c>
      <c r="C160">
        <v>121.499516</v>
      </c>
      <c r="D160">
        <v>25.002647</v>
      </c>
      <c r="E160" s="1" t="str">
        <f t="shared" si="2"/>
        <v>http://atis.ntpc.gov.tw/ATIS/ShowFrame4CCTV/C000141</v>
      </c>
    </row>
    <row r="161" spans="1:5" x14ac:dyDescent="0.25">
      <c r="A161" t="s">
        <v>318</v>
      </c>
      <c r="B161" t="s">
        <v>319</v>
      </c>
      <c r="C161">
        <v>121.50814200000001</v>
      </c>
      <c r="D161">
        <v>24.999614000000001</v>
      </c>
      <c r="E161" s="1" t="str">
        <f t="shared" si="2"/>
        <v>http://atis.ntpc.gov.tw/ATIS/ShowFrame4CCTV/C000142</v>
      </c>
    </row>
    <row r="162" spans="1:5" x14ac:dyDescent="0.25">
      <c r="A162" t="s">
        <v>320</v>
      </c>
      <c r="B162" t="s">
        <v>321</v>
      </c>
      <c r="C162">
        <v>121.48795</v>
      </c>
      <c r="D162">
        <v>25.004805999999999</v>
      </c>
      <c r="E162" s="1" t="str">
        <f t="shared" si="2"/>
        <v>http://atis.ntpc.gov.tw/ATIS/ShowFrame4CCTV/C000143</v>
      </c>
    </row>
    <row r="163" spans="1:5" x14ac:dyDescent="0.25">
      <c r="A163" t="s">
        <v>322</v>
      </c>
      <c r="B163" t="s">
        <v>323</v>
      </c>
      <c r="C163">
        <v>121.49052500000001</v>
      </c>
      <c r="D163">
        <v>24.994304</v>
      </c>
      <c r="E163" s="1" t="str">
        <f t="shared" si="2"/>
        <v>http://atis.ntpc.gov.tw/ATIS/ShowFrame4CCTV/C000144</v>
      </c>
    </row>
    <row r="164" spans="1:5" x14ac:dyDescent="0.25">
      <c r="A164" t="s">
        <v>324</v>
      </c>
      <c r="B164" t="s">
        <v>325</v>
      </c>
      <c r="C164">
        <v>121.43271799999999</v>
      </c>
      <c r="D164">
        <v>24.966393</v>
      </c>
      <c r="E164" s="1" t="str">
        <f t="shared" si="2"/>
        <v>http://atis.ntpc.gov.tw/ATIS/ShowFrame4CCTV/C000145</v>
      </c>
    </row>
    <row r="165" spans="1:5" x14ac:dyDescent="0.25">
      <c r="A165" t="s">
        <v>326</v>
      </c>
      <c r="B165" t="s">
        <v>327</v>
      </c>
      <c r="C165">
        <v>121.438126</v>
      </c>
      <c r="D165">
        <v>24.968513000000002</v>
      </c>
      <c r="E165" s="1" t="str">
        <f t="shared" si="2"/>
        <v>http://atis.ntpc.gov.tw/ATIS/ShowFrame4CCTV/C000146</v>
      </c>
    </row>
    <row r="166" spans="1:5" x14ac:dyDescent="0.25">
      <c r="A166" t="s">
        <v>328</v>
      </c>
      <c r="B166" t="s">
        <v>329</v>
      </c>
      <c r="C166">
        <v>121.53374100000001</v>
      </c>
      <c r="D166">
        <v>24.988022000000001</v>
      </c>
      <c r="E166" s="1" t="str">
        <f t="shared" si="2"/>
        <v>http://atis.ntpc.gov.tw/ATIS/ShowFrame4CCTV/C000147</v>
      </c>
    </row>
    <row r="167" spans="1:5" x14ac:dyDescent="0.25">
      <c r="A167" t="s">
        <v>330</v>
      </c>
      <c r="B167" t="s">
        <v>331</v>
      </c>
      <c r="C167">
        <v>121.54201500000001</v>
      </c>
      <c r="D167">
        <v>24.986747999999999</v>
      </c>
      <c r="E167" s="1" t="str">
        <f t="shared" si="2"/>
        <v>http://atis.ntpc.gov.tw/ATIS/ShowFrame4CCTV/C000148</v>
      </c>
    </row>
    <row r="168" spans="1:5" x14ac:dyDescent="0.25">
      <c r="A168" t="s">
        <v>332</v>
      </c>
      <c r="B168" t="s">
        <v>333</v>
      </c>
      <c r="C168">
        <v>121.54738999999999</v>
      </c>
      <c r="D168">
        <v>24.971858999999998</v>
      </c>
      <c r="E168" s="1" t="str">
        <f t="shared" si="2"/>
        <v>http://atis.ntpc.gov.tw/ATIS/ShowFrame4CCTV/C000149</v>
      </c>
    </row>
    <row r="169" spans="1:5" x14ac:dyDescent="0.25">
      <c r="A169" t="s">
        <v>334</v>
      </c>
      <c r="B169" t="s">
        <v>335</v>
      </c>
      <c r="C169">
        <v>121.542981863021</v>
      </c>
      <c r="D169">
        <v>24.973512478642899</v>
      </c>
      <c r="E169" s="1" t="str">
        <f t="shared" si="2"/>
        <v>http://atis.ntpc.gov.tw/ATIS/ShowFrame4CCTV/C000150</v>
      </c>
    </row>
    <row r="170" spans="1:5" x14ac:dyDescent="0.25">
      <c r="A170" t="s">
        <v>336</v>
      </c>
      <c r="B170" t="s">
        <v>337</v>
      </c>
      <c r="C170">
        <v>121.529106</v>
      </c>
      <c r="D170">
        <v>24.972287000000001</v>
      </c>
      <c r="E170" s="1" t="str">
        <f t="shared" si="2"/>
        <v>http://atis.ntpc.gov.tw/ATIS/ShowFrame4CCTV/C000151</v>
      </c>
    </row>
    <row r="171" spans="1:5" x14ac:dyDescent="0.25">
      <c r="A171" t="s">
        <v>338</v>
      </c>
      <c r="B171" t="s">
        <v>339</v>
      </c>
      <c r="C171">
        <v>121.523636</v>
      </c>
      <c r="D171">
        <v>24.97786</v>
      </c>
      <c r="E171" s="1" t="str">
        <f t="shared" si="2"/>
        <v>http://atis.ntpc.gov.tw/ATIS/ShowFrame4CCTV/C000152</v>
      </c>
    </row>
    <row r="172" spans="1:5" x14ac:dyDescent="0.25">
      <c r="A172" t="s">
        <v>340</v>
      </c>
      <c r="B172" t="s">
        <v>341</v>
      </c>
      <c r="C172">
        <v>121.530599</v>
      </c>
      <c r="D172">
        <v>24.961082000000001</v>
      </c>
      <c r="E172" s="1" t="str">
        <f t="shared" si="2"/>
        <v>http://atis.ntpc.gov.tw/ATIS/ShowFrame4CCTV/C000153</v>
      </c>
    </row>
    <row r="173" spans="1:5" x14ac:dyDescent="0.25">
      <c r="A173" t="s">
        <v>342</v>
      </c>
      <c r="B173" t="s">
        <v>343</v>
      </c>
      <c r="C173">
        <v>121.54754</v>
      </c>
      <c r="D173">
        <v>24.952045999999999</v>
      </c>
      <c r="E173" s="1" t="str">
        <f t="shared" si="2"/>
        <v>http://atis.ntpc.gov.tw/ATIS/ShowFrame4CCTV/C000154</v>
      </c>
    </row>
    <row r="174" spans="1:5" x14ac:dyDescent="0.25">
      <c r="A174" t="s">
        <v>344</v>
      </c>
      <c r="B174" t="s">
        <v>345</v>
      </c>
      <c r="C174">
        <v>121.540942</v>
      </c>
      <c r="D174">
        <v>24.984705999999999</v>
      </c>
      <c r="E174" s="1" t="str">
        <f t="shared" si="2"/>
        <v>http://atis.ntpc.gov.tw/ATIS/ShowFrame4CCTV/C000155</v>
      </c>
    </row>
    <row r="175" spans="1:5" x14ac:dyDescent="0.25">
      <c r="A175" t="s">
        <v>346</v>
      </c>
      <c r="B175" t="s">
        <v>347</v>
      </c>
      <c r="C175">
        <v>121.516918</v>
      </c>
      <c r="D175">
        <v>24.964078000000001</v>
      </c>
      <c r="E175" s="1" t="str">
        <f t="shared" si="2"/>
        <v>http://atis.ntpc.gov.tw/ATIS/ShowFrame4CCTV/C000156</v>
      </c>
    </row>
    <row r="176" spans="1:5" x14ac:dyDescent="0.25">
      <c r="A176" t="s">
        <v>348</v>
      </c>
      <c r="B176" t="s">
        <v>349</v>
      </c>
      <c r="C176">
        <v>121.59996099999999</v>
      </c>
      <c r="D176">
        <v>25.002122</v>
      </c>
      <c r="E176" s="1" t="str">
        <f t="shared" si="2"/>
        <v>http://atis.ntpc.gov.tw/ATIS/ShowFrame4CCTV/C000157</v>
      </c>
    </row>
    <row r="177" spans="1:5" x14ac:dyDescent="0.25">
      <c r="A177" t="s">
        <v>350</v>
      </c>
      <c r="B177" t="s">
        <v>351</v>
      </c>
      <c r="C177">
        <v>121.64692100000001</v>
      </c>
      <c r="D177">
        <v>25.008548999999999</v>
      </c>
      <c r="E177" s="1" t="str">
        <f t="shared" si="2"/>
        <v>http://atis.ntpc.gov.tw/ATIS/ShowFrame4CCTV/C000158</v>
      </c>
    </row>
    <row r="178" spans="1:5" x14ac:dyDescent="0.25">
      <c r="A178" t="s">
        <v>352</v>
      </c>
      <c r="B178" t="s">
        <v>353</v>
      </c>
      <c r="C178">
        <v>121.455461</v>
      </c>
      <c r="D178">
        <v>25.121949000000001</v>
      </c>
      <c r="E178" s="1" t="str">
        <f t="shared" si="2"/>
        <v>http://atis.ntpc.gov.tw/ATIS/ShowFrame4CCTV/C000159</v>
      </c>
    </row>
    <row r="179" spans="1:5" x14ac:dyDescent="0.25">
      <c r="A179" t="s">
        <v>354</v>
      </c>
      <c r="B179" t="s">
        <v>355</v>
      </c>
      <c r="C179">
        <v>121.45962900000001</v>
      </c>
      <c r="D179">
        <v>25.140340999999999</v>
      </c>
      <c r="E179" s="1" t="str">
        <f t="shared" si="2"/>
        <v>http://atis.ntpc.gov.tw/ATIS/ShowFrame4CCTV/C000160</v>
      </c>
    </row>
    <row r="180" spans="1:5" x14ac:dyDescent="0.25">
      <c r="A180" t="s">
        <v>356</v>
      </c>
      <c r="B180" t="s">
        <v>357</v>
      </c>
      <c r="C180">
        <v>121.412183</v>
      </c>
      <c r="D180">
        <v>25.027653000000001</v>
      </c>
      <c r="E180" s="1" t="str">
        <f t="shared" si="2"/>
        <v>http://atis.ntpc.gov.tw/ATIS/ShowFrame4CCTV/C000161</v>
      </c>
    </row>
    <row r="181" spans="1:5" x14ac:dyDescent="0.25">
      <c r="A181" t="s">
        <v>358</v>
      </c>
      <c r="B181" t="s">
        <v>359</v>
      </c>
      <c r="C181">
        <v>121.41409299999999</v>
      </c>
      <c r="D181">
        <v>25.023278999999999</v>
      </c>
      <c r="E181" s="1" t="str">
        <f t="shared" si="2"/>
        <v>http://atis.ntpc.gov.tw/ATIS/ShowFrame4CCTV/C000162</v>
      </c>
    </row>
    <row r="182" spans="1:5" x14ac:dyDescent="0.25">
      <c r="A182" t="s">
        <v>360</v>
      </c>
      <c r="B182" t="s">
        <v>361</v>
      </c>
      <c r="C182">
        <v>121.46305700000001</v>
      </c>
      <c r="D182">
        <v>25.124679</v>
      </c>
      <c r="E182" s="1" t="str">
        <f t="shared" si="2"/>
        <v>http://atis.ntpc.gov.tw/ATIS/ShowFrame4CCTV/C000172</v>
      </c>
    </row>
    <row r="183" spans="1:5" x14ac:dyDescent="0.25">
      <c r="A183" t="s">
        <v>362</v>
      </c>
      <c r="B183" t="s">
        <v>363</v>
      </c>
      <c r="C183">
        <v>121.450498</v>
      </c>
      <c r="D183">
        <v>25.1648</v>
      </c>
      <c r="E183" s="1" t="str">
        <f t="shared" si="2"/>
        <v>http://atis.ntpc.gov.tw/ATIS/ShowFrame4CCTV/C000174</v>
      </c>
    </row>
    <row r="184" spans="1:5" x14ac:dyDescent="0.25">
      <c r="A184" t="s">
        <v>364</v>
      </c>
      <c r="B184" t="s">
        <v>365</v>
      </c>
      <c r="C184">
        <v>121.45797399999999</v>
      </c>
      <c r="D184">
        <v>25.157947</v>
      </c>
      <c r="E184" s="1" t="str">
        <f t="shared" si="2"/>
        <v>http://atis.ntpc.gov.tw/ATIS/ShowFrame4CCTV/C000175</v>
      </c>
    </row>
    <row r="185" spans="1:5" x14ac:dyDescent="0.25">
      <c r="A185" t="s">
        <v>366</v>
      </c>
      <c r="B185" t="s">
        <v>367</v>
      </c>
      <c r="C185">
        <v>121.444565</v>
      </c>
      <c r="D185">
        <v>25.169121000000001</v>
      </c>
      <c r="E185" s="1" t="str">
        <f t="shared" si="2"/>
        <v>http://atis.ntpc.gov.tw/ATIS/ShowFrame4CCTV/C000176</v>
      </c>
    </row>
    <row r="186" spans="1:5" x14ac:dyDescent="0.25">
      <c r="A186" t="s">
        <v>368</v>
      </c>
      <c r="B186" t="s">
        <v>369</v>
      </c>
      <c r="C186">
        <v>121.43871</v>
      </c>
      <c r="D186">
        <v>25.172969999999999</v>
      </c>
      <c r="E186" s="1" t="str">
        <f t="shared" si="2"/>
        <v>http://atis.ntpc.gov.tw/ATIS/ShowFrame4CCTV/C000178</v>
      </c>
    </row>
    <row r="187" spans="1:5" x14ac:dyDescent="0.25">
      <c r="A187" t="s">
        <v>370</v>
      </c>
      <c r="B187" t="s">
        <v>371</v>
      </c>
      <c r="C187">
        <v>121.446215</v>
      </c>
      <c r="D187">
        <v>25.197602</v>
      </c>
      <c r="E187" s="1" t="str">
        <f t="shared" si="2"/>
        <v>http://atis.ntpc.gov.tw/ATIS/ShowFrame4CCTV/C000179</v>
      </c>
    </row>
    <row r="188" spans="1:5" x14ac:dyDescent="0.25">
      <c r="A188" t="s">
        <v>372</v>
      </c>
      <c r="B188" t="s">
        <v>373</v>
      </c>
      <c r="C188">
        <v>121.44310400000001</v>
      </c>
      <c r="D188">
        <v>25.057552999999999</v>
      </c>
      <c r="E188" s="1" t="str">
        <f t="shared" si="2"/>
        <v>http://atis.ntpc.gov.tw/ATIS/ShowFrame4CCTV/C000163</v>
      </c>
    </row>
    <row r="189" spans="1:5" x14ac:dyDescent="0.25">
      <c r="A189" t="s">
        <v>374</v>
      </c>
      <c r="B189" t="s">
        <v>375</v>
      </c>
      <c r="C189">
        <v>121.496117</v>
      </c>
      <c r="D189">
        <v>25.082799999999999</v>
      </c>
      <c r="E189" s="1" t="str">
        <f t="shared" si="2"/>
        <v>http://atis.ntpc.gov.tw/ATIS/ShowFrame4CCTV/C000164</v>
      </c>
    </row>
    <row r="190" spans="1:5" x14ac:dyDescent="0.25">
      <c r="A190" t="s">
        <v>376</v>
      </c>
      <c r="B190" t="s">
        <v>377</v>
      </c>
      <c r="C190">
        <v>121.497908</v>
      </c>
      <c r="D190">
        <v>25.062276000000001</v>
      </c>
      <c r="E190" s="1" t="str">
        <f t="shared" si="2"/>
        <v>http://atis.ntpc.gov.tw/ATIS/ShowFrame4CCTV/C000165</v>
      </c>
    </row>
    <row r="191" spans="1:5" x14ac:dyDescent="0.25">
      <c r="A191" t="s">
        <v>378</v>
      </c>
      <c r="B191" t="s">
        <v>379</v>
      </c>
      <c r="C191">
        <v>121.491407</v>
      </c>
      <c r="D191">
        <v>25.089165000000001</v>
      </c>
      <c r="E191" s="1" t="str">
        <f t="shared" si="2"/>
        <v>http://atis.ntpc.gov.tw/ATIS/ShowFrame4CCTV/C000166</v>
      </c>
    </row>
    <row r="192" spans="1:5" x14ac:dyDescent="0.25">
      <c r="A192" t="s">
        <v>380</v>
      </c>
      <c r="B192" t="s">
        <v>381</v>
      </c>
      <c r="C192">
        <v>121.45927399999999</v>
      </c>
      <c r="D192">
        <v>25.095966000000001</v>
      </c>
      <c r="E192" s="1" t="str">
        <f t="shared" si="2"/>
        <v>http://atis.ntpc.gov.tw/ATIS/ShowFrame4CCTV/C000167</v>
      </c>
    </row>
    <row r="193" spans="1:5" x14ac:dyDescent="0.25">
      <c r="A193" t="s">
        <v>382</v>
      </c>
      <c r="B193" t="s">
        <v>383</v>
      </c>
      <c r="C193">
        <v>121.44037</v>
      </c>
      <c r="D193">
        <v>25.082179</v>
      </c>
      <c r="E193" s="1" t="str">
        <f t="shared" si="2"/>
        <v>http://atis.ntpc.gov.tw/ATIS/ShowFrame4CCTV/C000168</v>
      </c>
    </row>
    <row r="194" spans="1:5" x14ac:dyDescent="0.25">
      <c r="A194" t="s">
        <v>384</v>
      </c>
      <c r="B194" t="s">
        <v>385</v>
      </c>
      <c r="C194">
        <v>121.355428</v>
      </c>
      <c r="D194">
        <v>25.066047000000001</v>
      </c>
      <c r="E194" s="1" t="str">
        <f t="shared" si="2"/>
        <v>http://atis.ntpc.gov.tw/ATIS/ShowFrame4CCTV/C000169</v>
      </c>
    </row>
    <row r="195" spans="1:5" x14ac:dyDescent="0.25">
      <c r="A195" t="s">
        <v>386</v>
      </c>
      <c r="B195" t="s">
        <v>387</v>
      </c>
      <c r="C195">
        <v>121.357758</v>
      </c>
      <c r="D195">
        <v>24.939876000000002</v>
      </c>
      <c r="E195" s="1" t="str">
        <f t="shared" ref="E195:E258" si="3">"http://atis.ntpc.gov.tw/ATIS/ShowFrame4CCTV/"&amp;A195</f>
        <v>http://atis.ntpc.gov.tw/ATIS/ShowFrame4CCTV/C000170</v>
      </c>
    </row>
    <row r="196" spans="1:5" x14ac:dyDescent="0.25">
      <c r="A196" t="s">
        <v>388</v>
      </c>
      <c r="B196" t="s">
        <v>389</v>
      </c>
      <c r="C196">
        <v>121.65692900000001</v>
      </c>
      <c r="D196">
        <v>25.063694999999999</v>
      </c>
      <c r="E196" s="1" t="str">
        <f t="shared" si="3"/>
        <v>http://atis.ntpc.gov.tw/ATIS/ShowFrame4CCTV/C000171</v>
      </c>
    </row>
    <row r="197" spans="1:5" x14ac:dyDescent="0.25">
      <c r="A197" t="s">
        <v>390</v>
      </c>
      <c r="B197" t="s">
        <v>391</v>
      </c>
      <c r="C197">
        <v>121.6367</v>
      </c>
      <c r="D197">
        <v>25.0625</v>
      </c>
      <c r="E197" s="1" t="str">
        <f t="shared" si="3"/>
        <v>http://atis.ntpc.gov.tw/ATIS/ShowFrame4CCTV/C000244</v>
      </c>
    </row>
    <row r="198" spans="1:5" x14ac:dyDescent="0.25">
      <c r="A198" t="s">
        <v>392</v>
      </c>
      <c r="B198" t="s">
        <v>393</v>
      </c>
      <c r="C198">
        <v>121.63755999999999</v>
      </c>
      <c r="D198">
        <v>25.05883</v>
      </c>
      <c r="E198" s="1" t="str">
        <f t="shared" si="3"/>
        <v>http://atis.ntpc.gov.tw/ATIS/ShowFrame4CCTV/C000245</v>
      </c>
    </row>
    <row r="199" spans="1:5" x14ac:dyDescent="0.25">
      <c r="A199" t="s">
        <v>394</v>
      </c>
      <c r="B199" t="s">
        <v>395</v>
      </c>
      <c r="C199">
        <v>121.53715</v>
      </c>
      <c r="D199">
        <v>24.96133</v>
      </c>
      <c r="E199" s="1" t="str">
        <f t="shared" si="3"/>
        <v>http://atis.ntpc.gov.tw/ATIS/ShowFrame4CCTV/C000246</v>
      </c>
    </row>
    <row r="200" spans="1:5" x14ac:dyDescent="0.25">
      <c r="A200" t="s">
        <v>396</v>
      </c>
      <c r="B200" t="s">
        <v>397</v>
      </c>
      <c r="C200">
        <v>121.41834</v>
      </c>
      <c r="D200">
        <v>24.983689999999999</v>
      </c>
      <c r="E200" s="1" t="str">
        <f t="shared" si="3"/>
        <v>http://atis.ntpc.gov.tw/ATIS/ShowFrame4CCTV/C000247</v>
      </c>
    </row>
    <row r="201" spans="1:5" x14ac:dyDescent="0.25">
      <c r="A201" t="s">
        <v>398</v>
      </c>
      <c r="B201" t="s">
        <v>399</v>
      </c>
      <c r="C201">
        <v>121.45381</v>
      </c>
      <c r="D201">
        <v>25.102150000000002</v>
      </c>
      <c r="E201" s="1" t="str">
        <f t="shared" si="3"/>
        <v>http://atis.ntpc.gov.tw/ATIS/ShowFrame4CCTV/C000248</v>
      </c>
    </row>
    <row r="202" spans="1:5" x14ac:dyDescent="0.25">
      <c r="A202" t="s">
        <v>400</v>
      </c>
      <c r="B202" t="s">
        <v>401</v>
      </c>
      <c r="C202">
        <v>121.49921999999999</v>
      </c>
      <c r="D202">
        <v>25.084530000000001</v>
      </c>
      <c r="E202" s="1" t="str">
        <f t="shared" si="3"/>
        <v>http://atis.ntpc.gov.tw/ATIS/ShowFrame4CCTV/C000249</v>
      </c>
    </row>
    <row r="203" spans="1:5" x14ac:dyDescent="0.25">
      <c r="A203" t="s">
        <v>402</v>
      </c>
      <c r="B203" t="s">
        <v>403</v>
      </c>
      <c r="C203">
        <v>121.45507000000001</v>
      </c>
      <c r="D203">
        <v>25.081469999999999</v>
      </c>
      <c r="E203" s="1" t="str">
        <f t="shared" si="3"/>
        <v>http://atis.ntpc.gov.tw/ATIS/ShowFrame4CCTV/C000250</v>
      </c>
    </row>
    <row r="204" spans="1:5" x14ac:dyDescent="0.25">
      <c r="A204" t="s">
        <v>404</v>
      </c>
      <c r="B204" t="s">
        <v>405</v>
      </c>
      <c r="C204">
        <v>121.42883999999999</v>
      </c>
      <c r="D204">
        <v>24.980720000000002</v>
      </c>
      <c r="E204" s="1" t="str">
        <f t="shared" si="3"/>
        <v>http://atis.ntpc.gov.tw/ATIS/ShowFrame4CCTV/C000251</v>
      </c>
    </row>
    <row r="205" spans="1:5" x14ac:dyDescent="0.25">
      <c r="A205" t="s">
        <v>406</v>
      </c>
      <c r="B205" t="s">
        <v>407</v>
      </c>
      <c r="C205">
        <v>121.45507000000001</v>
      </c>
      <c r="D205">
        <v>25.12433</v>
      </c>
      <c r="E205" s="1" t="str">
        <f t="shared" si="3"/>
        <v>http://atis.ntpc.gov.tw/ATIS/ShowFrame4CCTV/C000252</v>
      </c>
    </row>
    <row r="206" spans="1:5" x14ac:dyDescent="0.25">
      <c r="A206" t="s">
        <v>408</v>
      </c>
      <c r="B206" t="s">
        <v>409</v>
      </c>
      <c r="C206">
        <v>121.43362999999999</v>
      </c>
      <c r="D206">
        <v>25.032440000000001</v>
      </c>
      <c r="E206" s="1" t="str">
        <f t="shared" si="3"/>
        <v>http://atis.ntpc.gov.tw/ATIS/ShowFrame4CCTV/C000253</v>
      </c>
    </row>
    <row r="207" spans="1:5" x14ac:dyDescent="0.25">
      <c r="A207" t="s">
        <v>410</v>
      </c>
      <c r="B207" t="s">
        <v>411</v>
      </c>
      <c r="C207">
        <v>121.48147</v>
      </c>
      <c r="D207">
        <v>25.03585</v>
      </c>
      <c r="E207" s="1" t="str">
        <f t="shared" si="3"/>
        <v>http://atis.ntpc.gov.tw/ATIS/ShowFrame4CCTV/C000254</v>
      </c>
    </row>
    <row r="208" spans="1:5" x14ac:dyDescent="0.25">
      <c r="A208" t="s">
        <v>412</v>
      </c>
      <c r="B208" t="s">
        <v>413</v>
      </c>
      <c r="C208">
        <v>121.43550999999999</v>
      </c>
      <c r="D208">
        <v>25.001799999999999</v>
      </c>
      <c r="E208" s="1" t="str">
        <f t="shared" si="3"/>
        <v>http://atis.ntpc.gov.tw/ATIS/ShowFrame4CCTV/C000255</v>
      </c>
    </row>
    <row r="209" spans="1:5" x14ac:dyDescent="0.25">
      <c r="A209" t="s">
        <v>414</v>
      </c>
      <c r="B209" t="s">
        <v>415</v>
      </c>
      <c r="C209">
        <v>121.48676</v>
      </c>
      <c r="D209">
        <v>25.06148</v>
      </c>
      <c r="E209" s="1" t="str">
        <f t="shared" si="3"/>
        <v>http://atis.ntpc.gov.tw/ATIS/ShowFrame4CCTV/C000256</v>
      </c>
    </row>
    <row r="210" spans="1:5" x14ac:dyDescent="0.25">
      <c r="A210" t="s">
        <v>416</v>
      </c>
      <c r="B210" t="s">
        <v>417</v>
      </c>
      <c r="C210">
        <v>121.47969000000001</v>
      </c>
      <c r="D210">
        <v>25.04956</v>
      </c>
      <c r="E210" s="1" t="str">
        <f t="shared" si="3"/>
        <v>http://atis.ntpc.gov.tw/ATIS/ShowFrame4CCTV/C000257</v>
      </c>
    </row>
    <row r="211" spans="1:5" x14ac:dyDescent="0.25">
      <c r="A211" t="s">
        <v>418</v>
      </c>
      <c r="B211" t="s">
        <v>419</v>
      </c>
      <c r="C211">
        <v>121.42005</v>
      </c>
      <c r="D211">
        <v>25.064869999999999</v>
      </c>
      <c r="E211" s="1" t="str">
        <f t="shared" si="3"/>
        <v>http://atis.ntpc.gov.tw/ATIS/ShowFrame4CCTV/C000258</v>
      </c>
    </row>
    <row r="212" spans="1:5" x14ac:dyDescent="0.25">
      <c r="A212" t="s">
        <v>420</v>
      </c>
      <c r="B212" t="s">
        <v>421</v>
      </c>
      <c r="C212">
        <v>121.441485</v>
      </c>
      <c r="D212">
        <v>25.059432000000001</v>
      </c>
      <c r="E212" s="1" t="str">
        <f t="shared" si="3"/>
        <v>http://atis.ntpc.gov.tw/ATIS/ShowFrame4CCTV/C000212</v>
      </c>
    </row>
    <row r="213" spans="1:5" x14ac:dyDescent="0.25">
      <c r="A213" t="s">
        <v>422</v>
      </c>
      <c r="B213" t="s">
        <v>423</v>
      </c>
      <c r="C213">
        <v>121.43930400000001</v>
      </c>
      <c r="D213">
        <v>25.063714999999998</v>
      </c>
      <c r="E213" s="1" t="str">
        <f t="shared" si="3"/>
        <v>http://atis.ntpc.gov.tw/ATIS/ShowFrame4CCTV/C000211</v>
      </c>
    </row>
    <row r="214" spans="1:5" x14ac:dyDescent="0.25">
      <c r="A214" t="s">
        <v>424</v>
      </c>
      <c r="B214" t="s">
        <v>425</v>
      </c>
      <c r="C214">
        <v>121.486273</v>
      </c>
      <c r="D214">
        <v>25.055126000000001</v>
      </c>
      <c r="E214" s="1" t="str">
        <f t="shared" si="3"/>
        <v>http://atis.ntpc.gov.tw/ATIS/ShowFrame4CCTV/C000203</v>
      </c>
    </row>
    <row r="215" spans="1:5" x14ac:dyDescent="0.25">
      <c r="A215" t="s">
        <v>426</v>
      </c>
      <c r="B215" t="s">
        <v>427</v>
      </c>
      <c r="C215">
        <v>121.712583</v>
      </c>
      <c r="D215">
        <v>24.93647</v>
      </c>
      <c r="E215" s="1" t="str">
        <f t="shared" si="3"/>
        <v>http://atis.ntpc.gov.tw/ATIS/ShowFrame4CCTV/C000204</v>
      </c>
    </row>
    <row r="216" spans="1:5" x14ac:dyDescent="0.25">
      <c r="A216" t="s">
        <v>428</v>
      </c>
      <c r="B216" t="s">
        <v>429</v>
      </c>
      <c r="C216">
        <v>121.71255499999999</v>
      </c>
      <c r="D216">
        <v>24.941763000000002</v>
      </c>
      <c r="E216" s="1" t="str">
        <f t="shared" si="3"/>
        <v>http://atis.ntpc.gov.tw/ATIS/ShowFrame4CCTV/C000205</v>
      </c>
    </row>
    <row r="217" spans="1:5" x14ac:dyDescent="0.25">
      <c r="A217" t="s">
        <v>430</v>
      </c>
      <c r="B217" t="s">
        <v>431</v>
      </c>
      <c r="C217">
        <v>121.477986</v>
      </c>
      <c r="D217">
        <v>25.037935999999998</v>
      </c>
      <c r="E217" s="1" t="str">
        <f t="shared" si="3"/>
        <v>http://atis.ntpc.gov.tw/ATIS/ShowFrame4CCTV/C000206</v>
      </c>
    </row>
    <row r="218" spans="1:5" x14ac:dyDescent="0.25">
      <c r="A218" t="s">
        <v>432</v>
      </c>
      <c r="B218" t="s">
        <v>433</v>
      </c>
      <c r="C218">
        <v>121.460015</v>
      </c>
      <c r="D218">
        <v>25.039883</v>
      </c>
      <c r="E218" s="1" t="str">
        <f t="shared" si="3"/>
        <v>http://atis.ntpc.gov.tw/ATIS/ShowFrame4CCTV/C000207</v>
      </c>
    </row>
    <row r="219" spans="1:5" x14ac:dyDescent="0.25">
      <c r="A219" t="s">
        <v>434</v>
      </c>
      <c r="B219" t="s">
        <v>435</v>
      </c>
      <c r="C219">
        <v>121.457919</v>
      </c>
      <c r="D219">
        <v>25.006919</v>
      </c>
      <c r="E219" s="1" t="str">
        <f t="shared" si="3"/>
        <v>http://atis.ntpc.gov.tw/ATIS/ShowFrame4CCTV/C000208</v>
      </c>
    </row>
    <row r="220" spans="1:5" x14ac:dyDescent="0.25">
      <c r="A220" t="s">
        <v>436</v>
      </c>
      <c r="B220" t="s">
        <v>437</v>
      </c>
      <c r="C220">
        <v>121.46027599999999</v>
      </c>
      <c r="D220">
        <v>25.008393999999999</v>
      </c>
      <c r="E220" s="1" t="str">
        <f t="shared" si="3"/>
        <v>http://atis.ntpc.gov.tw/ATIS/ShowFrame4CCTV/C000209</v>
      </c>
    </row>
    <row r="221" spans="1:5" x14ac:dyDescent="0.25">
      <c r="A221" t="s">
        <v>438</v>
      </c>
      <c r="B221" t="s">
        <v>439</v>
      </c>
      <c r="C221">
        <v>121.45487</v>
      </c>
      <c r="D221">
        <v>25.003996999999998</v>
      </c>
      <c r="E221" s="1" t="str">
        <f t="shared" si="3"/>
        <v>http://atis.ntpc.gov.tw/ATIS/ShowFrame4CCTV/C000210</v>
      </c>
    </row>
    <row r="222" spans="1:5" x14ac:dyDescent="0.25">
      <c r="A222" t="s">
        <v>440</v>
      </c>
      <c r="B222" t="s">
        <v>441</v>
      </c>
      <c r="C222">
        <v>121.49806</v>
      </c>
      <c r="D222">
        <v>25.25976</v>
      </c>
      <c r="E222" s="1" t="str">
        <f t="shared" si="3"/>
        <v>http://atis.ntpc.gov.tw/ATIS/ShowFrame4CCTV/C000213</v>
      </c>
    </row>
    <row r="223" spans="1:5" x14ac:dyDescent="0.25">
      <c r="A223" t="s">
        <v>442</v>
      </c>
      <c r="B223" t="s">
        <v>443</v>
      </c>
      <c r="C223">
        <v>121.51989</v>
      </c>
      <c r="D223">
        <v>25.28247</v>
      </c>
      <c r="E223" s="1" t="str">
        <f t="shared" si="3"/>
        <v>http://atis.ntpc.gov.tw/ATIS/ShowFrame4CCTV/C000214</v>
      </c>
    </row>
    <row r="224" spans="1:5" x14ac:dyDescent="0.25">
      <c r="A224" t="s">
        <v>444</v>
      </c>
      <c r="B224" t="s">
        <v>445</v>
      </c>
      <c r="C224">
        <v>121.46552</v>
      </c>
      <c r="D224">
        <v>25.027170000000002</v>
      </c>
      <c r="E224" s="1" t="str">
        <f t="shared" si="3"/>
        <v>http://atis.ntpc.gov.tw/ATIS/ShowFrame4CCTV/C000215</v>
      </c>
    </row>
    <row r="225" spans="1:5" x14ac:dyDescent="0.25">
      <c r="A225" t="s">
        <v>446</v>
      </c>
      <c r="B225" t="s">
        <v>447</v>
      </c>
      <c r="C225">
        <v>121.39022</v>
      </c>
      <c r="D225">
        <v>24.935020000000002</v>
      </c>
      <c r="E225" s="1" t="str">
        <f t="shared" si="3"/>
        <v>http://atis.ntpc.gov.tw/ATIS/ShowFrame4CCTV/C000216</v>
      </c>
    </row>
    <row r="226" spans="1:5" x14ac:dyDescent="0.25">
      <c r="A226" t="s">
        <v>448</v>
      </c>
      <c r="B226" t="s">
        <v>449</v>
      </c>
      <c r="C226">
        <v>121.41047</v>
      </c>
      <c r="D226">
        <v>24.98075</v>
      </c>
      <c r="E226" s="1" t="str">
        <f t="shared" si="3"/>
        <v>http://atis.ntpc.gov.tw/ATIS/ShowFrame4CCTV/C000217</v>
      </c>
    </row>
    <row r="227" spans="1:5" x14ac:dyDescent="0.25">
      <c r="A227" t="s">
        <v>450</v>
      </c>
      <c r="B227" t="s">
        <v>451</v>
      </c>
      <c r="C227">
        <v>121.40599</v>
      </c>
      <c r="D227">
        <v>24.961970000000001</v>
      </c>
      <c r="E227" s="1" t="str">
        <f t="shared" si="3"/>
        <v>http://atis.ntpc.gov.tw/ATIS/ShowFrame4CCTV/C000218</v>
      </c>
    </row>
    <row r="228" spans="1:5" x14ac:dyDescent="0.25">
      <c r="A228" t="s">
        <v>452</v>
      </c>
      <c r="B228" t="s">
        <v>453</v>
      </c>
      <c r="C228">
        <v>121.40465</v>
      </c>
      <c r="D228">
        <v>24.969290000000001</v>
      </c>
      <c r="E228" s="1" t="str">
        <f t="shared" si="3"/>
        <v>http://atis.ntpc.gov.tw/ATIS/ShowFrame4CCTV/C000219</v>
      </c>
    </row>
    <row r="229" spans="1:5" x14ac:dyDescent="0.25">
      <c r="A229" t="s">
        <v>454</v>
      </c>
      <c r="B229" t="s">
        <v>455</v>
      </c>
      <c r="C229">
        <v>121.38692</v>
      </c>
      <c r="D229">
        <v>24.951270000000001</v>
      </c>
      <c r="E229" s="1" t="str">
        <f t="shared" si="3"/>
        <v>http://atis.ntpc.gov.tw/ATIS/ShowFrame4CCTV/C000220</v>
      </c>
    </row>
    <row r="230" spans="1:5" x14ac:dyDescent="0.25">
      <c r="A230" t="s">
        <v>456</v>
      </c>
      <c r="B230" t="s">
        <v>457</v>
      </c>
      <c r="C230">
        <v>121.35232000000001</v>
      </c>
      <c r="D230">
        <v>24.95065</v>
      </c>
      <c r="E230" s="1" t="str">
        <f t="shared" si="3"/>
        <v>http://atis.ntpc.gov.tw/ATIS/ShowFrame4CCTV/C000221</v>
      </c>
    </row>
    <row r="231" spans="1:5" x14ac:dyDescent="0.25">
      <c r="A231" t="s">
        <v>458</v>
      </c>
      <c r="B231" t="s">
        <v>459</v>
      </c>
      <c r="C231">
        <v>121.34027</v>
      </c>
      <c r="D231">
        <v>24.958189999999998</v>
      </c>
      <c r="E231" s="1" t="str">
        <f t="shared" si="3"/>
        <v>http://atis.ntpc.gov.tw/ATIS/ShowFrame4CCTV/C000222</v>
      </c>
    </row>
    <row r="232" spans="1:5" x14ac:dyDescent="0.25">
      <c r="A232" t="s">
        <v>460</v>
      </c>
      <c r="B232" t="s">
        <v>461</v>
      </c>
      <c r="C232">
        <v>121.54078</v>
      </c>
      <c r="D232">
        <v>24.986789999999999</v>
      </c>
      <c r="E232" s="1" t="str">
        <f t="shared" si="3"/>
        <v>http://atis.ntpc.gov.tw/ATIS/ShowFrame4CCTV/C000223</v>
      </c>
    </row>
    <row r="233" spans="1:5" x14ac:dyDescent="0.25">
      <c r="A233" t="s">
        <v>462</v>
      </c>
      <c r="B233" t="s">
        <v>463</v>
      </c>
      <c r="C233">
        <v>121.33083000000001</v>
      </c>
      <c r="D233">
        <v>24.967559999999999</v>
      </c>
      <c r="E233" s="1" t="str">
        <f t="shared" si="3"/>
        <v>http://atis.ntpc.gov.tw/ATIS/ShowFrame4CCTV/C000224</v>
      </c>
    </row>
    <row r="234" spans="1:5" x14ac:dyDescent="0.25">
      <c r="A234" t="s">
        <v>464</v>
      </c>
      <c r="B234" t="s">
        <v>465</v>
      </c>
      <c r="C234">
        <v>121.80691</v>
      </c>
      <c r="D234">
        <v>25.133500000000002</v>
      </c>
      <c r="E234" s="1" t="str">
        <f t="shared" si="3"/>
        <v>http://atis.ntpc.gov.tw/ATIS/ShowFrame4CCTV/C000225</v>
      </c>
    </row>
    <row r="235" spans="1:5" x14ac:dyDescent="0.25">
      <c r="A235" t="s">
        <v>466</v>
      </c>
      <c r="B235" t="s">
        <v>467</v>
      </c>
      <c r="C235">
        <v>121.82209</v>
      </c>
      <c r="D235">
        <v>25.12097</v>
      </c>
      <c r="E235" s="1" t="str">
        <f t="shared" si="3"/>
        <v>http://atis.ntpc.gov.tw/ATIS/ShowFrame4CCTV/C000226</v>
      </c>
    </row>
    <row r="236" spans="1:5" x14ac:dyDescent="0.25">
      <c r="A236" t="s">
        <v>468</v>
      </c>
      <c r="B236" t="s">
        <v>469</v>
      </c>
      <c r="C236">
        <v>121.81948</v>
      </c>
      <c r="D236">
        <v>25.122630000000001</v>
      </c>
      <c r="E236" s="1" t="str">
        <f t="shared" si="3"/>
        <v>http://atis.ntpc.gov.tw/ATIS/ShowFrame4CCTV/C000227</v>
      </c>
    </row>
    <row r="237" spans="1:5" x14ac:dyDescent="0.25">
      <c r="A237" t="s">
        <v>470</v>
      </c>
      <c r="B237" t="s">
        <v>471</v>
      </c>
      <c r="C237">
        <v>121.86382999999999</v>
      </c>
      <c r="D237">
        <v>25.122479999999999</v>
      </c>
      <c r="E237" s="1" t="str">
        <f t="shared" si="3"/>
        <v>http://atis.ntpc.gov.tw/ATIS/ShowFrame4CCTV/C000228</v>
      </c>
    </row>
    <row r="238" spans="1:5" x14ac:dyDescent="0.25">
      <c r="A238" t="s">
        <v>472</v>
      </c>
      <c r="B238" t="s">
        <v>473</v>
      </c>
      <c r="C238">
        <v>121.79322000000001</v>
      </c>
      <c r="D238">
        <v>25.110579999999999</v>
      </c>
      <c r="E238" s="1" t="str">
        <f t="shared" si="3"/>
        <v>http://atis.ntpc.gov.tw/ATIS/ShowFrame4CCTV/C000229</v>
      </c>
    </row>
    <row r="239" spans="1:5" x14ac:dyDescent="0.25">
      <c r="A239" t="s">
        <v>474</v>
      </c>
      <c r="B239" t="s">
        <v>475</v>
      </c>
      <c r="C239">
        <v>121.80933</v>
      </c>
      <c r="D239">
        <v>25.10745</v>
      </c>
      <c r="E239" s="1" t="str">
        <f t="shared" si="3"/>
        <v>http://atis.ntpc.gov.tw/ATIS/ShowFrame4CCTV/C000230</v>
      </c>
    </row>
    <row r="240" spans="1:5" x14ac:dyDescent="0.25">
      <c r="A240" t="s">
        <v>476</v>
      </c>
      <c r="B240" t="s">
        <v>477</v>
      </c>
      <c r="C240">
        <v>121.79647</v>
      </c>
      <c r="D240">
        <v>25.110019999999999</v>
      </c>
      <c r="E240" s="1" t="str">
        <f t="shared" si="3"/>
        <v>http://atis.ntpc.gov.tw/ATIS/ShowFrame4CCTV/C000231</v>
      </c>
    </row>
    <row r="241" spans="1:5" x14ac:dyDescent="0.25">
      <c r="A241" t="s">
        <v>478</v>
      </c>
      <c r="B241" t="s">
        <v>479</v>
      </c>
      <c r="C241">
        <v>121.84514</v>
      </c>
      <c r="D241">
        <v>25.109950000000001</v>
      </c>
      <c r="E241" s="1" t="str">
        <f t="shared" si="3"/>
        <v>http://atis.ntpc.gov.tw/ATIS/ShowFrame4CCTV/C000232</v>
      </c>
    </row>
    <row r="242" spans="1:5" x14ac:dyDescent="0.25">
      <c r="A242" t="s">
        <v>480</v>
      </c>
      <c r="B242" t="s">
        <v>481</v>
      </c>
      <c r="C242">
        <v>121.84285</v>
      </c>
      <c r="D242">
        <v>25.1096</v>
      </c>
      <c r="E242" s="1" t="str">
        <f t="shared" si="3"/>
        <v>http://atis.ntpc.gov.tw/ATIS/ShowFrame4CCTV/C000233</v>
      </c>
    </row>
    <row r="243" spans="1:5" x14ac:dyDescent="0.25">
      <c r="A243" t="s">
        <v>482</v>
      </c>
      <c r="B243" t="s">
        <v>483</v>
      </c>
      <c r="C243">
        <v>121.38745400000001</v>
      </c>
      <c r="D243">
        <v>24.952058000000001</v>
      </c>
      <c r="E243" s="1" t="str">
        <f t="shared" si="3"/>
        <v>http://atis.ntpc.gov.tw/ATIS/ShowFrame4CCTV/C000234</v>
      </c>
    </row>
    <row r="244" spans="1:5" x14ac:dyDescent="0.25">
      <c r="A244" t="s">
        <v>484</v>
      </c>
      <c r="B244" t="s">
        <v>485</v>
      </c>
      <c r="C244">
        <v>121.93325</v>
      </c>
      <c r="D244">
        <v>25.018999999999998</v>
      </c>
      <c r="E244" s="1" t="str">
        <f t="shared" si="3"/>
        <v>http://atis.ntpc.gov.tw/ATIS/ShowFrame4CCTV/C000235</v>
      </c>
    </row>
    <row r="245" spans="1:5" x14ac:dyDescent="0.25">
      <c r="A245" t="s">
        <v>486</v>
      </c>
      <c r="B245" t="s">
        <v>487</v>
      </c>
      <c r="C245">
        <v>121.64167999999999</v>
      </c>
      <c r="D245">
        <v>25.217400000000001</v>
      </c>
      <c r="E245" s="1" t="str">
        <f t="shared" si="3"/>
        <v>http://atis.ntpc.gov.tw/ATIS/ShowFrame4CCTV/C000236</v>
      </c>
    </row>
    <row r="246" spans="1:5" x14ac:dyDescent="0.25">
      <c r="A246" t="s">
        <v>488</v>
      </c>
      <c r="B246" t="s">
        <v>489</v>
      </c>
      <c r="C246">
        <v>121.63182999999999</v>
      </c>
      <c r="D246">
        <v>25.221309999999999</v>
      </c>
      <c r="E246" s="1" t="str">
        <f t="shared" si="3"/>
        <v>http://atis.ntpc.gov.tw/ATIS/ShowFrame4CCTV/C000237</v>
      </c>
    </row>
    <row r="247" spans="1:5" x14ac:dyDescent="0.25">
      <c r="A247" t="s">
        <v>490</v>
      </c>
      <c r="B247" t="s">
        <v>491</v>
      </c>
      <c r="C247">
        <v>121.330467</v>
      </c>
      <c r="D247">
        <v>24.968084000000001</v>
      </c>
      <c r="E247" s="1" t="str">
        <f t="shared" si="3"/>
        <v>http://atis.ntpc.gov.tw/ATIS/ShowFrame4CCTV/C000238</v>
      </c>
    </row>
    <row r="248" spans="1:5" x14ac:dyDescent="0.25">
      <c r="A248" t="s">
        <v>492</v>
      </c>
      <c r="B248" t="s">
        <v>493</v>
      </c>
      <c r="C248">
        <v>121.68828000000001</v>
      </c>
      <c r="D248">
        <v>25.182289999999998</v>
      </c>
      <c r="E248" s="1" t="str">
        <f t="shared" si="3"/>
        <v>http://atis.ntpc.gov.tw/ATIS/ShowFrame4CCTV/C000239</v>
      </c>
    </row>
    <row r="249" spans="1:5" x14ac:dyDescent="0.25">
      <c r="A249" t="s">
        <v>494</v>
      </c>
      <c r="B249" t="s">
        <v>495</v>
      </c>
      <c r="C249">
        <v>121.67429</v>
      </c>
      <c r="D249">
        <v>25.201370000000001</v>
      </c>
      <c r="E249" s="1" t="str">
        <f t="shared" si="3"/>
        <v>http://atis.ntpc.gov.tw/ATIS/ShowFrame4CCTV/C000240</v>
      </c>
    </row>
    <row r="250" spans="1:5" x14ac:dyDescent="0.25">
      <c r="A250" t="s">
        <v>496</v>
      </c>
      <c r="B250" t="s">
        <v>497</v>
      </c>
      <c r="C250">
        <v>121.68770000000001</v>
      </c>
      <c r="D250">
        <v>25.175599999999999</v>
      </c>
      <c r="E250" s="1" t="str">
        <f t="shared" si="3"/>
        <v>http://atis.ntpc.gov.tw/ATIS/ShowFrame4CCTV/C000241</v>
      </c>
    </row>
    <row r="251" spans="1:5" x14ac:dyDescent="0.25">
      <c r="A251" t="s">
        <v>498</v>
      </c>
      <c r="B251" t="s">
        <v>499</v>
      </c>
      <c r="C251">
        <v>121.68322999999999</v>
      </c>
      <c r="D251">
        <v>25.187580000000001</v>
      </c>
      <c r="E251" s="1" t="str">
        <f t="shared" si="3"/>
        <v>http://atis.ntpc.gov.tw/ATIS/ShowFrame4CCTV/C000242</v>
      </c>
    </row>
    <row r="252" spans="1:5" x14ac:dyDescent="0.25">
      <c r="A252" t="s">
        <v>500</v>
      </c>
      <c r="B252" t="s">
        <v>501</v>
      </c>
      <c r="C252">
        <v>121.64019</v>
      </c>
      <c r="D252">
        <v>25.056450000000002</v>
      </c>
      <c r="E252" s="1" t="str">
        <f t="shared" si="3"/>
        <v>http://atis.ntpc.gov.tw/ATIS/ShowFrame4CCTV/C000243</v>
      </c>
    </row>
    <row r="253" spans="1:5" x14ac:dyDescent="0.25">
      <c r="A253" t="s">
        <v>502</v>
      </c>
      <c r="B253" t="s">
        <v>503</v>
      </c>
      <c r="C253">
        <v>121.43710299999999</v>
      </c>
      <c r="D253">
        <v>25.074076000000002</v>
      </c>
      <c r="E253" s="1" t="str">
        <f t="shared" si="3"/>
        <v>http://atis.ntpc.gov.tw/ATIS/ShowFrame4CCTV/C000261</v>
      </c>
    </row>
    <row r="254" spans="1:5" x14ac:dyDescent="0.25">
      <c r="A254" t="s">
        <v>504</v>
      </c>
      <c r="B254" t="s">
        <v>505</v>
      </c>
      <c r="C254">
        <v>121.438498</v>
      </c>
      <c r="D254">
        <v>25.078554</v>
      </c>
      <c r="E254" s="1" t="str">
        <f t="shared" si="3"/>
        <v>http://atis.ntpc.gov.tw/ATIS/ShowFrame4CCTV/C000262</v>
      </c>
    </row>
    <row r="255" spans="1:5" x14ac:dyDescent="0.25">
      <c r="A255" t="s">
        <v>506</v>
      </c>
      <c r="B255" t="s">
        <v>507</v>
      </c>
      <c r="C255">
        <v>121.478566</v>
      </c>
      <c r="D255">
        <v>25.023895</v>
      </c>
      <c r="E255" s="1" t="str">
        <f t="shared" si="3"/>
        <v>http://atis.ntpc.gov.tw/ATIS/ShowFrame4CCTV/C000290</v>
      </c>
    </row>
    <row r="256" spans="1:5" x14ac:dyDescent="0.25">
      <c r="A256" t="s">
        <v>508</v>
      </c>
      <c r="B256" t="s">
        <v>509</v>
      </c>
      <c r="C256">
        <v>121.463155</v>
      </c>
      <c r="D256">
        <v>25.00939</v>
      </c>
      <c r="E256" s="1" t="str">
        <f t="shared" si="3"/>
        <v>http://atis.ntpc.gov.tw/ATIS/ShowFrame4CCTV/C000291</v>
      </c>
    </row>
    <row r="257" spans="1:5" x14ac:dyDescent="0.25">
      <c r="A257" t="s">
        <v>510</v>
      </c>
      <c r="B257" t="s">
        <v>511</v>
      </c>
      <c r="C257">
        <v>121.475561</v>
      </c>
      <c r="D257">
        <v>25.005852000000001</v>
      </c>
      <c r="E257" s="1" t="str">
        <f t="shared" si="3"/>
        <v>http://atis.ntpc.gov.tw/ATIS/ShowFrame4CCTV/C000292</v>
      </c>
    </row>
    <row r="258" spans="1:5" x14ac:dyDescent="0.25">
      <c r="A258" t="s">
        <v>512</v>
      </c>
      <c r="B258" t="s">
        <v>513</v>
      </c>
      <c r="C258">
        <v>121.465559</v>
      </c>
      <c r="D258">
        <v>25.014526</v>
      </c>
      <c r="E258" s="1" t="str">
        <f t="shared" si="3"/>
        <v>http://atis.ntpc.gov.tw/ATIS/ShowFrame4CCTV/C000293</v>
      </c>
    </row>
    <row r="259" spans="1:5" x14ac:dyDescent="0.25">
      <c r="A259" t="s">
        <v>514</v>
      </c>
      <c r="B259" t="s">
        <v>515</v>
      </c>
      <c r="C259">
        <v>121.578823</v>
      </c>
      <c r="D259">
        <v>24.849665000000002</v>
      </c>
      <c r="E259" s="1" t="str">
        <f t="shared" ref="E259:E290" si="4">"http://atis.ntpc.gov.tw/ATIS/ShowFrame4CCTV/"&amp;A259</f>
        <v>http://atis.ntpc.gov.tw/ATIS/ShowFrame4CCTV/C000260</v>
      </c>
    </row>
    <row r="260" spans="1:5" x14ac:dyDescent="0.25">
      <c r="A260" t="s">
        <v>516</v>
      </c>
      <c r="B260" t="s">
        <v>517</v>
      </c>
      <c r="C260">
        <v>121.37757000000001</v>
      </c>
      <c r="D260">
        <v>25.074480000000001</v>
      </c>
      <c r="E260" s="1" t="str">
        <f t="shared" si="4"/>
        <v>http://atis.ntpc.gov.tw/ATIS/ShowFrame4CCTV/C000263</v>
      </c>
    </row>
    <row r="261" spans="1:5" x14ac:dyDescent="0.25">
      <c r="A261" t="s">
        <v>518</v>
      </c>
      <c r="B261" t="s">
        <v>519</v>
      </c>
      <c r="C261">
        <v>121.3712</v>
      </c>
      <c r="D261">
        <v>25.069610000000001</v>
      </c>
      <c r="E261" s="1" t="str">
        <f t="shared" si="4"/>
        <v>http://atis.ntpc.gov.tw/ATIS/ShowFrame4CCTV/C000264</v>
      </c>
    </row>
    <row r="262" spans="1:5" x14ac:dyDescent="0.25">
      <c r="A262" t="s">
        <v>520</v>
      </c>
      <c r="B262" t="s">
        <v>521</v>
      </c>
      <c r="C262">
        <v>121.37278999999999</v>
      </c>
      <c r="D262">
        <v>25.07809</v>
      </c>
      <c r="E262" s="1" t="str">
        <f t="shared" si="4"/>
        <v>http://atis.ntpc.gov.tw/ATIS/ShowFrame4CCTV/C000265</v>
      </c>
    </row>
    <row r="263" spans="1:5" x14ac:dyDescent="0.25">
      <c r="A263" t="s">
        <v>522</v>
      </c>
      <c r="B263" t="s">
        <v>523</v>
      </c>
      <c r="C263">
        <v>121.36122</v>
      </c>
      <c r="D263">
        <v>25.0656</v>
      </c>
      <c r="E263" s="1" t="str">
        <f t="shared" si="4"/>
        <v>http://atis.ntpc.gov.tw/ATIS/ShowFrame4CCTV/C000266</v>
      </c>
    </row>
    <row r="264" spans="1:5" x14ac:dyDescent="0.25">
      <c r="A264" t="s">
        <v>524</v>
      </c>
      <c r="B264" t="s">
        <v>525</v>
      </c>
      <c r="C264">
        <v>121.3967</v>
      </c>
      <c r="D264">
        <v>25.07816</v>
      </c>
      <c r="E264" s="1" t="str">
        <f t="shared" si="4"/>
        <v>http://atis.ntpc.gov.tw/ATIS/ShowFrame4CCTV/C000267</v>
      </c>
    </row>
    <row r="265" spans="1:5" x14ac:dyDescent="0.25">
      <c r="A265" t="s">
        <v>526</v>
      </c>
      <c r="B265" t="s">
        <v>527</v>
      </c>
      <c r="C265">
        <v>121.47215</v>
      </c>
      <c r="D265">
        <v>25.062049999999999</v>
      </c>
      <c r="E265" s="1" t="str">
        <f t="shared" si="4"/>
        <v>http://atis.ntpc.gov.tw/ATIS/ShowFrame4CCTV/C000268</v>
      </c>
    </row>
    <row r="266" spans="1:5" x14ac:dyDescent="0.25">
      <c r="A266" t="s">
        <v>528</v>
      </c>
      <c r="B266" t="s">
        <v>529</v>
      </c>
      <c r="C266">
        <v>121.45341999999999</v>
      </c>
      <c r="D266">
        <v>25.106919999999999</v>
      </c>
      <c r="E266" s="1" t="str">
        <f t="shared" si="4"/>
        <v>http://atis.ntpc.gov.tw/ATIS/ShowFrame4CCTV/C000269</v>
      </c>
    </row>
    <row r="267" spans="1:5" x14ac:dyDescent="0.25">
      <c r="A267" t="s">
        <v>530</v>
      </c>
      <c r="B267" t="s">
        <v>531</v>
      </c>
      <c r="C267">
        <v>121.49335000000001</v>
      </c>
      <c r="D267">
        <v>25.00609</v>
      </c>
      <c r="E267" s="1" t="str">
        <f t="shared" si="4"/>
        <v>http://atis.ntpc.gov.tw/ATIS/ShowFrame4CCTV/C000270</v>
      </c>
    </row>
    <row r="268" spans="1:5" x14ac:dyDescent="0.25">
      <c r="A268" t="s">
        <v>532</v>
      </c>
      <c r="B268" t="s">
        <v>533</v>
      </c>
      <c r="C268">
        <v>121.45738900000001</v>
      </c>
      <c r="D268">
        <v>25.081527000000001</v>
      </c>
      <c r="E268" s="1" t="str">
        <f t="shared" si="4"/>
        <v>http://atis.ntpc.gov.tw/ATIS/ShowFrame4CCTV/C000271</v>
      </c>
    </row>
    <row r="269" spans="1:5" x14ac:dyDescent="0.25">
      <c r="A269" t="s">
        <v>534</v>
      </c>
      <c r="B269" t="s">
        <v>535</v>
      </c>
      <c r="C269">
        <v>121.547006</v>
      </c>
      <c r="D269">
        <v>24.976025</v>
      </c>
      <c r="E269" s="1" t="str">
        <f t="shared" si="4"/>
        <v>http://atis.ntpc.gov.tw/ATIS/ShowFrame4CCTV/C000272</v>
      </c>
    </row>
    <row r="270" spans="1:5" x14ac:dyDescent="0.25">
      <c r="A270" t="s">
        <v>536</v>
      </c>
      <c r="B270" t="s">
        <v>537</v>
      </c>
      <c r="C270">
        <v>121.376164</v>
      </c>
      <c r="D270">
        <v>24.949691000000001</v>
      </c>
      <c r="E270" s="1" t="str">
        <f t="shared" si="4"/>
        <v>http://atis.ntpc.gov.tw/ATIS/ShowFrame4CCTV/C000273</v>
      </c>
    </row>
    <row r="271" spans="1:5" x14ac:dyDescent="0.25">
      <c r="A271" t="s">
        <v>538</v>
      </c>
      <c r="B271" t="s">
        <v>539</v>
      </c>
      <c r="C271">
        <v>121.37461999999999</v>
      </c>
      <c r="D271">
        <v>24.952310000000001</v>
      </c>
      <c r="E271" s="1" t="str">
        <f t="shared" si="4"/>
        <v>http://atis.ntpc.gov.tw/ATIS/ShowFrame4CCTV/C000274</v>
      </c>
    </row>
    <row r="272" spans="1:5" x14ac:dyDescent="0.25">
      <c r="A272" t="s">
        <v>540</v>
      </c>
      <c r="B272" t="s">
        <v>541</v>
      </c>
      <c r="C272">
        <v>121.467868</v>
      </c>
      <c r="D272">
        <v>25.016204999999999</v>
      </c>
      <c r="E272" s="1" t="str">
        <f t="shared" si="4"/>
        <v>http://atis.ntpc.gov.tw/ATIS/ShowFrame4CCTV/C000294</v>
      </c>
    </row>
    <row r="273" spans="1:5" x14ac:dyDescent="0.25">
      <c r="A273" t="s">
        <v>542</v>
      </c>
      <c r="B273" t="s">
        <v>543</v>
      </c>
      <c r="C273">
        <v>121.83302999999999</v>
      </c>
      <c r="D273">
        <v>25.111719999999998</v>
      </c>
      <c r="E273" s="1" t="str">
        <f t="shared" si="4"/>
        <v>http://atis.ntpc.gov.tw/ATIS/ShowFrame4CCTV/C000295</v>
      </c>
    </row>
    <row r="274" spans="1:5" x14ac:dyDescent="0.25">
      <c r="A274" t="s">
        <v>544</v>
      </c>
      <c r="B274" t="s">
        <v>545</v>
      </c>
      <c r="C274">
        <v>121.45945</v>
      </c>
      <c r="D274">
        <v>25.151447000000001</v>
      </c>
      <c r="E274" s="1" t="str">
        <f t="shared" si="4"/>
        <v>http://atis.ntpc.gov.tw/ATIS/ShowFrame4CCTV/C000296</v>
      </c>
    </row>
    <row r="275" spans="1:5" x14ac:dyDescent="0.25">
      <c r="A275" t="s">
        <v>546</v>
      </c>
      <c r="B275" t="s">
        <v>547</v>
      </c>
      <c r="C275">
        <v>121.45937000000001</v>
      </c>
      <c r="D275">
        <v>25.153368</v>
      </c>
      <c r="E275" s="1" t="str">
        <f t="shared" si="4"/>
        <v>http://atis.ntpc.gov.tw/ATIS/ShowFrame4CCTV/C000297</v>
      </c>
    </row>
    <row r="276" spans="1:5" x14ac:dyDescent="0.25">
      <c r="A276" t="s">
        <v>548</v>
      </c>
      <c r="B276" t="s">
        <v>549</v>
      </c>
      <c r="C276">
        <v>121.454928</v>
      </c>
      <c r="D276">
        <v>25.159485</v>
      </c>
      <c r="E276" s="1" t="str">
        <f t="shared" si="4"/>
        <v>http://atis.ntpc.gov.tw/ATIS/ShowFrame4CCTV/C000298</v>
      </c>
    </row>
    <row r="277" spans="1:5" x14ac:dyDescent="0.25">
      <c r="A277" t="s">
        <v>550</v>
      </c>
      <c r="B277" t="s">
        <v>551</v>
      </c>
      <c r="C277">
        <v>121.454167</v>
      </c>
      <c r="D277">
        <v>25.104989</v>
      </c>
      <c r="E277" s="1" t="str">
        <f t="shared" si="4"/>
        <v>http://atis.ntpc.gov.tw/ATIS/ShowFrame4CCTV/C000305</v>
      </c>
    </row>
    <row r="278" spans="1:5" x14ac:dyDescent="0.25">
      <c r="A278" t="s">
        <v>552</v>
      </c>
      <c r="B278" t="s">
        <v>553</v>
      </c>
      <c r="C278">
        <v>121.453857</v>
      </c>
      <c r="D278">
        <v>25.104854</v>
      </c>
      <c r="E278" s="1" t="str">
        <f t="shared" si="4"/>
        <v>http://atis.ntpc.gov.tw/ATIS/ShowFrame4CCTV/C000306</v>
      </c>
    </row>
    <row r="279" spans="1:5" x14ac:dyDescent="0.25">
      <c r="A279" t="s">
        <v>554</v>
      </c>
      <c r="B279" t="s">
        <v>555</v>
      </c>
      <c r="C279">
        <v>121.453985</v>
      </c>
      <c r="D279">
        <v>25.104631999999999</v>
      </c>
      <c r="E279" s="1" t="str">
        <f t="shared" si="4"/>
        <v>http://atis.ntpc.gov.tw/ATIS/ShowFrame4CCTV/C000307</v>
      </c>
    </row>
    <row r="280" spans="1:5" x14ac:dyDescent="0.25">
      <c r="A280" t="s">
        <v>556</v>
      </c>
      <c r="B280" t="s">
        <v>557</v>
      </c>
      <c r="C280">
        <v>121.45415800000001</v>
      </c>
      <c r="D280">
        <v>25.104217999999999</v>
      </c>
      <c r="E280" s="1" t="str">
        <f t="shared" si="4"/>
        <v>http://atis.ntpc.gov.tw/ATIS/ShowFrame4CCTV/C000308</v>
      </c>
    </row>
    <row r="281" spans="1:5" x14ac:dyDescent="0.25">
      <c r="A281" t="s">
        <v>558</v>
      </c>
      <c r="B281" t="s">
        <v>559</v>
      </c>
      <c r="C281">
        <v>121.454167</v>
      </c>
      <c r="D281">
        <v>25.104123000000001</v>
      </c>
      <c r="E281" s="1" t="str">
        <f t="shared" si="4"/>
        <v>http://atis.ntpc.gov.tw/ATIS/ShowFrame4CCTV/C000309</v>
      </c>
    </row>
    <row r="282" spans="1:5" x14ac:dyDescent="0.25">
      <c r="A282" t="s">
        <v>560</v>
      </c>
      <c r="B282" t="s">
        <v>561</v>
      </c>
      <c r="C282">
        <v>121.4089</v>
      </c>
      <c r="D282">
        <v>25.01811</v>
      </c>
      <c r="E282" s="1" t="str">
        <f t="shared" si="4"/>
        <v>http://atis.ntpc.gov.tw/ATIS/ShowFrame4CCTV/C000310</v>
      </c>
    </row>
    <row r="283" spans="1:5" x14ac:dyDescent="0.25">
      <c r="A283" t="s">
        <v>562</v>
      </c>
      <c r="B283" t="s">
        <v>563</v>
      </c>
      <c r="C283">
        <v>121.45968999999999</v>
      </c>
      <c r="D283">
        <v>25.08268</v>
      </c>
      <c r="E283" s="1" t="str">
        <f t="shared" si="4"/>
        <v>http://atis.ntpc.gov.tw/ATIS/ShowFrame4CCTV/C000311</v>
      </c>
    </row>
    <row r="284" spans="1:5" x14ac:dyDescent="0.25">
      <c r="A284" t="s">
        <v>564</v>
      </c>
      <c r="B284" t="s">
        <v>565</v>
      </c>
      <c r="C284">
        <v>121.441093</v>
      </c>
      <c r="D284">
        <v>25.033625000000001</v>
      </c>
      <c r="E284" s="1" t="str">
        <f t="shared" si="4"/>
        <v>http://atis.ntpc.gov.tw/ATIS/ShowFrame4CCTV/C000303</v>
      </c>
    </row>
    <row r="285" spans="1:5" x14ac:dyDescent="0.25">
      <c r="A285" t="s">
        <v>566</v>
      </c>
      <c r="B285" t="s">
        <v>567</v>
      </c>
      <c r="C285">
        <v>121.423935</v>
      </c>
      <c r="D285">
        <v>24.987103999999999</v>
      </c>
      <c r="E285" s="1" t="str">
        <f t="shared" si="4"/>
        <v>http://atis.ntpc.gov.tw/ATIS/ShowFrame4CCTV/C000302</v>
      </c>
    </row>
    <row r="286" spans="1:5" x14ac:dyDescent="0.25">
      <c r="A286" t="s">
        <v>568</v>
      </c>
      <c r="B286" t="s">
        <v>569</v>
      </c>
      <c r="C286">
        <v>121.62005600000001</v>
      </c>
      <c r="D286">
        <v>25.050274000000002</v>
      </c>
      <c r="E286" s="1" t="str">
        <f t="shared" si="4"/>
        <v>http://atis.ntpc.gov.tw/ATIS/ShowFrame4CCTV/C000304</v>
      </c>
    </row>
    <row r="287" spans="1:5" x14ac:dyDescent="0.25">
      <c r="A287" t="s">
        <v>570</v>
      </c>
      <c r="B287" t="s">
        <v>571</v>
      </c>
      <c r="C287">
        <v>121.42815</v>
      </c>
      <c r="D287">
        <v>25.175609999999999</v>
      </c>
      <c r="E287" s="1" t="str">
        <f t="shared" si="4"/>
        <v>http://atis.ntpc.gov.tw/ATIS/ShowFrame4CCTV/C000312</v>
      </c>
    </row>
    <row r="288" spans="1:5" x14ac:dyDescent="0.25">
      <c r="A288" t="s">
        <v>572</v>
      </c>
      <c r="B288" t="s">
        <v>573</v>
      </c>
      <c r="C288">
        <v>121.45989</v>
      </c>
      <c r="D288">
        <v>25.137733999999998</v>
      </c>
      <c r="E288" s="1" t="str">
        <f t="shared" si="4"/>
        <v>http://atis.ntpc.gov.tw/ATIS/ShowFrame4CCTV/C000299</v>
      </c>
    </row>
    <row r="289" spans="1:5" x14ac:dyDescent="0.25">
      <c r="A289" t="s">
        <v>574</v>
      </c>
      <c r="B289" t="s">
        <v>575</v>
      </c>
      <c r="C289">
        <v>121.453687</v>
      </c>
      <c r="D289">
        <v>25.036470000000001</v>
      </c>
      <c r="E289" s="1" t="str">
        <f t="shared" si="4"/>
        <v>http://atis.ntpc.gov.tw/ATIS/ShowFrame4CCTV/C000300</v>
      </c>
    </row>
    <row r="290" spans="1:5" x14ac:dyDescent="0.25">
      <c r="A290" t="s">
        <v>576</v>
      </c>
      <c r="B290" t="s">
        <v>577</v>
      </c>
      <c r="C290">
        <v>121.46002300000001</v>
      </c>
      <c r="D290">
        <v>25.060580999999999</v>
      </c>
      <c r="E290" s="1" t="str">
        <f t="shared" si="4"/>
        <v>http://atis.ntpc.gov.tw/ATIS/ShowFrame4CCTV/C000301</v>
      </c>
    </row>
  </sheetData>
  <phoneticPr fontId="2" type="noConversion"/>
  <hyperlinks>
    <hyperlink ref="E2" r:id="rId1" display="http://atis.ntpc.gov.tw/ATIS/ShowFrame4CCTV/C000061"/>
    <hyperlink ref="E3:E290" r:id="rId2" display="http://atis.ntpc.gov.tw/ATIS/ShowFrame4CCTV/C00006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Windows 使用者</cp:lastModifiedBy>
  <dcterms:created xsi:type="dcterms:W3CDTF">2019-01-21T10:33:53Z</dcterms:created>
  <dcterms:modified xsi:type="dcterms:W3CDTF">2019-04-12T03:12:35Z</dcterms:modified>
</cp:coreProperties>
</file>