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-Details" sheetId="1" r:id="rId4"/>
    <sheet state="visible" name="Test Scenarios" sheetId="2" r:id="rId5"/>
    <sheet state="visible" name="Test Cases" sheetId="3" r:id="rId6"/>
  </sheets>
  <definedNames/>
  <calcPr/>
</workbook>
</file>

<file path=xl/sharedStrings.xml><?xml version="1.0" encoding="utf-8"?>
<sst xmlns="http://schemas.openxmlformats.org/spreadsheetml/2006/main" count="751" uniqueCount="430">
  <si>
    <t>Project Name</t>
  </si>
  <si>
    <t>BlazeDemo-FlightBookings</t>
  </si>
  <si>
    <t>URL</t>
  </si>
  <si>
    <t>BlazeDemo</t>
  </si>
  <si>
    <t>Client</t>
  </si>
  <si>
    <t>Approved Date</t>
  </si>
  <si>
    <t>17-05-2025</t>
  </si>
  <si>
    <t>Approval By</t>
  </si>
  <si>
    <t>Thoorpati swathi</t>
  </si>
  <si>
    <t>Test Scenario ID</t>
  </si>
  <si>
    <t>Test Scenario Description</t>
  </si>
  <si>
    <t>Priority</t>
  </si>
  <si>
    <t>Severity</t>
  </si>
  <si>
    <t>Number of Test Cases</t>
  </si>
  <si>
    <t>Passed</t>
  </si>
  <si>
    <t>Failed</t>
  </si>
  <si>
    <t>Total Number of Test Cases</t>
  </si>
  <si>
    <t>Total Number of BUG's</t>
  </si>
  <si>
    <t>TS-001</t>
  </si>
  <si>
    <t>Verifying Flight Search</t>
  </si>
  <si>
    <t>P0</t>
  </si>
  <si>
    <t>Critical</t>
  </si>
  <si>
    <t>TS-002</t>
  </si>
  <si>
    <t>Verifying Flight Listing</t>
  </si>
  <si>
    <t>TS-003</t>
  </si>
  <si>
    <t>Verify  Passenger Form (Booking)</t>
  </si>
  <si>
    <t>TS-004</t>
  </si>
  <si>
    <t>Verify  Booking Confirmation</t>
  </si>
  <si>
    <t>Major</t>
  </si>
  <si>
    <t>TEST CASES</t>
  </si>
  <si>
    <t>Test Case ID</t>
  </si>
  <si>
    <t>Test Description</t>
  </si>
  <si>
    <t>Pre-Requisites</t>
  </si>
  <si>
    <t>Test Steps</t>
  </si>
  <si>
    <t>Test Data</t>
  </si>
  <si>
    <t>Expected Result</t>
  </si>
  <si>
    <t>Actual Result</t>
  </si>
  <si>
    <t>Status</t>
  </si>
  <si>
    <t>ScreenShots/Videos</t>
  </si>
  <si>
    <t>TC-001</t>
  </si>
  <si>
    <t>Verify the HomePage UI elements</t>
  </si>
  <si>
    <t>User is  in on BlazeDemo application</t>
  </si>
  <si>
    <t>1. Open URL
2.  Navigate to the Homepage 
3. Check the UI elements appears in better way</t>
  </si>
  <si>
    <t>User should see the BlazeDemo flight search homepage with Dropdowns</t>
  </si>
  <si>
    <t>User is redirected to the Login page instead of the Flight Search HomePage UI.</t>
  </si>
  <si>
    <t>Fail</t>
  </si>
  <si>
    <t>TC-002</t>
  </si>
  <si>
    <t xml:space="preserve">Verify Find Flights is visible </t>
  </si>
  <si>
    <t>1. Open URL
2. Search for the find flights</t>
  </si>
  <si>
    <t>User should able to appears the find flights</t>
  </si>
  <si>
    <t>Find flights option is visible</t>
  </si>
  <si>
    <t>Pass</t>
  </si>
  <si>
    <t>TC-003</t>
  </si>
  <si>
    <t>Verify the Find flight is iteractable</t>
  </si>
  <si>
    <t>1. Open URL
2. Search for the find flights
3. Click on it and  check whether it is clickable or not</t>
  </si>
  <si>
    <t xml:space="preserve">User should clickable find flights button </t>
  </si>
  <si>
    <t>User able to click it</t>
  </si>
  <si>
    <t>TC-004</t>
  </si>
  <si>
    <t>Verify the Find Flights redirects to the flights lists</t>
  </si>
  <si>
    <t>1. Open URL
2. Search for the find flights
3. Click on it and check is it redirecting to lists of flights</t>
  </si>
  <si>
    <t>User should redirects to list of flights after clicking find flights buttton</t>
  </si>
  <si>
    <t>User able to redirecting to lists of flights</t>
  </si>
  <si>
    <t>TC-005</t>
  </si>
  <si>
    <t>Ensure  search option in find flights</t>
  </si>
  <si>
    <t>1. Open URL
2. Search for the search box in the flights page  to check different flights</t>
  </si>
  <si>
    <t>User should see a search option to filter different flights</t>
  </si>
  <si>
    <t>No search option is available on the flight listing page.</t>
  </si>
  <si>
    <t>TC-006</t>
  </si>
  <si>
    <t xml:space="preserve">Validate the UI visiblity in flights section </t>
  </si>
  <si>
    <t>1. Open URL
2. verify the UI visibility is porper or not</t>
  </si>
  <si>
    <t>UI visisbility should be proper</t>
  </si>
  <si>
    <t xml:space="preserve">Not as much as porper , But it's okay </t>
  </si>
  <si>
    <t>TC-007</t>
  </si>
  <si>
    <t>Verify application loads properly with URL</t>
  </si>
  <si>
    <t>1. Launch browser
2. Enter BlazeDemo URL</t>
  </si>
  <si>
    <t>Application homepage loads</t>
  </si>
  <si>
    <t>Homepage loads but redirects to login page</t>
  </si>
  <si>
    <t>TC-008</t>
  </si>
  <si>
    <t>Verify the dropdown options are visible and interactable</t>
  </si>
  <si>
    <t>1. Open URL
2. Navigate to the "Choose your departure city"
3. select Dropdown and check all options interactable able to select options</t>
  </si>
  <si>
    <t>User should select the dropdown options</t>
  </si>
  <si>
    <t>User is able to select the options from dropdowns</t>
  </si>
  <si>
    <t>TC-009</t>
  </si>
  <si>
    <t xml:space="preserve">Ensure displays the some message by clicking the "Travel the World" </t>
  </si>
  <si>
    <t>1. Open URL
2. Navigate to Travel the world in header section
3. Check able to navigate or not</t>
  </si>
  <si>
    <t>Travel the world able to navigate from headers section and see the details and messages</t>
  </si>
  <si>
    <t>As Expected user sees the welcome message and navigates to it</t>
  </si>
  <si>
    <t>TC-010</t>
  </si>
  <si>
    <t>Select the default departure city and destination city and check flights of those selected cities</t>
  </si>
  <si>
    <t>1. Open URL
2. Select the default departure city and check flights under those cities</t>
  </si>
  <si>
    <t xml:space="preserve">The flights must shouw under default selected cities </t>
  </si>
  <si>
    <t>As Expected flights are shown</t>
  </si>
  <si>
    <t>TC-011</t>
  </si>
  <si>
    <t>Select the Departure city check it, that it  displays flights  related to selected city</t>
  </si>
  <si>
    <t>1. Open URL
2. Select the particualar deaprture city ad destination city
3. Check the flights are listed under the selected cities</t>
  </si>
  <si>
    <t xml:space="preserve">The flights displayed are not which selected cities it's showing default cities </t>
  </si>
  <si>
    <t xml:space="preserve">The flights shown are which are default cities , not changing </t>
  </si>
  <si>
    <t>TC-012</t>
  </si>
  <si>
    <t>Validate the alignment of elements in Travel The World</t>
  </si>
  <si>
    <t>1. Open URL
2. Navigate to Travel The World</t>
  </si>
  <si>
    <t xml:space="preserve">The alignments of the  should be in proper </t>
  </si>
  <si>
    <t>Is not proper</t>
  </si>
  <si>
    <t>TC-013</t>
  </si>
  <si>
    <t>Verify redirection from flight search to listing</t>
  </si>
  <si>
    <t>User completes flight search</t>
  </si>
  <si>
    <t>1. Select cities
2. Click "Find Flights"</t>
  </si>
  <si>
    <t>Redirected to listing page</t>
  </si>
  <si>
    <t xml:space="preserve">Ridirected to page </t>
  </si>
  <si>
    <t>TC-014</t>
  </si>
  <si>
    <t>Verify flight listing UI loads properly</t>
  </si>
  <si>
    <t>On flight listing page</t>
  </si>
  <si>
    <t>1. Observe page layout
2. Verify flight list is displayed</t>
  </si>
  <si>
    <t>All flight options are visible</t>
  </si>
  <si>
    <t>As Expected visible</t>
  </si>
  <si>
    <t>TC-015</t>
  </si>
  <si>
    <t>Check table column headers</t>
  </si>
  <si>
    <t>1. Validate headers (Airline, Flight Number, Price, etc.)</t>
  </si>
  <si>
    <t>All expected columns are displayed</t>
  </si>
  <si>
    <t>As Expected displayed</t>
  </si>
  <si>
    <t>TC-016</t>
  </si>
  <si>
    <t>Verify presence of “Choose This Flight” buttons</t>
  </si>
  <si>
    <t>On listing page</t>
  </si>
  <si>
    <t>1. Scroll through listings</t>
  </si>
  <si>
    <t>Each flight row has a selection button</t>
  </si>
  <si>
    <t>As Expected selection buttton is available for all options</t>
  </si>
  <si>
    <t>TC-017</t>
  </si>
  <si>
    <t>Validate airline names are displayed correctly</t>
  </si>
  <si>
    <t>1. Check all airline names</t>
  </si>
  <si>
    <t>No empty or malformed airline names</t>
  </si>
  <si>
    <t xml:space="preserve">As Expected empty </t>
  </si>
  <si>
    <t>TC-018</t>
  </si>
  <si>
    <t>Validate price is listed for each flight</t>
  </si>
  <si>
    <t>1. Observe the price column</t>
  </si>
  <si>
    <t>Each flight has a price listed</t>
  </si>
  <si>
    <t>As Expected price is listed all fields</t>
  </si>
  <si>
    <t>TC-019</t>
  </si>
  <si>
    <t xml:space="preserve">Validate the Sort flight prices manually </t>
  </si>
  <si>
    <t>1. Observe if column sorting available</t>
  </si>
  <si>
    <t>Manual sort not supported (by design) or gives logical result</t>
  </si>
  <si>
    <t>No manually available</t>
  </si>
  <si>
    <t>TC-020</t>
  </si>
  <si>
    <t>Verify price format</t>
  </si>
  <si>
    <t>1. Review format of prices</t>
  </si>
  <si>
    <t>Follows currency format</t>
  </si>
  <si>
    <t>As Expected</t>
  </si>
  <si>
    <t>TC-021</t>
  </si>
  <si>
    <t>Select a flight and proceed</t>
  </si>
  <si>
    <t>1. Click “Choose This Flight”</t>
  </si>
  <si>
    <t>Redirected to passenger form</t>
  </si>
  <si>
    <t>As Expected reidirected to form page</t>
  </si>
  <si>
    <t>TC-022</t>
  </si>
  <si>
    <t>Validate browser back button functionality</t>
  </si>
  <si>
    <t>After selecting a flight</t>
  </si>
  <si>
    <t>1. Click browser back</t>
  </si>
  <si>
    <t>Returns to listing page</t>
  </si>
  <si>
    <t>As Expected returns to listing page</t>
  </si>
  <si>
    <t>TC-023</t>
  </si>
  <si>
    <t>Verify all rows are clickable independently</t>
  </si>
  <si>
    <t>1. Click each flight’s “Choose This Flight”</t>
  </si>
  <si>
    <t>Redirects to respective flight booking</t>
  </si>
  <si>
    <t>As Expectd redirected to flight booking</t>
  </si>
  <si>
    <t>TC-024</t>
  </si>
  <si>
    <t>UI alignment of listing table</t>
  </si>
  <si>
    <t>1. Observe table layout</t>
  </si>
  <si>
    <t>Proper alignment maintained</t>
  </si>
  <si>
    <t>As Expected alignments are proper</t>
  </si>
  <si>
    <t>TC-025</t>
  </si>
  <si>
    <t>Validate page does not crash with 0 flights (simulate via dev)</t>
  </si>
  <si>
    <t>Modify search response</t>
  </si>
  <si>
    <t>1. Simulate 0 results
2. Observe page</t>
  </si>
  <si>
    <t>Show proper message like "No flights found"</t>
  </si>
  <si>
    <t>No showed message</t>
  </si>
  <si>
    <t>TC-026</t>
  </si>
  <si>
    <t>Attempt to proceed without clicking any button</t>
  </si>
  <si>
    <t>1. Try clicking outside or refresh</t>
  </si>
  <si>
    <t>No unintended navigation</t>
  </si>
  <si>
    <t xml:space="preserve">As Expected </t>
  </si>
  <si>
    <t>TC-027</t>
  </si>
  <si>
    <t>Validate long wait time handling</t>
  </si>
  <si>
    <t>Slow network</t>
  </si>
  <si>
    <t>1. Search with throttled internet</t>
  </si>
  <si>
    <t>Loader or feedback shown</t>
  </si>
  <si>
    <t>No feedback is shown</t>
  </si>
  <si>
    <t>TC-028</t>
  </si>
  <si>
    <t>Verify passenger form loads after flight selection</t>
  </si>
  <si>
    <t>User selects a flight</t>
  </si>
  <si>
    <t>1. Choose flight on listing page2. Verify redirect to passenger form</t>
  </si>
  <si>
    <t>Passenger form page loads with fields visible</t>
  </si>
  <si>
    <t>Booking confirmation page loads with booking details</t>
  </si>
  <si>
    <t>TC-029</t>
  </si>
  <si>
    <t>Verify form fields present</t>
  </si>
  <si>
    <t>On passenger form page</t>
  </si>
  <si>
    <t>1. Check presence of Name, Address, City, State, Zip Code, Card Number, Month, Year, Name on Card fields</t>
  </si>
  <si>
    <t>All mandatory fields present</t>
  </si>
  <si>
    <t>All booking info matches selected flight and entered data</t>
  </si>
  <si>
    <t>TC-030</t>
  </si>
  <si>
    <t>Verify all input fields accept valid input</t>
  </si>
  <si>
    <t>1. Enter valid data in all fields</t>
  </si>
  <si>
    <t>Data accepted without error</t>
  </si>
  <si>
    <t>Booking ID displayed and unique</t>
  </si>
  <si>
    <t>TC-031</t>
  </si>
  <si>
    <t>Verify validation for empty mandatory fields</t>
  </si>
  <si>
    <t>1. Leave mandatory fields blank2. Click “Purchase Flight”</t>
  </si>
  <si>
    <t>Error messages displayed for missing fields</t>
  </si>
  <si>
    <t>Thank you or success message shown</t>
  </si>
  <si>
    <t>TC-032</t>
  </si>
  <si>
    <t>Verify card number field accepts only numbers</t>
  </si>
  <si>
    <t>1. Enter alphabets in card number field</t>
  </si>
  <si>
    <t>Validation error or no acceptance of alphabets</t>
  </si>
  <si>
    <t>Redirected to home page</t>
  </si>
  <si>
    <t>TC-033</t>
  </si>
  <si>
    <t>Verify month field accepts valid month (1-12)</t>
  </si>
  <si>
    <t>1. Enter numbers outside 1-122. Submit</t>
  </si>
  <si>
    <t>Error message for invalid month</t>
  </si>
  <si>
    <t>No duplicate booking or error message</t>
  </si>
  <si>
    <t>TC-034</t>
  </si>
  <si>
    <t>Verify year field accepts valid future years</t>
  </si>
  <si>
    <t>1. Enter past year2. Submit</t>
  </si>
  <si>
    <t>Error message for invalid year</t>
  </si>
  <si>
    <t>Responsive layout and content visible</t>
  </si>
  <si>
    <t>TC-035</t>
  </si>
  <si>
    <t>Verify zip code field accepts only numeric input</t>
  </si>
  <si>
    <t>1. Enter alphabets in zip code field</t>
  </si>
  <si>
    <t>Validation error</t>
  </si>
  <si>
    <t>Correct date and time displayed</t>
  </si>
  <si>
    <t>TC-036</t>
  </si>
  <si>
    <t>Verify state field accepts text input</t>
  </si>
  <si>
    <t>1. Enter state name</t>
  </si>
  <si>
    <t>Accepted without error</t>
  </si>
  <si>
    <t>Correct currency format shown</t>
  </si>
  <si>
    <t>TC-037</t>
  </si>
  <si>
    <t>Verify form resets on page reload</t>
  </si>
  <si>
    <t>1. Enter data in fields2. Reload page</t>
  </si>
  <si>
    <t>Form resets, data cleared</t>
  </si>
  <si>
    <t>Page loads with loading indicator</t>
  </si>
  <si>
    <t>TC-038</t>
  </si>
  <si>
    <t>Verify form can be submitted successfully with valid inputs</t>
  </si>
  <si>
    <t>1. Enter valid data2. Click “Purchase Flight”</t>
  </si>
  <si>
    <t>Redirected to booking confirmation page</t>
  </si>
  <si>
    <t>Print preview opens with correct page content</t>
  </si>
  <si>
    <t>TC-039</t>
  </si>
  <si>
    <t>Verify error messages are clear and user-friendly</t>
  </si>
  <si>
    <t>1. Leave fields blank2. Attempt to submit</t>
  </si>
  <si>
    <t>Appropriate error messages shown</t>
  </si>
  <si>
    <t>Email confirmation received</t>
  </si>
  <si>
    <t>TC-040</t>
  </si>
  <si>
    <t>Verify input length constraints for text fields</t>
  </si>
  <si>
    <t>1. Enter long strings</t>
  </si>
  <si>
    <t>Text fields truncate or prevent excessive input</t>
  </si>
  <si>
    <t>Cancellation option present</t>
  </si>
  <si>
    <t>TC-041</t>
  </si>
  <si>
    <t>Verify special characters allowed in address field</t>
  </si>
  <si>
    <t>1. Enter special chars in address</t>
  </si>
  <si>
    <t>Accepted without errors</t>
  </si>
  <si>
    <t>User logged out or session expired</t>
  </si>
  <si>
    <t>TC-042</t>
  </si>
  <si>
    <t>Verify “Name on Card” matches pattern (alphabets only)</t>
  </si>
  <si>
    <t>1. Enter numbers/special chars2. Submit</t>
  </si>
  <si>
    <t>Error message displayed</t>
  </si>
  <si>
    <t>No full card numbers or CVV visible</t>
  </si>
  <si>
    <t>TC-043</t>
  </si>
  <si>
    <t>Verify input trimming (no leading/trailing spaces)</t>
  </si>
  <si>
    <t>1. Enter spaces before/after text</t>
  </si>
  <si>
    <t>Spaces trimmed or handled properly</t>
  </si>
  <si>
    <t>Redirected to flight listing page</t>
  </si>
  <si>
    <t>TC-044</t>
  </si>
  <si>
    <t>Verify form submission with minimum required fields</t>
  </si>
  <si>
    <t>1. Enter only mandatory fields2. Submit</t>
  </si>
  <si>
    <t>Form submits successfully</t>
  </si>
  <si>
    <t>Page loads without errors on all browsers</t>
  </si>
  <si>
    <t>TC-045</t>
  </si>
  <si>
    <t>Verify form submission with maximum allowed field lengths</t>
  </si>
  <si>
    <t>1. Enter maximum input size allowed2. Submit</t>
  </si>
  <si>
    <t>Booking details stored correctly</t>
  </si>
  <si>
    <t>TC-046</t>
  </si>
  <si>
    <t>Verify tab navigation order across form fields</t>
  </si>
  <si>
    <t>1. Use Tab key to navigate</t>
  </si>
  <si>
    <t>Logical tab order</t>
  </si>
  <si>
    <t>All links/buttons work as expected</t>
  </si>
  <si>
    <t>TC-047</t>
  </si>
  <si>
    <t>Verify card number field masking (password style)</t>
  </si>
  <si>
    <t>1. Enter card number</t>
  </si>
  <si>
    <t>Characters masked or displayed securely</t>
  </si>
  <si>
    <t>Error message or redirect to home</t>
  </si>
  <si>
    <t>TC-048</t>
  </si>
  <si>
    <t>Validate page loads correctly on slow networks</t>
  </si>
  <si>
    <t>Simulate slow network</t>
  </si>
  <si>
    <t>1. Open form</t>
  </si>
  <si>
    <t>Page loads with loading feedback</t>
  </si>
  <si>
    <t>Total price matches expected amount</t>
  </si>
  <si>
    <t>TC-049</t>
  </si>
  <si>
    <t>Verify form does not submit multiple times on repeated clicks</t>
  </si>
  <si>
    <t>1. Click “Purchase Flight” multiple times quickly</t>
  </si>
  <si>
    <t>Only one submission processed</t>
  </si>
  <si>
    <t>Booking ID remains the same</t>
  </si>
  <si>
    <t>TC-050</t>
  </si>
  <si>
    <t>Verify error message for invalid card number length</t>
  </si>
  <si>
    <t>1. Enter short/long card number</t>
  </si>
  <si>
    <t>Proper error displayed</t>
  </si>
  <si>
    <t>Page content accessible</t>
  </si>
  <si>
    <t>TC-051</t>
  </si>
  <si>
    <t>Verify expiration date validation (month/year combo)</t>
  </si>
  <si>
    <t>1. Enter valid month, invalid year2. Submit</t>
  </si>
  <si>
    <t>Error message for expired card</t>
  </si>
  <si>
    <t>Social media buttons visible and clickable</t>
  </si>
  <si>
    <t>TC-052</t>
  </si>
  <si>
    <t>Verify browser back button works</t>
  </si>
  <si>
    <t>1. Click back</t>
  </si>
  <si>
    <t>Returns to flight listing page</t>
  </si>
  <si>
    <t>Input sanitized, no script executed</t>
  </si>
  <si>
    <t>TC-053</t>
  </si>
  <si>
    <t>Verify form submission persists data on validation error</t>
  </si>
  <si>
    <t>1. Enter valid/invalid data2. Submit</t>
  </si>
  <si>
    <t>Data remains in fields except invalid parts</t>
  </si>
  <si>
    <t>Warning displayed before session expires</t>
  </si>
  <si>
    <t>TC-054</t>
  </si>
  <si>
    <t>Verify payment card name field auto-capitalization (if any)</t>
  </si>
  <si>
    <t>1. Enter lowercase card name</t>
  </si>
  <si>
    <t>Auto capitalization or user entered case preserved</t>
  </si>
  <si>
    <t>Data remains consistent</t>
  </si>
  <si>
    <t>TC-055</t>
  </si>
  <si>
    <t>Validate form accessibility (screen reader support)</t>
  </si>
  <si>
    <t>Use screen reader</t>
  </si>
  <si>
    <t>1. Navigate form</t>
  </si>
  <si>
    <t>Form fields labeled and readable</t>
  </si>
  <si>
    <t>Title reflects booking confirmation</t>
  </si>
  <si>
    <t>TC-056</t>
  </si>
  <si>
    <t>Test form behavior with JavaScript disabled</t>
  </si>
  <si>
    <t>Disable JS in browser</t>
  </si>
  <si>
    <t>1. Load form</t>
  </si>
  <si>
    <t>Form loads and submits with basic HTML fallback</t>
  </si>
  <si>
    <t>User sees error message or redirection</t>
  </si>
  <si>
    <t>TC-057</t>
  </si>
  <si>
    <t>Validate form fields accept only allowed characters</t>
  </si>
  <si>
    <t>1. Enter invalid chars in text fields</t>
  </si>
  <si>
    <t>Invalid characters blocked or flagged</t>
  </si>
  <si>
    <t>Confirmation page text updates to selected language</t>
  </si>
  <si>
    <t>TC-058</t>
  </si>
  <si>
    <t>Verify booking confirmation page loads</t>
  </si>
  <si>
    <t>Successful flight purchase</t>
  </si>
  <si>
    <t>1. Complete passenger form2. Submit purchase</t>
  </si>
  <si>
    <t>TC-059</t>
  </si>
  <si>
    <t>Verify booking details displayed correctly</t>
  </si>
  <si>
    <t>Booking confirmation page</t>
  </si>
  <si>
    <t>1. Check flight details, passenger info, amount</t>
  </si>
  <si>
    <t>TC-060</t>
  </si>
  <si>
    <t>Verify presence of booking ID or confirmation number</t>
  </si>
  <si>
    <t>1. Check for booking ID</t>
  </si>
  <si>
    <t>TC-061</t>
  </si>
  <si>
    <t>Verify thank you message is displayed</t>
  </si>
  <si>
    <t>1. Observe page text</t>
  </si>
  <si>
    <t>TC-062</t>
  </si>
  <si>
    <t>Verify user can navigate back to home</t>
  </si>
  <si>
    <t>1. Click “Home” or equivalent link</t>
  </si>
  <si>
    <t>TC-063</t>
  </si>
  <si>
    <t>Verify user cannot resubmit the booking by refreshing page</t>
  </si>
  <si>
    <t>1. Refresh page after booking</t>
  </si>
  <si>
    <t>TC-064</t>
  </si>
  <si>
    <t>Verify page layout on different screen sizes</t>
  </si>
  <si>
    <t>1. Open on desktop, tablet, mobile</t>
  </si>
  <si>
    <t>TC-065</t>
  </si>
  <si>
    <t>Verify booking date/time is displayed</t>
  </si>
  <si>
    <t>1. Check booking timestamp</t>
  </si>
  <si>
    <t>TC-066</t>
  </si>
  <si>
    <t>Verify correct currency is shown for total price</t>
  </si>
  <si>
    <t>1. Check total amount display</t>
  </si>
  <si>
    <t>TC-067</t>
  </si>
  <si>
    <t>Verify booking confirmation page loads under slow network</t>
  </si>
  <si>
    <t>1. Open booking confirmation page</t>
  </si>
  <si>
    <t>TC-068</t>
  </si>
  <si>
    <t>Verify print functionality</t>
  </si>
  <si>
    <t>1. Click print button or Ctrl+P</t>
  </si>
  <si>
    <t>TC-069</t>
  </si>
  <si>
    <t>Verify email confirmation sent (if applicable)</t>
  </si>
  <si>
    <t>1. Complete booking</t>
  </si>
  <si>
    <t>TC-070</t>
  </si>
  <si>
    <t>Verify booking cancellation option presence (if available)</t>
  </si>
  <si>
    <t>1. Look for cancellation link/button</t>
  </si>
  <si>
    <t>TC-071</t>
  </si>
  <si>
    <t>Verify user session expires after certain period</t>
  </si>
  <si>
    <t>1. Wait for session timeout</t>
  </si>
  <si>
    <t>TC-072</t>
  </si>
  <si>
    <t>Verify page does not expose sensitive payment info</t>
  </si>
  <si>
    <t>1. Inspect page source</t>
  </si>
  <si>
    <t>TC-073</t>
  </si>
  <si>
    <t>Verify user can navigate to flight listing from confirmation</t>
  </si>
  <si>
    <t>1. Click “Search Flights” or equivalent</t>
  </si>
  <si>
    <t>TC-074</t>
  </si>
  <si>
    <t>Verify page loads correctly on multiple browsers</t>
  </si>
  <si>
    <t>1. Open page on Chrome, Firefox, Edge, Safari</t>
  </si>
  <si>
    <t>TC-075</t>
  </si>
  <si>
    <t>Verify booking info saved in database correctly</t>
  </si>
  <si>
    <t>Backend verification</t>
  </si>
  <si>
    <t>TC-076</t>
  </si>
  <si>
    <t>Verify navigation links/buttons work properly</t>
  </si>
  <si>
    <t>1. Test all buttons and links</t>
  </si>
  <si>
    <t>TC-077</t>
  </si>
  <si>
    <t>Verify confirmation page handles invalid URL gracefully</t>
  </si>
  <si>
    <t>Invalid URL</t>
  </si>
  <si>
    <t>1. Open confirmation URL with invalid params</t>
  </si>
  <si>
    <t>TC-078</t>
  </si>
  <si>
    <t>Verify booking total matches the flight price plus fees</t>
  </si>
  <si>
    <t>1. Review flight price and fees2. Compare with total</t>
  </si>
  <si>
    <t>TC-079</t>
  </si>
  <si>
    <t>Verify no duplicate booking ID generated on refresh</t>
  </si>
  <si>
    <t>TC-080</t>
  </si>
  <si>
    <t>Verify accessibility standards met (screen readers etc.)</t>
  </si>
  <si>
    <t>1. Use screen reader</t>
  </si>
  <si>
    <t>TC-081</t>
  </si>
  <si>
    <t>Verify presence of social media share buttons (if any)</t>
  </si>
  <si>
    <t>1. Look for social share icons</t>
  </si>
  <si>
    <t>TC-082</t>
  </si>
  <si>
    <t>Verify booking confirmation page does not allow script injection</t>
  </si>
  <si>
    <t>1. Attempt XSS script injection</t>
  </si>
  <si>
    <t>TC-083</t>
  </si>
  <si>
    <t>Verify timeout warning before session expires</t>
  </si>
  <si>
    <t>1. Stay idle near session timeout</t>
  </si>
  <si>
    <t>TC-084</t>
  </si>
  <si>
    <t>Verify data is preserved if user uses browser back and forward</t>
  </si>
  <si>
    <t>1. Use back and forward browser buttons</t>
  </si>
  <si>
    <t>TC-085</t>
  </si>
  <si>
    <t>Verify page title and metadata are correct</t>
  </si>
  <si>
    <t>1. Inspect page title and meta tags</t>
  </si>
  <si>
    <t>TC-086</t>
  </si>
  <si>
    <t>Verify proper error handling if booking data is corrupted</t>
  </si>
  <si>
    <t>Backend or DB error</t>
  </si>
  <si>
    <t>1. Simulate DB error or corrupted data</t>
  </si>
  <si>
    <t>TC-087</t>
  </si>
  <si>
    <t>Verify confirmation page supports multiple languages (if applicable)</t>
  </si>
  <si>
    <t>1. Change language setting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</si>
</sst>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b/>
      <sz val="20.0"/>
      <color theme="1"/>
      <name val="Times New Roman"/>
    </font>
    <font>
      <color theme="1"/>
      <name val="Arial"/>
      <scheme val="minor"/>
    </font>
    <font>
      <b/>
      <u/>
      <sz val="20.0"/>
      <color rgb="FF0000FF"/>
      <name val="Times New Roman"/>
    </font>
    <font>
      <b/>
      <sz val="32.0"/>
      <color theme="1"/>
      <name val="Times New Roman"/>
    </font>
    <font>
      <b/>
      <sz val="15.0"/>
      <color theme="1"/>
      <name val="Times New Roman"/>
    </font>
    <font>
      <b/>
      <sz val="14.0"/>
      <color theme="1"/>
      <name val="Times New Roman"/>
    </font>
    <font>
      <color theme="1"/>
      <name val="Times New Roman"/>
    </font>
    <font/>
    <font>
      <b/>
      <sz val="17.0"/>
      <color theme="1"/>
      <name val="Times New Roman"/>
    </font>
    <font>
      <b/>
      <sz val="29.0"/>
      <color theme="1"/>
      <name val="Times New Roman"/>
    </font>
    <font>
      <sz val="14.0"/>
      <color theme="1"/>
      <name val="Times New Roman"/>
    </font>
    <font>
      <u/>
      <sz val="14.0"/>
      <color rgb="FF1155CC"/>
      <name val="Times New Roman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Font="1"/>
    <xf borderId="0" fillId="2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vertical="center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1" fillId="3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0" fillId="4" fontId="1" numFmtId="0" xfId="0" applyFont="1"/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 vertical="center"/>
    </xf>
    <xf borderId="0" fillId="0" fontId="1" numFmtId="0" xfId="0" applyFont="1"/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0" fillId="0" fontId="6" numFmtId="0" xfId="0" applyAlignment="1" applyFont="1">
      <alignment horizontal="center" readingOrder="0" vertical="bottom"/>
    </xf>
    <xf borderId="1" fillId="6" fontId="10" numFmtId="0" xfId="0" applyAlignment="1" applyBorder="1" applyFill="1" applyFont="1">
      <alignment horizontal="center"/>
    </xf>
    <xf borderId="1" fillId="7" fontId="10" numFmtId="0" xfId="0" applyAlignment="1" applyBorder="1" applyFill="1" applyFont="1">
      <alignment horizontal="center"/>
    </xf>
    <xf borderId="8" fillId="3" fontId="11" numFmtId="0" xfId="0" applyAlignment="1" applyBorder="1" applyFont="1">
      <alignment readingOrder="0" vertical="bottom"/>
    </xf>
    <xf borderId="9" fillId="0" fontId="9" numFmtId="0" xfId="0" applyBorder="1" applyFont="1"/>
    <xf borderId="10" fillId="0" fontId="9" numFmtId="0" xfId="0" applyBorder="1" applyFont="1"/>
    <xf borderId="1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" fillId="3" fontId="6" numFmtId="0" xfId="0" applyAlignment="1" applyBorder="1" applyFont="1">
      <alignment horizontal="center"/>
    </xf>
    <xf borderId="1" fillId="3" fontId="1" numFmtId="0" xfId="0" applyBorder="1" applyFont="1"/>
    <xf borderId="2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vertical="center"/>
    </xf>
    <xf borderId="1" fillId="0" fontId="12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1" fillId="0" fontId="12" numFmtId="0" xfId="0" applyAlignment="1" applyBorder="1" applyFont="1">
      <alignment readingOrder="0"/>
    </xf>
    <xf borderId="1" fillId="0" fontId="8" numFmtId="0" xfId="0" applyAlignment="1" applyBorder="1" applyFont="1">
      <alignment horizontal="left" vertical="center"/>
    </xf>
    <xf borderId="1" fillId="0" fontId="12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14" numFmtId="0" xfId="0" applyAlignment="1" applyBorder="1" applyFont="1">
      <alignment horizontal="center" readingOrder="0"/>
    </xf>
    <xf borderId="1" fillId="0" fontId="12" numFmtId="0" xfId="0" applyAlignment="1" applyBorder="1" applyFont="1">
      <alignment vertical="bottom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9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504825</xdr:rowOff>
    </xdr:from>
    <xdr:ext cx="4810125" cy="2409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</xdr:row>
      <xdr:rowOff>142875</xdr:rowOff>
    </xdr:from>
    <xdr:ext cx="3105150" cy="1952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3</xdr:row>
      <xdr:rowOff>95250</xdr:rowOff>
    </xdr:from>
    <xdr:ext cx="3571875" cy="1390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7</xdr:row>
      <xdr:rowOff>66675</xdr:rowOff>
    </xdr:from>
    <xdr:ext cx="3676650" cy="1314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9</xdr:row>
      <xdr:rowOff>85725</xdr:rowOff>
    </xdr:from>
    <xdr:ext cx="3314700" cy="183832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13</xdr:row>
      <xdr:rowOff>200025</xdr:rowOff>
    </xdr:from>
    <xdr:ext cx="3571875" cy="12668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14</xdr:row>
      <xdr:rowOff>209550</xdr:rowOff>
    </xdr:from>
    <xdr:ext cx="3571875" cy="11049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409575</xdr:colOff>
      <xdr:row>28</xdr:row>
      <xdr:rowOff>114300</xdr:rowOff>
    </xdr:from>
    <xdr:ext cx="3314700" cy="12668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30</xdr:row>
      <xdr:rowOff>142875</xdr:rowOff>
    </xdr:from>
    <xdr:ext cx="3314700" cy="139065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" TargetMode="External"/><Relationship Id="rId2" Type="http://schemas.openxmlformats.org/officeDocument/2006/relationships/hyperlink" Target="https://blazedemo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4" max="4" width="30.5"/>
    <col customWidth="1" min="5" max="5" width="52.88"/>
    <col customWidth="1" min="6" max="6" width="65.5"/>
  </cols>
  <sheetData>
    <row r="1" ht="55.5" customHeight="1">
      <c r="A1" s="1"/>
      <c r="D1" s="2" t="s">
        <v>0</v>
      </c>
      <c r="E1" s="3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</row>
    <row r="2" ht="51.0" customHeight="1">
      <c r="D2" s="2" t="s">
        <v>2</v>
      </c>
      <c r="E2" s="5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4"/>
    </row>
    <row r="3" ht="57.0" customHeight="1">
      <c r="D3" s="2" t="s">
        <v>4</v>
      </c>
      <c r="E3" s="5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</row>
    <row r="4" ht="53.25" customHeight="1">
      <c r="D4" s="2" t="s">
        <v>5</v>
      </c>
      <c r="E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</row>
    <row r="5" ht="57.0" customHeight="1">
      <c r="D5" s="2" t="s">
        <v>7</v>
      </c>
      <c r="E5" s="2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"/>
      <c r="Z5" s="4"/>
    </row>
    <row r="6" ht="195.75" customHeight="1">
      <c r="A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"/>
      <c r="Z6" s="4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"/>
      <c r="Z7" s="4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"/>
      <c r="Z8" s="4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"/>
      <c r="Z9" s="4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"/>
      <c r="Z10" s="4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"/>
      <c r="Z11" s="4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"/>
      <c r="Z12" s="4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"/>
      <c r="Z13" s="4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"/>
      <c r="Z15" s="4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4"/>
      <c r="Z16" s="4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"/>
      <c r="Z17" s="4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"/>
      <c r="Z18" s="4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"/>
      <c r="Z19" s="4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"/>
      <c r="Z20" s="4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4"/>
      <c r="Z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4"/>
      <c r="Z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4"/>
      <c r="Z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4"/>
      <c r="Z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4"/>
      <c r="Z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4"/>
      <c r="Z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4"/>
      <c r="Z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4"/>
      <c r="Z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4"/>
      <c r="Z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4"/>
      <c r="Z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4"/>
      <c r="Z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4"/>
      <c r="Z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4"/>
      <c r="Z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  <c r="Z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4"/>
      <c r="Z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4"/>
      <c r="Z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4"/>
      <c r="Z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4"/>
      <c r="Z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4"/>
      <c r="Z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4"/>
      <c r="Z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4"/>
      <c r="Z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4"/>
      <c r="Z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4"/>
      <c r="Z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4"/>
      <c r="Z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4"/>
      <c r="Z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4"/>
      <c r="Z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4"/>
      <c r="Z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4"/>
      <c r="Z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4"/>
      <c r="Z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4"/>
      <c r="Z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4"/>
      <c r="Z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4"/>
      <c r="Z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4"/>
      <c r="Z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4"/>
      <c r="Z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4"/>
      <c r="Z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4"/>
      <c r="Z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4"/>
      <c r="Z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4"/>
      <c r="Z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4"/>
      <c r="Z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4"/>
      <c r="Z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4"/>
      <c r="Z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4"/>
      <c r="Z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4"/>
      <c r="Z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4"/>
      <c r="Z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4"/>
      <c r="Z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4"/>
      <c r="Z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4"/>
      <c r="Z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4"/>
      <c r="Z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4"/>
      <c r="Z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4"/>
      <c r="Z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4"/>
      <c r="Z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4"/>
      <c r="Z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4"/>
      <c r="Z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4"/>
      <c r="Z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4"/>
      <c r="Z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4"/>
      <c r="Z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4"/>
      <c r="Z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4"/>
      <c r="Z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4"/>
      <c r="Z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4"/>
      <c r="Z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4"/>
      <c r="Z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4"/>
      <c r="Z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4"/>
      <c r="Z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4"/>
      <c r="Z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4"/>
      <c r="Z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4"/>
      <c r="Z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4"/>
      <c r="Z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4"/>
      <c r="Z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4"/>
      <c r="Z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4"/>
      <c r="Z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4"/>
      <c r="Z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4"/>
      <c r="Z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4"/>
      <c r="Z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4"/>
      <c r="Z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4"/>
      <c r="Z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4"/>
      <c r="Z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4"/>
      <c r="Z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4"/>
      <c r="Z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4"/>
      <c r="Z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4"/>
      <c r="Z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4"/>
      <c r="Z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4"/>
      <c r="Z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4"/>
      <c r="Z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4"/>
      <c r="Z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4"/>
      <c r="Z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4"/>
      <c r="Z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4"/>
      <c r="Z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4"/>
      <c r="Z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4"/>
      <c r="Z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4"/>
      <c r="Z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4"/>
      <c r="Z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4"/>
      <c r="Z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4"/>
      <c r="Z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4"/>
      <c r="Z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4"/>
      <c r="Z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4"/>
      <c r="Z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4"/>
      <c r="Z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4"/>
      <c r="Z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4"/>
      <c r="Z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4"/>
      <c r="Z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4"/>
      <c r="Z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4"/>
      <c r="Z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4"/>
      <c r="Z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4"/>
      <c r="Z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4"/>
      <c r="Z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4"/>
      <c r="Z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4"/>
      <c r="Z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4"/>
      <c r="Z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4"/>
      <c r="Z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4"/>
      <c r="Z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4"/>
      <c r="Z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4"/>
      <c r="Z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4"/>
      <c r="Z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4"/>
      <c r="Z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4"/>
      <c r="Z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4"/>
      <c r="Z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4"/>
      <c r="Z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4"/>
      <c r="Z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4"/>
      <c r="Z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4"/>
      <c r="Z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4"/>
      <c r="Z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4"/>
      <c r="Z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4"/>
      <c r="Z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4"/>
      <c r="Z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4"/>
      <c r="Z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4"/>
      <c r="Z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4"/>
      <c r="Z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4"/>
      <c r="Z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4"/>
      <c r="Z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4"/>
      <c r="Z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4"/>
      <c r="Z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4"/>
      <c r="Z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4"/>
      <c r="Z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4"/>
      <c r="Z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4"/>
      <c r="Z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4"/>
      <c r="Z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4"/>
      <c r="Z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4"/>
      <c r="Z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4"/>
      <c r="Z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4"/>
      <c r="Z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4"/>
      <c r="Z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4"/>
      <c r="Z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4"/>
      <c r="Z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4"/>
      <c r="Z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4"/>
      <c r="Z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4"/>
      <c r="Z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4"/>
      <c r="Z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4"/>
      <c r="Z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4"/>
      <c r="Z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4"/>
      <c r="Z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4"/>
      <c r="Z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4"/>
      <c r="Z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4"/>
      <c r="Z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4"/>
      <c r="Z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4"/>
      <c r="Z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4"/>
      <c r="Z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4"/>
      <c r="Z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4"/>
      <c r="Z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4"/>
      <c r="Z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4"/>
      <c r="Z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4"/>
      <c r="Z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4"/>
      <c r="Z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4"/>
      <c r="Z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4"/>
      <c r="Z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4"/>
      <c r="Z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4"/>
      <c r="Z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4"/>
      <c r="Z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4"/>
      <c r="Z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4"/>
      <c r="Z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4"/>
      <c r="Z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4"/>
      <c r="Z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4"/>
      <c r="Z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4"/>
      <c r="Z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4"/>
      <c r="Z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4"/>
      <c r="Z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4"/>
      <c r="Z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4"/>
      <c r="Z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4"/>
      <c r="Z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4"/>
      <c r="Z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4"/>
      <c r="Z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4"/>
      <c r="Z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4"/>
      <c r="Z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4"/>
      <c r="Z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4"/>
      <c r="Z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4"/>
      <c r="Z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4"/>
      <c r="Z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4"/>
      <c r="Z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4"/>
      <c r="Z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4"/>
      <c r="Z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4"/>
      <c r="Z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4"/>
      <c r="Z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4"/>
      <c r="Z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4"/>
      <c r="Z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4"/>
      <c r="Z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4"/>
      <c r="Z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4"/>
      <c r="Z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4"/>
      <c r="Z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4"/>
      <c r="Z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4"/>
      <c r="Z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4"/>
      <c r="Z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4"/>
      <c r="Z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4"/>
      <c r="Z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4"/>
      <c r="Z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4"/>
      <c r="Z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4"/>
      <c r="Z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4"/>
      <c r="Z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4"/>
      <c r="Z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4"/>
      <c r="Z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4"/>
      <c r="Z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4"/>
      <c r="Z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4"/>
      <c r="Z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4"/>
      <c r="Z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4"/>
      <c r="Z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4"/>
      <c r="Z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4"/>
      <c r="Z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4"/>
      <c r="Z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4"/>
      <c r="Z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4"/>
      <c r="Z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4"/>
      <c r="Z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4"/>
      <c r="Z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4"/>
      <c r="Z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4"/>
      <c r="Z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4"/>
      <c r="Z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4"/>
      <c r="Z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4"/>
      <c r="Z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4"/>
      <c r="Z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4"/>
      <c r="Z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4"/>
      <c r="Z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4"/>
      <c r="Z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4"/>
      <c r="Z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4"/>
      <c r="Z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4"/>
      <c r="Z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4"/>
      <c r="Z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4"/>
      <c r="Z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4"/>
      <c r="Z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4"/>
      <c r="Z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4"/>
      <c r="Z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4"/>
      <c r="Z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4"/>
      <c r="Z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4"/>
      <c r="Z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4"/>
      <c r="Z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4"/>
      <c r="Z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4"/>
      <c r="Z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4"/>
      <c r="Z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4"/>
      <c r="Z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4"/>
      <c r="Z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4"/>
      <c r="Z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4"/>
      <c r="Z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4"/>
      <c r="Z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4"/>
      <c r="Z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4"/>
      <c r="Z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4"/>
      <c r="Z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4"/>
      <c r="Z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4"/>
      <c r="Z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4"/>
      <c r="Z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4"/>
      <c r="Z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4"/>
      <c r="Z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4"/>
      <c r="Z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4"/>
      <c r="Z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4"/>
      <c r="Z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4"/>
      <c r="Z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4"/>
      <c r="Z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4"/>
      <c r="Z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4"/>
      <c r="Z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4"/>
      <c r="Z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4"/>
      <c r="Z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4"/>
      <c r="Z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4"/>
      <c r="Z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4"/>
      <c r="Z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4"/>
      <c r="Z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4"/>
      <c r="Z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4"/>
      <c r="Z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4"/>
      <c r="Z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4"/>
      <c r="Z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4"/>
      <c r="Z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4"/>
      <c r="Z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4"/>
      <c r="Z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4"/>
      <c r="Z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4"/>
      <c r="Z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4"/>
      <c r="Z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4"/>
      <c r="Z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4"/>
      <c r="Z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4"/>
      <c r="Z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4"/>
      <c r="Z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4"/>
      <c r="Z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4"/>
      <c r="Z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4"/>
      <c r="Z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4"/>
      <c r="Z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4"/>
      <c r="Z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4"/>
      <c r="Z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4"/>
      <c r="Z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4"/>
      <c r="Z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4"/>
      <c r="Z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4"/>
      <c r="Z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4"/>
      <c r="Z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4"/>
      <c r="Z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4"/>
      <c r="Z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4"/>
      <c r="Z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4"/>
      <c r="Z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4"/>
      <c r="Z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4"/>
      <c r="Z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4"/>
      <c r="Z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4"/>
      <c r="Z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4"/>
      <c r="Z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4"/>
      <c r="Z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4"/>
      <c r="Z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4"/>
      <c r="Z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4"/>
      <c r="Z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4"/>
      <c r="Z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4"/>
      <c r="Z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4"/>
      <c r="Z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4"/>
      <c r="Z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4"/>
      <c r="Z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4"/>
      <c r="Z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4"/>
      <c r="Z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4"/>
      <c r="Z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4"/>
      <c r="Z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4"/>
      <c r="Z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4"/>
      <c r="Z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4"/>
      <c r="Z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4"/>
      <c r="Z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4"/>
      <c r="Z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4"/>
      <c r="Z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4"/>
      <c r="Z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4"/>
      <c r="Z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4"/>
      <c r="Z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4"/>
      <c r="Z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4"/>
      <c r="Z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4"/>
      <c r="Z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4"/>
      <c r="Z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4"/>
      <c r="Z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4"/>
      <c r="Z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4"/>
      <c r="Z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4"/>
      <c r="Z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4"/>
      <c r="Z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4"/>
      <c r="Z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4"/>
      <c r="Z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4"/>
      <c r="Z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4"/>
      <c r="Z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4"/>
      <c r="Z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4"/>
      <c r="Z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4"/>
      <c r="Z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4"/>
      <c r="Z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4"/>
      <c r="Z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4"/>
      <c r="Z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4"/>
      <c r="Z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4"/>
      <c r="Z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4"/>
      <c r="Z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4"/>
      <c r="Z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4"/>
      <c r="Z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4"/>
      <c r="Z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4"/>
      <c r="Z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4"/>
      <c r="Z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4"/>
      <c r="Z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4"/>
      <c r="Z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4"/>
      <c r="Z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4"/>
      <c r="Z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4"/>
      <c r="Z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4"/>
      <c r="Z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4"/>
      <c r="Z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4"/>
      <c r="Z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4"/>
      <c r="Z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4"/>
      <c r="Z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4"/>
      <c r="Z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4"/>
      <c r="Z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4"/>
      <c r="Z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4"/>
      <c r="Z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4"/>
      <c r="Z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4"/>
      <c r="Z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4"/>
      <c r="Z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4"/>
      <c r="Z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4"/>
      <c r="Z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4"/>
      <c r="Z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4"/>
      <c r="Z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4"/>
      <c r="Z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4"/>
      <c r="Z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4"/>
      <c r="Z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4"/>
      <c r="Z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4"/>
      <c r="Z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4"/>
      <c r="Z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4"/>
      <c r="Z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4"/>
      <c r="Z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4"/>
      <c r="Z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4"/>
      <c r="Z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4"/>
      <c r="Z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4"/>
      <c r="Z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4"/>
      <c r="Z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4"/>
      <c r="Z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4"/>
      <c r="Z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4"/>
      <c r="Z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4"/>
      <c r="Z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4"/>
      <c r="Z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4"/>
      <c r="Z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4"/>
      <c r="Z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4"/>
      <c r="Z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4"/>
      <c r="Z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4"/>
      <c r="Z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4"/>
      <c r="Z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4"/>
      <c r="Z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4"/>
      <c r="Z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4"/>
      <c r="Z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4"/>
      <c r="Z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4"/>
      <c r="Z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4"/>
      <c r="Z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4"/>
      <c r="Z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4"/>
      <c r="Z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4"/>
      <c r="Z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4"/>
      <c r="Z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4"/>
      <c r="Z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4"/>
      <c r="Z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4"/>
      <c r="Z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4"/>
      <c r="Z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4"/>
      <c r="Z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4"/>
      <c r="Z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4"/>
      <c r="Z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4"/>
      <c r="Z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4"/>
      <c r="Z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4"/>
      <c r="Z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4"/>
      <c r="Z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4"/>
      <c r="Z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4"/>
      <c r="Z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4"/>
      <c r="Z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4"/>
      <c r="Z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4"/>
      <c r="Z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4"/>
      <c r="Z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4"/>
      <c r="Z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4"/>
      <c r="Z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4"/>
      <c r="Z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4"/>
      <c r="Z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4"/>
      <c r="Z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4"/>
      <c r="Z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4"/>
      <c r="Z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4"/>
      <c r="Z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4"/>
      <c r="Z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4"/>
      <c r="Z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4"/>
      <c r="Z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4"/>
      <c r="Z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4"/>
      <c r="Z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4"/>
      <c r="Z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4"/>
      <c r="Z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C5"/>
    <mergeCell ref="F1:F5"/>
    <mergeCell ref="A6:H6"/>
  </mergeCells>
  <hyperlinks>
    <hyperlink r:id="rId1" ref="E2"/>
    <hyperlink r:id="rId2" ref="E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5.13"/>
    <col customWidth="1" min="3" max="3" width="9.5"/>
    <col customWidth="1" min="4" max="4" width="10.88"/>
    <col customWidth="1" min="5" max="5" width="24.25"/>
    <col customWidth="1" min="8" max="8" width="28.38"/>
    <col customWidth="1" min="9" max="9" width="26.38"/>
  </cols>
  <sheetData>
    <row r="1" ht="55.5" customHeight="1">
      <c r="A1" s="6"/>
      <c r="B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1" t="s">
        <v>16</v>
      </c>
      <c r="I3" s="12" t="s">
        <v>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18</v>
      </c>
      <c r="B4" s="15" t="s">
        <v>19</v>
      </c>
      <c r="C4" s="16" t="s">
        <v>20</v>
      </c>
      <c r="D4" s="16" t="s">
        <v>21</v>
      </c>
      <c r="E4" s="14">
        <v>12.0</v>
      </c>
      <c r="F4" s="17"/>
      <c r="G4" s="17"/>
      <c r="H4" s="18"/>
      <c r="I4" s="19">
        <v>22.0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4" t="s">
        <v>22</v>
      </c>
      <c r="B5" s="15" t="s">
        <v>23</v>
      </c>
      <c r="C5" s="16" t="s">
        <v>20</v>
      </c>
      <c r="D5" s="16" t="s">
        <v>21</v>
      </c>
      <c r="E5" s="14">
        <v>15.0</v>
      </c>
      <c r="F5" s="17"/>
      <c r="G5" s="17"/>
      <c r="H5" s="21"/>
      <c r="I5" s="22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4" t="s">
        <v>24</v>
      </c>
      <c r="B6" s="15" t="s">
        <v>25</v>
      </c>
      <c r="C6" s="16" t="s">
        <v>20</v>
      </c>
      <c r="D6" s="16" t="s">
        <v>21</v>
      </c>
      <c r="E6" s="14">
        <v>30.0</v>
      </c>
      <c r="F6" s="17"/>
      <c r="G6" s="17"/>
      <c r="H6" s="21"/>
      <c r="I6" s="22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4" t="s">
        <v>26</v>
      </c>
      <c r="B7" s="15" t="s">
        <v>27</v>
      </c>
      <c r="C7" s="16" t="s">
        <v>20</v>
      </c>
      <c r="D7" s="16" t="s">
        <v>28</v>
      </c>
      <c r="E7" s="14">
        <v>30.0</v>
      </c>
      <c r="F7" s="17"/>
      <c r="G7" s="17"/>
      <c r="H7" s="23"/>
      <c r="I7" s="24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8"/>
      <c r="B8" s="8"/>
      <c r="C8" s="8"/>
      <c r="D8" s="8"/>
      <c r="E8" s="25">
        <v>87.0</v>
      </c>
      <c r="F8" s="26"/>
      <c r="G8" s="2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</sheetData>
  <mergeCells count="3">
    <mergeCell ref="B1:J1"/>
    <mergeCell ref="H4:H7"/>
    <mergeCell ref="I4:I7"/>
  </mergeCells>
  <dataValidations>
    <dataValidation type="list" allowBlank="1" showErrorMessage="1" sqref="D4:D7">
      <formula1>"Major,Critical,Minor"</formula1>
    </dataValidation>
    <dataValidation type="list" allowBlank="1" showErrorMessage="1" sqref="C4:C7">
      <formula1>"P0,P1,P2"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44.63"/>
    <col customWidth="1" min="3" max="3" width="23.63"/>
    <col customWidth="1" min="4" max="4" width="87.63"/>
    <col customWidth="1" min="5" max="5" width="36.0"/>
    <col customWidth="1" min="6" max="6" width="103.38"/>
    <col customWidth="1" min="7" max="7" width="17.38"/>
    <col customWidth="1" min="8" max="8" width="82.75"/>
    <col customWidth="1" min="9" max="9" width="75.13"/>
    <col customWidth="1" min="11" max="11" width="52.88"/>
  </cols>
  <sheetData>
    <row r="1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>
      <c r="A3" s="33" t="s">
        <v>9</v>
      </c>
      <c r="B3" s="33" t="s">
        <v>10</v>
      </c>
      <c r="C3" s="33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5.25" customHeight="1">
      <c r="A4" s="35" t="s">
        <v>18</v>
      </c>
      <c r="B4" s="35" t="s">
        <v>19</v>
      </c>
      <c r="C4" s="36" t="s">
        <v>39</v>
      </c>
      <c r="D4" s="37" t="s">
        <v>40</v>
      </c>
      <c r="E4" s="38" t="s">
        <v>41</v>
      </c>
      <c r="F4" s="38" t="s">
        <v>42</v>
      </c>
      <c r="G4" s="39" t="s">
        <v>2</v>
      </c>
      <c r="H4" s="38" t="s">
        <v>43</v>
      </c>
      <c r="I4" s="38" t="s">
        <v>44</v>
      </c>
      <c r="J4" s="38" t="s">
        <v>45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12.5" customHeight="1">
      <c r="A5" s="21"/>
      <c r="B5" s="21"/>
      <c r="C5" s="36" t="s">
        <v>46</v>
      </c>
      <c r="D5" s="38" t="s">
        <v>47</v>
      </c>
      <c r="E5" s="38" t="s">
        <v>41</v>
      </c>
      <c r="F5" s="38" t="s">
        <v>48</v>
      </c>
      <c r="G5" s="39" t="s">
        <v>2</v>
      </c>
      <c r="H5" s="38" t="s">
        <v>49</v>
      </c>
      <c r="I5" s="38" t="s">
        <v>50</v>
      </c>
      <c r="J5" s="38" t="s">
        <v>51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21"/>
      <c r="B6" s="21"/>
      <c r="C6" s="36" t="s">
        <v>52</v>
      </c>
      <c r="D6" s="38" t="s">
        <v>53</v>
      </c>
      <c r="E6" s="38" t="s">
        <v>41</v>
      </c>
      <c r="F6" s="38" t="s">
        <v>54</v>
      </c>
      <c r="G6" s="39" t="s">
        <v>2</v>
      </c>
      <c r="H6" s="38" t="s">
        <v>55</v>
      </c>
      <c r="I6" s="38" t="s">
        <v>56</v>
      </c>
      <c r="J6" s="38" t="s">
        <v>51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21"/>
      <c r="B7" s="21"/>
      <c r="C7" s="36" t="s">
        <v>57</v>
      </c>
      <c r="D7" s="41" t="s">
        <v>58</v>
      </c>
      <c r="E7" s="38" t="s">
        <v>41</v>
      </c>
      <c r="F7" s="38" t="s">
        <v>59</v>
      </c>
      <c r="G7" s="39" t="s">
        <v>2</v>
      </c>
      <c r="H7" s="38" t="s">
        <v>60</v>
      </c>
      <c r="I7" s="38" t="s">
        <v>61</v>
      </c>
      <c r="J7" s="38" t="s">
        <v>51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15.5" customHeight="1">
      <c r="A8" s="21"/>
      <c r="B8" s="21"/>
      <c r="C8" s="36" t="s">
        <v>62</v>
      </c>
      <c r="D8" s="38" t="s">
        <v>63</v>
      </c>
      <c r="E8" s="38" t="s">
        <v>41</v>
      </c>
      <c r="F8" s="38" t="s">
        <v>64</v>
      </c>
      <c r="G8" s="39" t="s">
        <v>2</v>
      </c>
      <c r="H8" s="38" t="s">
        <v>65</v>
      </c>
      <c r="I8" s="38" t="s">
        <v>66</v>
      </c>
      <c r="J8" s="38" t="s">
        <v>45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21"/>
      <c r="B9" s="21"/>
      <c r="C9" s="36" t="s">
        <v>67</v>
      </c>
      <c r="D9" s="38" t="s">
        <v>68</v>
      </c>
      <c r="E9" s="38" t="s">
        <v>41</v>
      </c>
      <c r="F9" s="38" t="s">
        <v>69</v>
      </c>
      <c r="G9" s="39" t="s">
        <v>2</v>
      </c>
      <c r="H9" s="38" t="s">
        <v>70</v>
      </c>
      <c r="I9" s="38" t="s">
        <v>71</v>
      </c>
      <c r="J9" s="38" t="s">
        <v>51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67.25" customHeight="1">
      <c r="A10" s="21"/>
      <c r="B10" s="21"/>
      <c r="C10" s="36" t="s">
        <v>72</v>
      </c>
      <c r="D10" s="38" t="s">
        <v>73</v>
      </c>
      <c r="E10" s="38" t="s">
        <v>41</v>
      </c>
      <c r="F10" s="38" t="s">
        <v>74</v>
      </c>
      <c r="G10" s="39" t="s">
        <v>2</v>
      </c>
      <c r="H10" s="38" t="s">
        <v>75</v>
      </c>
      <c r="I10" s="38" t="s">
        <v>76</v>
      </c>
      <c r="J10" s="38" t="s">
        <v>45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21"/>
      <c r="B11" s="21"/>
      <c r="C11" s="36" t="s">
        <v>77</v>
      </c>
      <c r="D11" s="38" t="s">
        <v>78</v>
      </c>
      <c r="E11" s="38" t="s">
        <v>41</v>
      </c>
      <c r="F11" s="41" t="s">
        <v>79</v>
      </c>
      <c r="G11" s="39" t="s">
        <v>2</v>
      </c>
      <c r="H11" s="38" t="s">
        <v>80</v>
      </c>
      <c r="I11" s="38" t="s">
        <v>81</v>
      </c>
      <c r="J11" s="38" t="s">
        <v>51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21"/>
      <c r="B12" s="21"/>
      <c r="C12" s="36" t="s">
        <v>82</v>
      </c>
      <c r="D12" s="38" t="s">
        <v>83</v>
      </c>
      <c r="E12" s="38" t="s">
        <v>41</v>
      </c>
      <c r="F12" s="38" t="s">
        <v>84</v>
      </c>
      <c r="G12" s="39" t="s">
        <v>2</v>
      </c>
      <c r="H12" s="38" t="s">
        <v>85</v>
      </c>
      <c r="I12" s="38" t="s">
        <v>86</v>
      </c>
      <c r="J12" s="38" t="s">
        <v>51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21"/>
      <c r="B13" s="21"/>
      <c r="C13" s="36" t="s">
        <v>87</v>
      </c>
      <c r="D13" s="41" t="s">
        <v>88</v>
      </c>
      <c r="E13" s="38" t="s">
        <v>41</v>
      </c>
      <c r="F13" s="41" t="s">
        <v>89</v>
      </c>
      <c r="G13" s="39" t="s">
        <v>2</v>
      </c>
      <c r="H13" s="38" t="s">
        <v>90</v>
      </c>
      <c r="I13" s="38" t="s">
        <v>91</v>
      </c>
      <c r="J13" s="38" t="s">
        <v>51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4.5" customHeight="1">
      <c r="A14" s="21"/>
      <c r="B14" s="21"/>
      <c r="C14" s="36" t="s">
        <v>92</v>
      </c>
      <c r="D14" s="38" t="s">
        <v>93</v>
      </c>
      <c r="E14" s="38" t="s">
        <v>41</v>
      </c>
      <c r="F14" s="38" t="s">
        <v>94</v>
      </c>
      <c r="G14" s="39" t="s">
        <v>2</v>
      </c>
      <c r="H14" s="38" t="s">
        <v>95</v>
      </c>
      <c r="I14" s="38" t="s">
        <v>96</v>
      </c>
      <c r="J14" s="38" t="s">
        <v>45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18.5" customHeight="1">
      <c r="A15" s="23"/>
      <c r="B15" s="23"/>
      <c r="C15" s="36" t="s">
        <v>97</v>
      </c>
      <c r="D15" s="38" t="s">
        <v>98</v>
      </c>
      <c r="E15" s="38" t="s">
        <v>41</v>
      </c>
      <c r="F15" s="38" t="s">
        <v>99</v>
      </c>
      <c r="G15" s="39" t="s">
        <v>2</v>
      </c>
      <c r="H15" s="38" t="s">
        <v>100</v>
      </c>
      <c r="I15" s="38" t="s">
        <v>101</v>
      </c>
      <c r="J15" s="38" t="s">
        <v>45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/>
      <c r="B16" s="36"/>
      <c r="C16" s="36"/>
      <c r="D16" s="38"/>
      <c r="E16" s="38"/>
      <c r="F16" s="38"/>
      <c r="G16" s="39"/>
      <c r="H16" s="38"/>
      <c r="I16" s="38"/>
      <c r="J16" s="38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5" t="s">
        <v>22</v>
      </c>
      <c r="B17" s="35" t="s">
        <v>23</v>
      </c>
      <c r="C17" s="36" t="s">
        <v>102</v>
      </c>
      <c r="D17" s="38" t="s">
        <v>103</v>
      </c>
      <c r="E17" s="38" t="s">
        <v>104</v>
      </c>
      <c r="F17" s="38" t="s">
        <v>105</v>
      </c>
      <c r="G17" s="39" t="s">
        <v>2</v>
      </c>
      <c r="H17" s="38" t="s">
        <v>106</v>
      </c>
      <c r="I17" s="38" t="s">
        <v>107</v>
      </c>
      <c r="J17" s="38" t="s">
        <v>51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21"/>
      <c r="B18" s="21"/>
      <c r="C18" s="36" t="s">
        <v>108</v>
      </c>
      <c r="D18" s="41" t="s">
        <v>109</v>
      </c>
      <c r="E18" s="38" t="s">
        <v>110</v>
      </c>
      <c r="F18" s="38" t="s">
        <v>111</v>
      </c>
      <c r="G18" s="39" t="s">
        <v>2</v>
      </c>
      <c r="H18" s="38" t="s">
        <v>112</v>
      </c>
      <c r="I18" s="38" t="s">
        <v>113</v>
      </c>
      <c r="J18" s="38" t="s">
        <v>51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21"/>
      <c r="B19" s="21"/>
      <c r="C19" s="36" t="s">
        <v>114</v>
      </c>
      <c r="D19" s="38" t="s">
        <v>115</v>
      </c>
      <c r="E19" s="38" t="s">
        <v>110</v>
      </c>
      <c r="F19" s="38" t="s">
        <v>116</v>
      </c>
      <c r="G19" s="39" t="s">
        <v>2</v>
      </c>
      <c r="H19" s="38" t="s">
        <v>117</v>
      </c>
      <c r="I19" s="38" t="s">
        <v>118</v>
      </c>
      <c r="J19" s="38" t="s">
        <v>51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21"/>
      <c r="B20" s="21"/>
      <c r="C20" s="36" t="s">
        <v>119</v>
      </c>
      <c r="D20" s="38" t="s">
        <v>120</v>
      </c>
      <c r="E20" s="38" t="s">
        <v>121</v>
      </c>
      <c r="F20" s="38" t="s">
        <v>122</v>
      </c>
      <c r="G20" s="39" t="s">
        <v>2</v>
      </c>
      <c r="H20" s="38" t="s">
        <v>123</v>
      </c>
      <c r="I20" s="38" t="s">
        <v>124</v>
      </c>
      <c r="J20" s="38" t="s">
        <v>51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21"/>
      <c r="B21" s="21"/>
      <c r="C21" s="36" t="s">
        <v>125</v>
      </c>
      <c r="D21" s="38" t="s">
        <v>126</v>
      </c>
      <c r="E21" s="38" t="s">
        <v>121</v>
      </c>
      <c r="F21" s="38" t="s">
        <v>127</v>
      </c>
      <c r="G21" s="39" t="s">
        <v>2</v>
      </c>
      <c r="H21" s="38" t="s">
        <v>128</v>
      </c>
      <c r="I21" s="38" t="s">
        <v>129</v>
      </c>
      <c r="J21" s="38" t="s">
        <v>51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21"/>
      <c r="B22" s="21"/>
      <c r="C22" s="36" t="s">
        <v>130</v>
      </c>
      <c r="D22" s="38" t="s">
        <v>131</v>
      </c>
      <c r="E22" s="38" t="s">
        <v>121</v>
      </c>
      <c r="F22" s="38" t="s">
        <v>132</v>
      </c>
      <c r="G22" s="39" t="s">
        <v>2</v>
      </c>
      <c r="H22" s="38" t="s">
        <v>133</v>
      </c>
      <c r="I22" s="38" t="s">
        <v>134</v>
      </c>
      <c r="J22" s="38" t="s">
        <v>51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21"/>
      <c r="B23" s="21"/>
      <c r="C23" s="36" t="s">
        <v>135</v>
      </c>
      <c r="D23" s="38" t="s">
        <v>136</v>
      </c>
      <c r="E23" s="38" t="s">
        <v>121</v>
      </c>
      <c r="F23" s="43" t="s">
        <v>137</v>
      </c>
      <c r="G23" s="39" t="s">
        <v>2</v>
      </c>
      <c r="H23" s="43" t="s">
        <v>138</v>
      </c>
      <c r="I23" s="43" t="s">
        <v>139</v>
      </c>
      <c r="J23" s="38" t="s">
        <v>51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21"/>
      <c r="B24" s="21"/>
      <c r="C24" s="36" t="s">
        <v>140</v>
      </c>
      <c r="D24" s="38" t="s">
        <v>141</v>
      </c>
      <c r="E24" s="38" t="s">
        <v>121</v>
      </c>
      <c r="F24" s="43" t="s">
        <v>142</v>
      </c>
      <c r="G24" s="39" t="s">
        <v>2</v>
      </c>
      <c r="H24" s="43" t="s">
        <v>143</v>
      </c>
      <c r="I24" s="43" t="s">
        <v>144</v>
      </c>
      <c r="J24" s="38" t="s">
        <v>51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21"/>
      <c r="B25" s="21"/>
      <c r="C25" s="36" t="s">
        <v>145</v>
      </c>
      <c r="D25" s="38" t="s">
        <v>146</v>
      </c>
      <c r="E25" s="38" t="s">
        <v>121</v>
      </c>
      <c r="F25" s="43" t="s">
        <v>147</v>
      </c>
      <c r="G25" s="39" t="s">
        <v>2</v>
      </c>
      <c r="H25" s="43" t="s">
        <v>148</v>
      </c>
      <c r="I25" s="43" t="s">
        <v>149</v>
      </c>
      <c r="J25" s="38" t="s">
        <v>51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21"/>
      <c r="B26" s="21"/>
      <c r="C26" s="36" t="s">
        <v>150</v>
      </c>
      <c r="D26" s="38" t="s">
        <v>151</v>
      </c>
      <c r="E26" s="38" t="s">
        <v>152</v>
      </c>
      <c r="F26" s="43" t="s">
        <v>153</v>
      </c>
      <c r="G26" s="39" t="s">
        <v>2</v>
      </c>
      <c r="H26" s="43" t="s">
        <v>154</v>
      </c>
      <c r="I26" s="43" t="s">
        <v>155</v>
      </c>
      <c r="J26" s="38" t="s">
        <v>51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21"/>
      <c r="B27" s="21"/>
      <c r="C27" s="36" t="s">
        <v>156</v>
      </c>
      <c r="D27" s="38" t="s">
        <v>157</v>
      </c>
      <c r="E27" s="38" t="s">
        <v>121</v>
      </c>
      <c r="F27" s="43" t="s">
        <v>158</v>
      </c>
      <c r="G27" s="39" t="s">
        <v>2</v>
      </c>
      <c r="H27" s="43" t="s">
        <v>159</v>
      </c>
      <c r="I27" s="43" t="s">
        <v>160</v>
      </c>
      <c r="J27" s="38" t="s">
        <v>51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21"/>
      <c r="B28" s="21"/>
      <c r="C28" s="36" t="s">
        <v>161</v>
      </c>
      <c r="D28" s="38" t="s">
        <v>162</v>
      </c>
      <c r="E28" s="38" t="s">
        <v>121</v>
      </c>
      <c r="F28" s="43" t="s">
        <v>163</v>
      </c>
      <c r="G28" s="39" t="s">
        <v>2</v>
      </c>
      <c r="H28" s="43" t="s">
        <v>164</v>
      </c>
      <c r="I28" s="43" t="s">
        <v>165</v>
      </c>
      <c r="J28" s="38" t="s">
        <v>51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15.5" customHeight="1">
      <c r="A29" s="21"/>
      <c r="B29" s="21"/>
      <c r="C29" s="36" t="s">
        <v>166</v>
      </c>
      <c r="D29" s="38" t="s">
        <v>167</v>
      </c>
      <c r="E29" s="43" t="s">
        <v>168</v>
      </c>
      <c r="F29" s="41" t="s">
        <v>169</v>
      </c>
      <c r="G29" s="39" t="s">
        <v>2</v>
      </c>
      <c r="H29" s="43" t="s">
        <v>170</v>
      </c>
      <c r="I29" s="43" t="s">
        <v>171</v>
      </c>
      <c r="J29" s="38" t="s">
        <v>45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5.25" customHeight="1">
      <c r="A30" s="21"/>
      <c r="B30" s="21"/>
      <c r="C30" s="36" t="s">
        <v>172</v>
      </c>
      <c r="D30" s="38" t="s">
        <v>173</v>
      </c>
      <c r="E30" s="38" t="s">
        <v>121</v>
      </c>
      <c r="F30" s="43" t="s">
        <v>174</v>
      </c>
      <c r="G30" s="39" t="s">
        <v>2</v>
      </c>
      <c r="H30" s="41" t="s">
        <v>175</v>
      </c>
      <c r="I30" s="41" t="s">
        <v>176</v>
      </c>
      <c r="J30" s="38" t="s">
        <v>51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4.75" customHeight="1">
      <c r="A31" s="23"/>
      <c r="B31" s="23"/>
      <c r="C31" s="36" t="s">
        <v>177</v>
      </c>
      <c r="D31" s="38" t="s">
        <v>178</v>
      </c>
      <c r="E31" s="38" t="s">
        <v>179</v>
      </c>
      <c r="F31" s="43" t="s">
        <v>180</v>
      </c>
      <c r="G31" s="39" t="s">
        <v>2</v>
      </c>
      <c r="H31" s="43" t="s">
        <v>181</v>
      </c>
      <c r="I31" s="43" t="s">
        <v>182</v>
      </c>
      <c r="J31" s="38" t="s">
        <v>45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36"/>
      <c r="B32" s="36"/>
      <c r="C32" s="36"/>
      <c r="D32" s="41"/>
      <c r="E32" s="45"/>
      <c r="F32" s="45"/>
      <c r="G32" s="39"/>
      <c r="H32" s="45"/>
      <c r="I32" s="45"/>
      <c r="J32" s="38"/>
      <c r="K32" s="46"/>
      <c r="L32" s="46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35" t="s">
        <v>24</v>
      </c>
      <c r="B33" s="35" t="s">
        <v>25</v>
      </c>
      <c r="C33" s="36" t="s">
        <v>183</v>
      </c>
      <c r="D33" s="41" t="s">
        <v>184</v>
      </c>
      <c r="E33" s="45" t="s">
        <v>185</v>
      </c>
      <c r="F33" s="45" t="s">
        <v>186</v>
      </c>
      <c r="G33" s="39" t="s">
        <v>2</v>
      </c>
      <c r="H33" s="45" t="s">
        <v>187</v>
      </c>
      <c r="I33" s="45" t="s">
        <v>188</v>
      </c>
      <c r="J33" s="38" t="s">
        <v>51</v>
      </c>
      <c r="K33" s="46"/>
      <c r="L33" s="46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21"/>
      <c r="B34" s="21"/>
      <c r="C34" s="36" t="s">
        <v>189</v>
      </c>
      <c r="D34" s="41" t="s">
        <v>190</v>
      </c>
      <c r="E34" s="47" t="s">
        <v>191</v>
      </c>
      <c r="F34" s="47" t="s">
        <v>192</v>
      </c>
      <c r="G34" s="39" t="s">
        <v>2</v>
      </c>
      <c r="H34" s="47" t="s">
        <v>193</v>
      </c>
      <c r="I34" s="47" t="s">
        <v>194</v>
      </c>
      <c r="J34" s="38" t="s">
        <v>51</v>
      </c>
      <c r="K34" s="48"/>
      <c r="L34" s="49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21"/>
      <c r="B35" s="21"/>
      <c r="C35" s="36" t="s">
        <v>195</v>
      </c>
      <c r="D35" s="41" t="s">
        <v>196</v>
      </c>
      <c r="E35" s="47" t="s">
        <v>191</v>
      </c>
      <c r="F35" s="47" t="s">
        <v>197</v>
      </c>
      <c r="G35" s="39" t="s">
        <v>2</v>
      </c>
      <c r="H35" s="47" t="s">
        <v>198</v>
      </c>
      <c r="I35" s="47" t="s">
        <v>199</v>
      </c>
      <c r="J35" s="38" t="s">
        <v>51</v>
      </c>
      <c r="K35" s="48"/>
      <c r="L35" s="48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21"/>
      <c r="B36" s="21"/>
      <c r="C36" s="36" t="s">
        <v>200</v>
      </c>
      <c r="D36" s="41" t="s">
        <v>201</v>
      </c>
      <c r="E36" s="47" t="s">
        <v>191</v>
      </c>
      <c r="F36" s="47" t="s">
        <v>202</v>
      </c>
      <c r="G36" s="39" t="s">
        <v>2</v>
      </c>
      <c r="H36" s="47" t="s">
        <v>203</v>
      </c>
      <c r="I36" s="47" t="s">
        <v>204</v>
      </c>
      <c r="J36" s="38" t="s">
        <v>51</v>
      </c>
      <c r="K36" s="48"/>
      <c r="L36" s="48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21"/>
      <c r="B37" s="21"/>
      <c r="C37" s="36" t="s">
        <v>205</v>
      </c>
      <c r="D37" s="41" t="s">
        <v>206</v>
      </c>
      <c r="E37" s="47" t="s">
        <v>191</v>
      </c>
      <c r="F37" s="47" t="s">
        <v>207</v>
      </c>
      <c r="G37" s="39" t="s">
        <v>2</v>
      </c>
      <c r="H37" s="47" t="s">
        <v>208</v>
      </c>
      <c r="I37" s="47" t="s">
        <v>209</v>
      </c>
      <c r="J37" s="38" t="s">
        <v>51</v>
      </c>
      <c r="K37" s="48"/>
      <c r="L37" s="48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21"/>
      <c r="B38" s="21"/>
      <c r="C38" s="36" t="s">
        <v>210</v>
      </c>
      <c r="D38" s="41" t="s">
        <v>211</v>
      </c>
      <c r="E38" s="47" t="s">
        <v>191</v>
      </c>
      <c r="F38" s="47" t="s">
        <v>212</v>
      </c>
      <c r="G38" s="39" t="s">
        <v>2</v>
      </c>
      <c r="H38" s="47" t="s">
        <v>213</v>
      </c>
      <c r="I38" s="47" t="s">
        <v>214</v>
      </c>
      <c r="J38" s="38" t="s">
        <v>51</v>
      </c>
      <c r="K38" s="48"/>
      <c r="L38" s="48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21"/>
      <c r="B39" s="21"/>
      <c r="C39" s="36" t="s">
        <v>215</v>
      </c>
      <c r="D39" s="41" t="s">
        <v>216</v>
      </c>
      <c r="E39" s="47" t="s">
        <v>191</v>
      </c>
      <c r="F39" s="47" t="s">
        <v>217</v>
      </c>
      <c r="G39" s="39" t="s">
        <v>2</v>
      </c>
      <c r="H39" s="47" t="s">
        <v>218</v>
      </c>
      <c r="I39" s="47" t="s">
        <v>219</v>
      </c>
      <c r="J39" s="38" t="s">
        <v>51</v>
      </c>
      <c r="K39" s="48"/>
      <c r="L39" s="48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21"/>
      <c r="B40" s="21"/>
      <c r="C40" s="36" t="s">
        <v>220</v>
      </c>
      <c r="D40" s="41" t="s">
        <v>221</v>
      </c>
      <c r="E40" s="47" t="s">
        <v>191</v>
      </c>
      <c r="F40" s="47" t="s">
        <v>222</v>
      </c>
      <c r="G40" s="39" t="s">
        <v>2</v>
      </c>
      <c r="H40" s="47" t="s">
        <v>223</v>
      </c>
      <c r="I40" s="47" t="s">
        <v>224</v>
      </c>
      <c r="J40" s="38" t="s">
        <v>51</v>
      </c>
      <c r="K40" s="48"/>
      <c r="L40" s="48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21"/>
      <c r="B41" s="21"/>
      <c r="C41" s="36" t="s">
        <v>225</v>
      </c>
      <c r="D41" s="41" t="s">
        <v>226</v>
      </c>
      <c r="E41" s="47" t="s">
        <v>191</v>
      </c>
      <c r="F41" s="47" t="s">
        <v>227</v>
      </c>
      <c r="G41" s="39" t="s">
        <v>2</v>
      </c>
      <c r="H41" s="47" t="s">
        <v>228</v>
      </c>
      <c r="I41" s="47" t="s">
        <v>229</v>
      </c>
      <c r="J41" s="38" t="s">
        <v>51</v>
      </c>
      <c r="K41" s="48"/>
      <c r="L41" s="48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21"/>
      <c r="B42" s="21"/>
      <c r="C42" s="36" t="s">
        <v>230</v>
      </c>
      <c r="D42" s="41" t="s">
        <v>231</v>
      </c>
      <c r="E42" s="47" t="s">
        <v>191</v>
      </c>
      <c r="F42" s="47" t="s">
        <v>232</v>
      </c>
      <c r="G42" s="39" t="s">
        <v>2</v>
      </c>
      <c r="H42" s="47" t="s">
        <v>233</v>
      </c>
      <c r="I42" s="47" t="s">
        <v>234</v>
      </c>
      <c r="J42" s="38" t="s">
        <v>51</v>
      </c>
      <c r="K42" s="48"/>
      <c r="L42" s="48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21"/>
      <c r="B43" s="21"/>
      <c r="C43" s="36" t="s">
        <v>235</v>
      </c>
      <c r="D43" s="41" t="s">
        <v>236</v>
      </c>
      <c r="E43" s="47" t="s">
        <v>191</v>
      </c>
      <c r="F43" s="47" t="s">
        <v>237</v>
      </c>
      <c r="G43" s="39" t="s">
        <v>2</v>
      </c>
      <c r="H43" s="47" t="s">
        <v>238</v>
      </c>
      <c r="I43" s="47" t="s">
        <v>239</v>
      </c>
      <c r="J43" s="38" t="s">
        <v>51</v>
      </c>
      <c r="K43" s="48"/>
      <c r="L43" s="48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21"/>
      <c r="B44" s="21"/>
      <c r="C44" s="36" t="s">
        <v>240</v>
      </c>
      <c r="D44" s="41" t="s">
        <v>241</v>
      </c>
      <c r="E44" s="47" t="s">
        <v>191</v>
      </c>
      <c r="F44" s="47" t="s">
        <v>242</v>
      </c>
      <c r="G44" s="39" t="s">
        <v>2</v>
      </c>
      <c r="H44" s="47" t="s">
        <v>243</v>
      </c>
      <c r="I44" s="47" t="s">
        <v>244</v>
      </c>
      <c r="J44" s="38" t="s">
        <v>51</v>
      </c>
      <c r="K44" s="48"/>
      <c r="L44" s="48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21"/>
      <c r="B45" s="21"/>
      <c r="C45" s="36" t="s">
        <v>245</v>
      </c>
      <c r="D45" s="41" t="s">
        <v>246</v>
      </c>
      <c r="E45" s="47" t="s">
        <v>191</v>
      </c>
      <c r="F45" s="47" t="s">
        <v>247</v>
      </c>
      <c r="G45" s="39" t="s">
        <v>2</v>
      </c>
      <c r="H45" s="47" t="s">
        <v>248</v>
      </c>
      <c r="I45" s="47" t="s">
        <v>249</v>
      </c>
      <c r="J45" s="38" t="s">
        <v>51</v>
      </c>
      <c r="K45" s="48"/>
      <c r="L45" s="48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21"/>
      <c r="B46" s="21"/>
      <c r="C46" s="36" t="s">
        <v>250</v>
      </c>
      <c r="D46" s="41" t="s">
        <v>251</v>
      </c>
      <c r="E46" s="47" t="s">
        <v>191</v>
      </c>
      <c r="F46" s="47" t="s">
        <v>252</v>
      </c>
      <c r="G46" s="39" t="s">
        <v>2</v>
      </c>
      <c r="H46" s="47" t="s">
        <v>253</v>
      </c>
      <c r="I46" s="47" t="s">
        <v>254</v>
      </c>
      <c r="J46" s="38" t="s">
        <v>51</v>
      </c>
      <c r="K46" s="48"/>
      <c r="L46" s="48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21"/>
      <c r="B47" s="21"/>
      <c r="C47" s="36" t="s">
        <v>255</v>
      </c>
      <c r="D47" s="41" t="s">
        <v>256</v>
      </c>
      <c r="E47" s="47" t="s">
        <v>191</v>
      </c>
      <c r="F47" s="47" t="s">
        <v>257</v>
      </c>
      <c r="G47" s="39" t="s">
        <v>2</v>
      </c>
      <c r="H47" s="47" t="s">
        <v>258</v>
      </c>
      <c r="I47" s="47" t="s">
        <v>259</v>
      </c>
      <c r="J47" s="38" t="s">
        <v>51</v>
      </c>
      <c r="K47" s="48"/>
      <c r="L47" s="48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21"/>
      <c r="B48" s="21"/>
      <c r="C48" s="36" t="s">
        <v>260</v>
      </c>
      <c r="D48" s="41" t="s">
        <v>261</v>
      </c>
      <c r="E48" s="47" t="s">
        <v>191</v>
      </c>
      <c r="F48" s="47" t="s">
        <v>262</v>
      </c>
      <c r="G48" s="39" t="s">
        <v>2</v>
      </c>
      <c r="H48" s="47" t="s">
        <v>263</v>
      </c>
      <c r="I48" s="47" t="s">
        <v>264</v>
      </c>
      <c r="J48" s="38" t="s">
        <v>51</v>
      </c>
      <c r="K48" s="48"/>
      <c r="L48" s="48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21"/>
      <c r="B49" s="21"/>
      <c r="C49" s="36" t="s">
        <v>265</v>
      </c>
      <c r="D49" s="41" t="s">
        <v>266</v>
      </c>
      <c r="E49" s="47" t="s">
        <v>191</v>
      </c>
      <c r="F49" s="47" t="s">
        <v>267</v>
      </c>
      <c r="G49" s="39" t="s">
        <v>2</v>
      </c>
      <c r="H49" s="47" t="s">
        <v>268</v>
      </c>
      <c r="I49" s="47" t="s">
        <v>269</v>
      </c>
      <c r="J49" s="38" t="s">
        <v>51</v>
      </c>
      <c r="K49" s="48"/>
      <c r="L49" s="48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21"/>
      <c r="B50" s="21"/>
      <c r="C50" s="36" t="s">
        <v>270</v>
      </c>
      <c r="D50" s="41" t="s">
        <v>271</v>
      </c>
      <c r="E50" s="47" t="s">
        <v>191</v>
      </c>
      <c r="F50" s="47" t="s">
        <v>272</v>
      </c>
      <c r="G50" s="39" t="s">
        <v>2</v>
      </c>
      <c r="H50" s="47" t="s">
        <v>268</v>
      </c>
      <c r="I50" s="47" t="s">
        <v>273</v>
      </c>
      <c r="J50" s="38" t="s">
        <v>51</v>
      </c>
      <c r="K50" s="48"/>
      <c r="L50" s="48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21"/>
      <c r="B51" s="21"/>
      <c r="C51" s="36" t="s">
        <v>274</v>
      </c>
      <c r="D51" s="41" t="s">
        <v>275</v>
      </c>
      <c r="E51" s="47" t="s">
        <v>191</v>
      </c>
      <c r="F51" s="47" t="s">
        <v>276</v>
      </c>
      <c r="G51" s="39" t="s">
        <v>2</v>
      </c>
      <c r="H51" s="47" t="s">
        <v>277</v>
      </c>
      <c r="I51" s="47" t="s">
        <v>278</v>
      </c>
      <c r="J51" s="38" t="s">
        <v>51</v>
      </c>
      <c r="K51" s="48"/>
      <c r="L51" s="48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21"/>
      <c r="B52" s="21"/>
      <c r="C52" s="36" t="s">
        <v>279</v>
      </c>
      <c r="D52" s="41" t="s">
        <v>280</v>
      </c>
      <c r="E52" s="47" t="s">
        <v>191</v>
      </c>
      <c r="F52" s="47" t="s">
        <v>281</v>
      </c>
      <c r="G52" s="39" t="s">
        <v>2</v>
      </c>
      <c r="H52" s="47" t="s">
        <v>282</v>
      </c>
      <c r="I52" s="47" t="s">
        <v>283</v>
      </c>
      <c r="J52" s="38" t="s">
        <v>51</v>
      </c>
      <c r="K52" s="48"/>
      <c r="L52" s="48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21"/>
      <c r="B53" s="21"/>
      <c r="C53" s="36" t="s">
        <v>284</v>
      </c>
      <c r="D53" s="41" t="s">
        <v>285</v>
      </c>
      <c r="E53" s="47" t="s">
        <v>286</v>
      </c>
      <c r="F53" s="47" t="s">
        <v>287</v>
      </c>
      <c r="G53" s="39" t="s">
        <v>2</v>
      </c>
      <c r="H53" s="47" t="s">
        <v>288</v>
      </c>
      <c r="I53" s="47" t="s">
        <v>289</v>
      </c>
      <c r="J53" s="38" t="s">
        <v>51</v>
      </c>
      <c r="K53" s="48"/>
      <c r="L53" s="48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21"/>
      <c r="B54" s="21"/>
      <c r="C54" s="36" t="s">
        <v>290</v>
      </c>
      <c r="D54" s="41" t="s">
        <v>291</v>
      </c>
      <c r="E54" s="47" t="s">
        <v>191</v>
      </c>
      <c r="F54" s="47" t="s">
        <v>292</v>
      </c>
      <c r="G54" s="39" t="s">
        <v>2</v>
      </c>
      <c r="H54" s="47" t="s">
        <v>293</v>
      </c>
      <c r="I54" s="47" t="s">
        <v>294</v>
      </c>
      <c r="J54" s="38" t="s">
        <v>51</v>
      </c>
      <c r="K54" s="48"/>
      <c r="L54" s="48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21"/>
      <c r="B55" s="21"/>
      <c r="C55" s="36" t="s">
        <v>295</v>
      </c>
      <c r="D55" s="41" t="s">
        <v>296</v>
      </c>
      <c r="E55" s="47" t="s">
        <v>191</v>
      </c>
      <c r="F55" s="47" t="s">
        <v>297</v>
      </c>
      <c r="G55" s="39" t="s">
        <v>2</v>
      </c>
      <c r="H55" s="47" t="s">
        <v>298</v>
      </c>
      <c r="I55" s="47" t="s">
        <v>299</v>
      </c>
      <c r="J55" s="38" t="s">
        <v>51</v>
      </c>
      <c r="K55" s="48"/>
      <c r="L55" s="48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21"/>
      <c r="B56" s="21"/>
      <c r="C56" s="36" t="s">
        <v>300</v>
      </c>
      <c r="D56" s="41" t="s">
        <v>301</v>
      </c>
      <c r="E56" s="47" t="s">
        <v>191</v>
      </c>
      <c r="F56" s="47" t="s">
        <v>302</v>
      </c>
      <c r="G56" s="39" t="s">
        <v>2</v>
      </c>
      <c r="H56" s="47" t="s">
        <v>303</v>
      </c>
      <c r="I56" s="47" t="s">
        <v>304</v>
      </c>
      <c r="J56" s="38" t="s">
        <v>51</v>
      </c>
      <c r="K56" s="48"/>
      <c r="L56" s="48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21"/>
      <c r="B57" s="21"/>
      <c r="C57" s="36" t="s">
        <v>305</v>
      </c>
      <c r="D57" s="41" t="s">
        <v>306</v>
      </c>
      <c r="E57" s="47" t="s">
        <v>191</v>
      </c>
      <c r="F57" s="47" t="s">
        <v>307</v>
      </c>
      <c r="G57" s="39" t="s">
        <v>2</v>
      </c>
      <c r="H57" s="47" t="s">
        <v>308</v>
      </c>
      <c r="I57" s="47" t="s">
        <v>309</v>
      </c>
      <c r="J57" s="38" t="s">
        <v>51</v>
      </c>
      <c r="K57" s="48"/>
      <c r="L57" s="48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21"/>
      <c r="B58" s="21"/>
      <c r="C58" s="36" t="s">
        <v>310</v>
      </c>
      <c r="D58" s="41" t="s">
        <v>311</v>
      </c>
      <c r="E58" s="47" t="s">
        <v>191</v>
      </c>
      <c r="F58" s="47" t="s">
        <v>312</v>
      </c>
      <c r="G58" s="39" t="s">
        <v>2</v>
      </c>
      <c r="H58" s="47" t="s">
        <v>313</v>
      </c>
      <c r="I58" s="47" t="s">
        <v>314</v>
      </c>
      <c r="J58" s="38" t="s">
        <v>51</v>
      </c>
      <c r="K58" s="48"/>
      <c r="L58" s="48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21"/>
      <c r="B59" s="21"/>
      <c r="C59" s="36" t="s">
        <v>315</v>
      </c>
      <c r="D59" s="41" t="s">
        <v>316</v>
      </c>
      <c r="E59" s="47" t="s">
        <v>191</v>
      </c>
      <c r="F59" s="47" t="s">
        <v>317</v>
      </c>
      <c r="G59" s="39" t="s">
        <v>2</v>
      </c>
      <c r="H59" s="47" t="s">
        <v>318</v>
      </c>
      <c r="I59" s="47" t="s">
        <v>319</v>
      </c>
      <c r="J59" s="38" t="s">
        <v>51</v>
      </c>
      <c r="K59" s="48"/>
      <c r="L59" s="48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21"/>
      <c r="B60" s="21"/>
      <c r="C60" s="36" t="s">
        <v>320</v>
      </c>
      <c r="D60" s="41" t="s">
        <v>321</v>
      </c>
      <c r="E60" s="47" t="s">
        <v>322</v>
      </c>
      <c r="F60" s="47" t="s">
        <v>323</v>
      </c>
      <c r="G60" s="39" t="s">
        <v>2</v>
      </c>
      <c r="H60" s="47" t="s">
        <v>324</v>
      </c>
      <c r="I60" s="47" t="s">
        <v>325</v>
      </c>
      <c r="J60" s="38" t="s">
        <v>51</v>
      </c>
      <c r="K60" s="48"/>
      <c r="L60" s="48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21"/>
      <c r="B61" s="21"/>
      <c r="C61" s="36" t="s">
        <v>326</v>
      </c>
      <c r="D61" s="41" t="s">
        <v>327</v>
      </c>
      <c r="E61" s="47" t="s">
        <v>328</v>
      </c>
      <c r="F61" s="47" t="s">
        <v>329</v>
      </c>
      <c r="G61" s="39" t="s">
        <v>2</v>
      </c>
      <c r="H61" s="47" t="s">
        <v>330</v>
      </c>
      <c r="I61" s="47" t="s">
        <v>331</v>
      </c>
      <c r="J61" s="38" t="s">
        <v>51</v>
      </c>
      <c r="K61" s="48"/>
      <c r="L61" s="48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23"/>
      <c r="B62" s="23"/>
      <c r="C62" s="36" t="s">
        <v>332</v>
      </c>
      <c r="D62" s="41" t="s">
        <v>333</v>
      </c>
      <c r="E62" s="47" t="s">
        <v>191</v>
      </c>
      <c r="F62" s="47" t="s">
        <v>334</v>
      </c>
      <c r="G62" s="39" t="s">
        <v>2</v>
      </c>
      <c r="H62" s="47" t="s">
        <v>335</v>
      </c>
      <c r="I62" s="47" t="s">
        <v>336</v>
      </c>
      <c r="J62" s="38" t="s">
        <v>51</v>
      </c>
      <c r="K62" s="48"/>
      <c r="L62" s="48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35.25" customHeight="1">
      <c r="A63" s="36"/>
      <c r="B63" s="36"/>
      <c r="C63" s="36"/>
      <c r="D63" s="41"/>
      <c r="E63" s="47"/>
      <c r="F63" s="47"/>
      <c r="G63" s="39"/>
      <c r="H63" s="48"/>
      <c r="I63" s="47"/>
      <c r="J63" s="38"/>
      <c r="K63" s="48"/>
      <c r="L63" s="48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35" t="s">
        <v>26</v>
      </c>
      <c r="B64" s="35" t="s">
        <v>27</v>
      </c>
      <c r="C64" s="36" t="s">
        <v>337</v>
      </c>
      <c r="D64" s="41" t="s">
        <v>338</v>
      </c>
      <c r="E64" s="47" t="s">
        <v>339</v>
      </c>
      <c r="F64" s="47" t="s">
        <v>340</v>
      </c>
      <c r="G64" s="39" t="s">
        <v>2</v>
      </c>
      <c r="H64" s="50" t="s">
        <v>188</v>
      </c>
      <c r="I64" s="43" t="s">
        <v>144</v>
      </c>
      <c r="J64" s="38" t="s">
        <v>51</v>
      </c>
      <c r="K64" s="48"/>
      <c r="L64" s="48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21"/>
      <c r="B65" s="21"/>
      <c r="C65" s="36" t="s">
        <v>341</v>
      </c>
      <c r="D65" s="41" t="s">
        <v>342</v>
      </c>
      <c r="E65" s="47" t="s">
        <v>343</v>
      </c>
      <c r="F65" s="47" t="s">
        <v>344</v>
      </c>
      <c r="G65" s="39" t="s">
        <v>2</v>
      </c>
      <c r="H65" s="50" t="s">
        <v>194</v>
      </c>
      <c r="I65" s="43" t="s">
        <v>144</v>
      </c>
      <c r="J65" s="38" t="s">
        <v>51</v>
      </c>
      <c r="K65" s="48"/>
      <c r="L65" s="48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21"/>
      <c r="B66" s="21"/>
      <c r="C66" s="36" t="s">
        <v>345</v>
      </c>
      <c r="D66" s="41" t="s">
        <v>346</v>
      </c>
      <c r="E66" s="47" t="s">
        <v>343</v>
      </c>
      <c r="F66" s="47" t="s">
        <v>347</v>
      </c>
      <c r="G66" s="39" t="s">
        <v>2</v>
      </c>
      <c r="H66" s="50" t="s">
        <v>199</v>
      </c>
      <c r="I66" s="43" t="s">
        <v>144</v>
      </c>
      <c r="J66" s="38" t="s">
        <v>51</v>
      </c>
      <c r="K66" s="48"/>
      <c r="L66" s="48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21"/>
      <c r="B67" s="21"/>
      <c r="C67" s="36" t="s">
        <v>348</v>
      </c>
      <c r="D67" s="41" t="s">
        <v>349</v>
      </c>
      <c r="E67" s="47" t="s">
        <v>343</v>
      </c>
      <c r="F67" s="47" t="s">
        <v>350</v>
      </c>
      <c r="G67" s="39" t="s">
        <v>2</v>
      </c>
      <c r="H67" s="50" t="s">
        <v>204</v>
      </c>
      <c r="I67" s="43" t="s">
        <v>144</v>
      </c>
      <c r="J67" s="38" t="s">
        <v>51</v>
      </c>
      <c r="K67" s="48"/>
      <c r="L67" s="48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21"/>
      <c r="B68" s="21"/>
      <c r="C68" s="36" t="s">
        <v>351</v>
      </c>
      <c r="D68" s="41" t="s">
        <v>352</v>
      </c>
      <c r="E68" s="47" t="s">
        <v>343</v>
      </c>
      <c r="F68" s="47" t="s">
        <v>353</v>
      </c>
      <c r="G68" s="39" t="s">
        <v>2</v>
      </c>
      <c r="H68" s="50" t="s">
        <v>209</v>
      </c>
      <c r="I68" s="43" t="s">
        <v>144</v>
      </c>
      <c r="J68" s="38" t="s">
        <v>51</v>
      </c>
      <c r="K68" s="48"/>
      <c r="L68" s="48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21"/>
      <c r="B69" s="21"/>
      <c r="C69" s="36" t="s">
        <v>354</v>
      </c>
      <c r="D69" s="41" t="s">
        <v>355</v>
      </c>
      <c r="E69" s="47" t="s">
        <v>343</v>
      </c>
      <c r="F69" s="47" t="s">
        <v>356</v>
      </c>
      <c r="G69" s="39" t="s">
        <v>2</v>
      </c>
      <c r="H69" s="50" t="s">
        <v>214</v>
      </c>
      <c r="I69" s="43" t="s">
        <v>144</v>
      </c>
      <c r="J69" s="38" t="s">
        <v>51</v>
      </c>
      <c r="K69" s="48"/>
      <c r="L69" s="48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21"/>
      <c r="B70" s="21"/>
      <c r="C70" s="36" t="s">
        <v>357</v>
      </c>
      <c r="D70" s="41" t="s">
        <v>358</v>
      </c>
      <c r="E70" s="47" t="s">
        <v>343</v>
      </c>
      <c r="F70" s="47" t="s">
        <v>359</v>
      </c>
      <c r="G70" s="39" t="s">
        <v>2</v>
      </c>
      <c r="H70" s="50" t="s">
        <v>219</v>
      </c>
      <c r="I70" s="43" t="s">
        <v>144</v>
      </c>
      <c r="J70" s="38" t="s">
        <v>51</v>
      </c>
      <c r="K70" s="48"/>
      <c r="L70" s="48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21"/>
      <c r="B71" s="21"/>
      <c r="C71" s="36" t="s">
        <v>360</v>
      </c>
      <c r="D71" s="41" t="s">
        <v>361</v>
      </c>
      <c r="E71" s="47" t="s">
        <v>343</v>
      </c>
      <c r="F71" s="47" t="s">
        <v>362</v>
      </c>
      <c r="G71" s="39" t="s">
        <v>2</v>
      </c>
      <c r="H71" s="50" t="s">
        <v>224</v>
      </c>
      <c r="I71" s="43" t="s">
        <v>144</v>
      </c>
      <c r="J71" s="38" t="s">
        <v>51</v>
      </c>
      <c r="K71" s="48"/>
      <c r="L71" s="48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21"/>
      <c r="B72" s="21"/>
      <c r="C72" s="36" t="s">
        <v>363</v>
      </c>
      <c r="D72" s="41" t="s">
        <v>364</v>
      </c>
      <c r="E72" s="47" t="s">
        <v>343</v>
      </c>
      <c r="F72" s="47" t="s">
        <v>365</v>
      </c>
      <c r="G72" s="39" t="s">
        <v>2</v>
      </c>
      <c r="H72" s="50" t="s">
        <v>229</v>
      </c>
      <c r="I72" s="43" t="s">
        <v>144</v>
      </c>
      <c r="J72" s="38" t="s">
        <v>51</v>
      </c>
      <c r="K72" s="48"/>
      <c r="L72" s="48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21"/>
      <c r="B73" s="21"/>
      <c r="C73" s="36" t="s">
        <v>366</v>
      </c>
      <c r="D73" s="41" t="s">
        <v>367</v>
      </c>
      <c r="E73" s="47" t="s">
        <v>179</v>
      </c>
      <c r="F73" s="47" t="s">
        <v>368</v>
      </c>
      <c r="G73" s="39" t="s">
        <v>2</v>
      </c>
      <c r="H73" s="50" t="s">
        <v>234</v>
      </c>
      <c r="I73" s="43" t="s">
        <v>144</v>
      </c>
      <c r="J73" s="38" t="s">
        <v>51</v>
      </c>
      <c r="K73" s="48"/>
      <c r="L73" s="48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21"/>
      <c r="B74" s="21"/>
      <c r="C74" s="36" t="s">
        <v>369</v>
      </c>
      <c r="D74" s="41" t="s">
        <v>370</v>
      </c>
      <c r="E74" s="47" t="s">
        <v>343</v>
      </c>
      <c r="F74" s="47" t="s">
        <v>371</v>
      </c>
      <c r="G74" s="39" t="s">
        <v>2</v>
      </c>
      <c r="H74" s="50" t="s">
        <v>239</v>
      </c>
      <c r="I74" s="43" t="s">
        <v>144</v>
      </c>
      <c r="J74" s="38" t="s">
        <v>51</v>
      </c>
      <c r="K74" s="48"/>
      <c r="L74" s="48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21"/>
      <c r="B75" s="21"/>
      <c r="C75" s="36" t="s">
        <v>372</v>
      </c>
      <c r="D75" s="41" t="s">
        <v>373</v>
      </c>
      <c r="E75" s="47" t="s">
        <v>343</v>
      </c>
      <c r="F75" s="47" t="s">
        <v>374</v>
      </c>
      <c r="G75" s="39" t="s">
        <v>2</v>
      </c>
      <c r="H75" s="50" t="s">
        <v>244</v>
      </c>
      <c r="I75" s="43" t="s">
        <v>144</v>
      </c>
      <c r="J75" s="38" t="s">
        <v>51</v>
      </c>
      <c r="K75" s="48"/>
      <c r="L75" s="48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21"/>
      <c r="B76" s="21"/>
      <c r="C76" s="36" t="s">
        <v>375</v>
      </c>
      <c r="D76" s="41" t="s">
        <v>376</v>
      </c>
      <c r="E76" s="47" t="s">
        <v>343</v>
      </c>
      <c r="F76" s="47" t="s">
        <v>377</v>
      </c>
      <c r="G76" s="39" t="s">
        <v>2</v>
      </c>
      <c r="H76" s="50" t="s">
        <v>249</v>
      </c>
      <c r="I76" s="43" t="s">
        <v>144</v>
      </c>
      <c r="J76" s="38" t="s">
        <v>51</v>
      </c>
      <c r="K76" s="48"/>
      <c r="L76" s="48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21"/>
      <c r="B77" s="21"/>
      <c r="C77" s="36" t="s">
        <v>378</v>
      </c>
      <c r="D77" s="41" t="s">
        <v>379</v>
      </c>
      <c r="E77" s="47" t="s">
        <v>343</v>
      </c>
      <c r="F77" s="47" t="s">
        <v>380</v>
      </c>
      <c r="G77" s="39" t="s">
        <v>2</v>
      </c>
      <c r="H77" s="50" t="s">
        <v>254</v>
      </c>
      <c r="I77" s="43" t="s">
        <v>144</v>
      </c>
      <c r="J77" s="38" t="s">
        <v>51</v>
      </c>
      <c r="K77" s="48"/>
      <c r="L77" s="48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21"/>
      <c r="B78" s="21"/>
      <c r="C78" s="36" t="s">
        <v>381</v>
      </c>
      <c r="D78" s="41" t="s">
        <v>382</v>
      </c>
      <c r="E78" s="47" t="s">
        <v>343</v>
      </c>
      <c r="F78" s="47" t="s">
        <v>383</v>
      </c>
      <c r="G78" s="39" t="s">
        <v>2</v>
      </c>
      <c r="H78" s="50" t="s">
        <v>259</v>
      </c>
      <c r="I78" s="43" t="s">
        <v>144</v>
      </c>
      <c r="J78" s="38" t="s">
        <v>51</v>
      </c>
      <c r="K78" s="48"/>
      <c r="L78" s="4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21"/>
      <c r="B79" s="21"/>
      <c r="C79" s="36" t="s">
        <v>384</v>
      </c>
      <c r="D79" s="41" t="s">
        <v>385</v>
      </c>
      <c r="E79" s="47" t="s">
        <v>343</v>
      </c>
      <c r="F79" s="47" t="s">
        <v>386</v>
      </c>
      <c r="G79" s="39" t="s">
        <v>2</v>
      </c>
      <c r="H79" s="50" t="s">
        <v>264</v>
      </c>
      <c r="I79" s="43" t="s">
        <v>144</v>
      </c>
      <c r="J79" s="38" t="s">
        <v>51</v>
      </c>
      <c r="K79" s="48"/>
      <c r="L79" s="48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21"/>
      <c r="B80" s="21"/>
      <c r="C80" s="36" t="s">
        <v>387</v>
      </c>
      <c r="D80" s="41" t="s">
        <v>388</v>
      </c>
      <c r="E80" s="47" t="s">
        <v>343</v>
      </c>
      <c r="F80" s="47" t="s">
        <v>389</v>
      </c>
      <c r="G80" s="39" t="s">
        <v>2</v>
      </c>
      <c r="H80" s="50" t="s">
        <v>269</v>
      </c>
      <c r="I80" s="43" t="s">
        <v>144</v>
      </c>
      <c r="J80" s="38" t="s">
        <v>51</v>
      </c>
      <c r="K80" s="48"/>
      <c r="L80" s="48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21"/>
      <c r="B81" s="21"/>
      <c r="C81" s="36" t="s">
        <v>390</v>
      </c>
      <c r="D81" s="41" t="s">
        <v>391</v>
      </c>
      <c r="E81" s="47" t="s">
        <v>392</v>
      </c>
      <c r="F81" s="47" t="s">
        <v>374</v>
      </c>
      <c r="G81" s="39" t="s">
        <v>2</v>
      </c>
      <c r="H81" s="50" t="s">
        <v>273</v>
      </c>
      <c r="I81" s="43" t="s">
        <v>144</v>
      </c>
      <c r="J81" s="38" t="s">
        <v>51</v>
      </c>
      <c r="K81" s="48"/>
      <c r="L81" s="48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21"/>
      <c r="B82" s="21"/>
      <c r="C82" s="36" t="s">
        <v>393</v>
      </c>
      <c r="D82" s="41" t="s">
        <v>394</v>
      </c>
      <c r="E82" s="47" t="s">
        <v>343</v>
      </c>
      <c r="F82" s="47" t="s">
        <v>395</v>
      </c>
      <c r="G82" s="39" t="s">
        <v>2</v>
      </c>
      <c r="H82" s="50" t="s">
        <v>278</v>
      </c>
      <c r="I82" s="43" t="s">
        <v>144</v>
      </c>
      <c r="J82" s="38" t="s">
        <v>51</v>
      </c>
      <c r="K82" s="48"/>
      <c r="L82" s="48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21"/>
      <c r="B83" s="21"/>
      <c r="C83" s="36" t="s">
        <v>396</v>
      </c>
      <c r="D83" s="41" t="s">
        <v>397</v>
      </c>
      <c r="E83" s="47" t="s">
        <v>398</v>
      </c>
      <c r="F83" s="47" t="s">
        <v>399</v>
      </c>
      <c r="G83" s="39" t="s">
        <v>2</v>
      </c>
      <c r="H83" s="50" t="s">
        <v>283</v>
      </c>
      <c r="I83" s="43" t="s">
        <v>144</v>
      </c>
      <c r="J83" s="38" t="s">
        <v>51</v>
      </c>
      <c r="K83" s="48"/>
      <c r="L83" s="48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21"/>
      <c r="B84" s="21"/>
      <c r="C84" s="36" t="s">
        <v>400</v>
      </c>
      <c r="D84" s="41" t="s">
        <v>401</v>
      </c>
      <c r="E84" s="47" t="s">
        <v>343</v>
      </c>
      <c r="F84" s="47" t="s">
        <v>402</v>
      </c>
      <c r="G84" s="39" t="s">
        <v>2</v>
      </c>
      <c r="H84" s="50" t="s">
        <v>289</v>
      </c>
      <c r="I84" s="43" t="s">
        <v>144</v>
      </c>
      <c r="J84" s="38" t="s">
        <v>51</v>
      </c>
      <c r="K84" s="48"/>
      <c r="L84" s="48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21"/>
      <c r="B85" s="21"/>
      <c r="C85" s="36" t="s">
        <v>403</v>
      </c>
      <c r="D85" s="41" t="s">
        <v>404</v>
      </c>
      <c r="E85" s="47" t="s">
        <v>343</v>
      </c>
      <c r="F85" s="47" t="s">
        <v>356</v>
      </c>
      <c r="G85" s="39" t="s">
        <v>2</v>
      </c>
      <c r="H85" s="50" t="s">
        <v>294</v>
      </c>
      <c r="I85" s="43" t="s">
        <v>144</v>
      </c>
      <c r="J85" s="38" t="s">
        <v>51</v>
      </c>
      <c r="K85" s="48"/>
      <c r="L85" s="48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21"/>
      <c r="B86" s="21"/>
      <c r="C86" s="36" t="s">
        <v>405</v>
      </c>
      <c r="D86" s="41" t="s">
        <v>406</v>
      </c>
      <c r="E86" s="47" t="s">
        <v>343</v>
      </c>
      <c r="F86" s="47" t="s">
        <v>407</v>
      </c>
      <c r="G86" s="39" t="s">
        <v>2</v>
      </c>
      <c r="H86" s="50" t="s">
        <v>299</v>
      </c>
      <c r="I86" s="43" t="s">
        <v>144</v>
      </c>
      <c r="J86" s="38" t="s">
        <v>51</v>
      </c>
      <c r="K86" s="48"/>
      <c r="L86" s="48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21"/>
      <c r="B87" s="21"/>
      <c r="C87" s="36" t="s">
        <v>408</v>
      </c>
      <c r="D87" s="41" t="s">
        <v>409</v>
      </c>
      <c r="E87" s="47" t="s">
        <v>343</v>
      </c>
      <c r="F87" s="47" t="s">
        <v>410</v>
      </c>
      <c r="G87" s="39" t="s">
        <v>2</v>
      </c>
      <c r="H87" s="50" t="s">
        <v>304</v>
      </c>
      <c r="I87" s="43" t="s">
        <v>144</v>
      </c>
      <c r="J87" s="38" t="s">
        <v>51</v>
      </c>
      <c r="K87" s="48"/>
      <c r="L87" s="48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21"/>
      <c r="B88" s="21"/>
      <c r="C88" s="36" t="s">
        <v>411</v>
      </c>
      <c r="D88" s="41" t="s">
        <v>412</v>
      </c>
      <c r="E88" s="47" t="s">
        <v>343</v>
      </c>
      <c r="F88" s="47" t="s">
        <v>413</v>
      </c>
      <c r="G88" s="39" t="s">
        <v>2</v>
      </c>
      <c r="H88" s="50" t="s">
        <v>309</v>
      </c>
      <c r="I88" s="43" t="s">
        <v>144</v>
      </c>
      <c r="J88" s="38" t="s">
        <v>51</v>
      </c>
      <c r="K88" s="48"/>
      <c r="L88" s="48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21"/>
      <c r="B89" s="21"/>
      <c r="C89" s="36" t="s">
        <v>414</v>
      </c>
      <c r="D89" s="41" t="s">
        <v>415</v>
      </c>
      <c r="E89" s="47" t="s">
        <v>343</v>
      </c>
      <c r="F89" s="47" t="s">
        <v>416</v>
      </c>
      <c r="G89" s="39" t="s">
        <v>2</v>
      </c>
      <c r="H89" s="50" t="s">
        <v>314</v>
      </c>
      <c r="I89" s="43" t="s">
        <v>144</v>
      </c>
      <c r="J89" s="38" t="s">
        <v>51</v>
      </c>
      <c r="K89" s="48"/>
      <c r="L89" s="4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21"/>
      <c r="B90" s="21"/>
      <c r="C90" s="36" t="s">
        <v>417</v>
      </c>
      <c r="D90" s="41" t="s">
        <v>418</v>
      </c>
      <c r="E90" s="47" t="s">
        <v>343</v>
      </c>
      <c r="F90" s="47" t="s">
        <v>419</v>
      </c>
      <c r="G90" s="39" t="s">
        <v>2</v>
      </c>
      <c r="H90" s="50" t="s">
        <v>319</v>
      </c>
      <c r="I90" s="43" t="s">
        <v>144</v>
      </c>
      <c r="J90" s="38" t="s">
        <v>51</v>
      </c>
      <c r="K90" s="48"/>
      <c r="L90" s="48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21"/>
      <c r="B91" s="21"/>
      <c r="C91" s="36" t="s">
        <v>420</v>
      </c>
      <c r="D91" s="41" t="s">
        <v>421</v>
      </c>
      <c r="E91" s="47" t="s">
        <v>343</v>
      </c>
      <c r="F91" s="47" t="s">
        <v>422</v>
      </c>
      <c r="G91" s="39" t="s">
        <v>2</v>
      </c>
      <c r="H91" s="50" t="s">
        <v>325</v>
      </c>
      <c r="I91" s="43" t="s">
        <v>144</v>
      </c>
      <c r="J91" s="38" t="s">
        <v>51</v>
      </c>
      <c r="K91" s="48"/>
      <c r="L91" s="48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21"/>
      <c r="B92" s="21"/>
      <c r="C92" s="36" t="s">
        <v>423</v>
      </c>
      <c r="D92" s="41" t="s">
        <v>424</v>
      </c>
      <c r="E92" s="47" t="s">
        <v>425</v>
      </c>
      <c r="F92" s="47" t="s">
        <v>426</v>
      </c>
      <c r="G92" s="39" t="s">
        <v>2</v>
      </c>
      <c r="H92" s="50" t="s">
        <v>331</v>
      </c>
      <c r="I92" s="43" t="s">
        <v>144</v>
      </c>
      <c r="J92" s="38" t="s">
        <v>51</v>
      </c>
      <c r="K92" s="48"/>
      <c r="L92" s="48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23"/>
      <c r="B93" s="23"/>
      <c r="C93" s="36" t="s">
        <v>427</v>
      </c>
      <c r="D93" s="41" t="s">
        <v>428</v>
      </c>
      <c r="E93" s="47" t="s">
        <v>343</v>
      </c>
      <c r="F93" s="47" t="s">
        <v>429</v>
      </c>
      <c r="G93" s="39" t="s">
        <v>2</v>
      </c>
      <c r="H93" s="50" t="s">
        <v>336</v>
      </c>
      <c r="I93" s="43" t="s">
        <v>144</v>
      </c>
      <c r="J93" s="38" t="s">
        <v>51</v>
      </c>
      <c r="K93" s="48"/>
      <c r="L93" s="48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47"/>
      <c r="E94" s="47"/>
      <c r="F94" s="47"/>
      <c r="G94" s="48"/>
      <c r="H94" s="48"/>
      <c r="I94" s="43"/>
      <c r="J94" s="48"/>
      <c r="K94" s="48"/>
      <c r="L94" s="48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8"/>
      <c r="E95" s="47"/>
      <c r="F95" s="47"/>
      <c r="G95" s="48"/>
      <c r="H95" s="48"/>
      <c r="I95" s="47"/>
      <c r="J95" s="48"/>
      <c r="K95" s="48"/>
      <c r="L95" s="48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8"/>
      <c r="E96" s="47"/>
      <c r="F96" s="47"/>
      <c r="G96" s="31"/>
      <c r="H96" s="48"/>
      <c r="I96" s="47"/>
      <c r="J96" s="48"/>
      <c r="K96" s="48"/>
      <c r="L96" s="48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8"/>
      <c r="E97" s="47"/>
      <c r="F97" s="47"/>
      <c r="G97" s="31"/>
      <c r="H97" s="48"/>
      <c r="I97" s="47"/>
      <c r="J97" s="48"/>
      <c r="K97" s="48"/>
      <c r="L97" s="48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8"/>
      <c r="E98" s="47"/>
      <c r="F98" s="47"/>
      <c r="G98" s="31"/>
      <c r="H98" s="48"/>
      <c r="I98" s="47"/>
      <c r="J98" s="48"/>
      <c r="K98" s="48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8"/>
      <c r="E99" s="47"/>
      <c r="F99" s="47"/>
      <c r="G99" s="31"/>
      <c r="H99" s="48"/>
      <c r="I99" s="47"/>
      <c r="J99" s="48"/>
      <c r="K99" s="48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8"/>
      <c r="E100" s="47"/>
      <c r="F100" s="47"/>
      <c r="G100" s="31"/>
      <c r="H100" s="48"/>
      <c r="I100" s="47"/>
      <c r="J100" s="48"/>
      <c r="K100" s="48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8"/>
      <c r="E101" s="47"/>
      <c r="F101" s="47"/>
      <c r="G101" s="31"/>
      <c r="H101" s="48"/>
      <c r="I101" s="47"/>
      <c r="J101" s="48"/>
      <c r="K101" s="48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8"/>
      <c r="E102" s="47"/>
      <c r="F102" s="47"/>
      <c r="G102" s="31"/>
      <c r="H102" s="48"/>
      <c r="I102" s="47"/>
      <c r="J102" s="48"/>
      <c r="K102" s="48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8"/>
      <c r="E103" s="47"/>
      <c r="F103" s="47"/>
      <c r="G103" s="31"/>
      <c r="H103" s="48"/>
      <c r="I103" s="47"/>
      <c r="J103" s="48"/>
      <c r="K103" s="48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8"/>
      <c r="E104" s="47"/>
      <c r="F104" s="47"/>
      <c r="G104" s="31"/>
      <c r="H104" s="48"/>
      <c r="I104" s="47"/>
      <c r="J104" s="48"/>
      <c r="K104" s="48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8"/>
      <c r="E105" s="47"/>
      <c r="F105" s="47"/>
      <c r="G105" s="31"/>
      <c r="H105" s="48"/>
      <c r="I105" s="47"/>
      <c r="J105" s="48"/>
      <c r="K105" s="48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8"/>
      <c r="E106" s="47"/>
      <c r="F106" s="47"/>
      <c r="G106" s="31"/>
      <c r="H106" s="48"/>
      <c r="I106" s="47"/>
      <c r="J106" s="48"/>
      <c r="K106" s="48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8"/>
      <c r="E107" s="47"/>
      <c r="F107" s="47"/>
      <c r="G107" s="31"/>
      <c r="H107" s="48"/>
      <c r="I107" s="47"/>
      <c r="J107" s="48"/>
      <c r="K107" s="48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8"/>
      <c r="E108" s="48"/>
      <c r="F108" s="47"/>
      <c r="G108" s="31"/>
      <c r="H108" s="48"/>
      <c r="I108" s="47"/>
      <c r="J108" s="48"/>
      <c r="K108" s="48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8"/>
      <c r="E109" s="48"/>
      <c r="F109" s="47"/>
      <c r="G109" s="31"/>
      <c r="H109" s="48"/>
      <c r="I109" s="47"/>
      <c r="J109" s="31"/>
      <c r="K109" s="48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8"/>
      <c r="E110" s="48"/>
      <c r="F110" s="47"/>
      <c r="G110" s="31"/>
      <c r="H110" s="48"/>
      <c r="I110" s="47"/>
      <c r="J110" s="31"/>
      <c r="K110" s="48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8"/>
      <c r="E111" s="48"/>
      <c r="F111" s="47"/>
      <c r="G111" s="31"/>
      <c r="H111" s="48"/>
      <c r="I111" s="47"/>
      <c r="J111" s="31"/>
      <c r="K111" s="48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8"/>
      <c r="E112" s="48"/>
      <c r="F112" s="47"/>
      <c r="G112" s="31"/>
      <c r="H112" s="48"/>
      <c r="I112" s="47"/>
      <c r="J112" s="31"/>
      <c r="K112" s="48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8"/>
      <c r="E113" s="48"/>
      <c r="F113" s="47"/>
      <c r="G113" s="31"/>
      <c r="H113" s="48"/>
      <c r="I113" s="47"/>
      <c r="J113" s="31"/>
      <c r="K113" s="48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8"/>
      <c r="E114" s="48"/>
      <c r="F114" s="47"/>
      <c r="G114" s="31"/>
      <c r="H114" s="48"/>
      <c r="I114" s="47"/>
      <c r="J114" s="31"/>
      <c r="K114" s="48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8"/>
      <c r="E115" s="31"/>
      <c r="F115" s="47"/>
      <c r="G115" s="31"/>
      <c r="H115" s="48"/>
      <c r="I115" s="47"/>
      <c r="J115" s="31"/>
      <c r="K115" s="48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8"/>
      <c r="E116" s="31"/>
      <c r="F116" s="47"/>
      <c r="G116" s="31"/>
      <c r="H116" s="48"/>
      <c r="I116" s="47"/>
      <c r="J116" s="31"/>
      <c r="K116" s="48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8"/>
      <c r="E117" s="31"/>
      <c r="F117" s="47"/>
      <c r="G117" s="31"/>
      <c r="H117" s="48"/>
      <c r="I117" s="47"/>
      <c r="J117" s="31"/>
      <c r="K117" s="48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8"/>
      <c r="E118" s="31"/>
      <c r="F118" s="47"/>
      <c r="G118" s="31"/>
      <c r="H118" s="48"/>
      <c r="I118" s="31"/>
      <c r="J118" s="31"/>
      <c r="K118" s="48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8"/>
      <c r="E119" s="31"/>
      <c r="F119" s="47"/>
      <c r="G119" s="31"/>
      <c r="H119" s="48"/>
      <c r="I119" s="31"/>
      <c r="J119" s="31"/>
      <c r="K119" s="48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8"/>
      <c r="E120" s="31"/>
      <c r="F120" s="47"/>
      <c r="G120" s="31"/>
      <c r="H120" s="48"/>
      <c r="I120" s="31"/>
      <c r="J120" s="31"/>
      <c r="K120" s="48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8"/>
      <c r="E121" s="31"/>
      <c r="F121" s="31"/>
      <c r="G121" s="31"/>
      <c r="H121" s="48"/>
      <c r="I121" s="31"/>
      <c r="J121" s="31"/>
      <c r="K121" s="48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8"/>
      <c r="E122" s="31"/>
      <c r="F122" s="31"/>
      <c r="G122" s="31"/>
      <c r="H122" s="48"/>
      <c r="I122" s="31"/>
      <c r="J122" s="31"/>
      <c r="K122" s="48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8"/>
      <c r="E123" s="31"/>
      <c r="F123" s="31"/>
      <c r="G123" s="31"/>
      <c r="H123" s="48"/>
      <c r="I123" s="31"/>
      <c r="J123" s="31"/>
      <c r="K123" s="48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8"/>
      <c r="E124" s="31"/>
      <c r="F124" s="31"/>
      <c r="G124" s="31"/>
      <c r="H124" s="48"/>
      <c r="I124" s="31"/>
      <c r="J124" s="31"/>
      <c r="K124" s="48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8"/>
      <c r="E125" s="31"/>
      <c r="F125" s="31"/>
      <c r="G125" s="31"/>
      <c r="H125" s="48"/>
      <c r="I125" s="31"/>
      <c r="J125" s="31"/>
      <c r="K125" s="48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8"/>
      <c r="E126" s="31"/>
      <c r="F126" s="31"/>
      <c r="G126" s="31"/>
      <c r="H126" s="48"/>
      <c r="I126" s="31"/>
      <c r="J126" s="31"/>
      <c r="K126" s="48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8"/>
      <c r="E127" s="31"/>
      <c r="F127" s="31"/>
      <c r="G127" s="31"/>
      <c r="H127" s="48"/>
      <c r="I127" s="31"/>
      <c r="J127" s="31"/>
      <c r="K127" s="48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48"/>
      <c r="I128" s="31"/>
      <c r="J128" s="31"/>
      <c r="K128" s="48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48"/>
      <c r="I129" s="31"/>
      <c r="J129" s="31"/>
      <c r="K129" s="48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48"/>
      <c r="I130" s="31"/>
      <c r="J130" s="31"/>
      <c r="K130" s="48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48"/>
      <c r="I131" s="31"/>
      <c r="J131" s="31"/>
      <c r="K131" s="48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48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48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48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48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48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48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48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48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48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48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mergeCells count="10">
    <mergeCell ref="A33:A62"/>
    <mergeCell ref="A64:A93"/>
    <mergeCell ref="B64:B93"/>
    <mergeCell ref="A1:K1"/>
    <mergeCell ref="A2:Z2"/>
    <mergeCell ref="A4:A15"/>
    <mergeCell ref="B4:B15"/>
    <mergeCell ref="A17:A31"/>
    <mergeCell ref="B17:B31"/>
    <mergeCell ref="B33:B62"/>
  </mergeCells>
  <dataValidations>
    <dataValidation type="list" allowBlank="1" showErrorMessage="1" sqref="J4:J62 J64:J93">
      <formula1>"Pass,Fail"</formula1>
    </dataValidation>
  </dataValidations>
  <drawing r:id="rId1"/>
</worksheet>
</file>