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" sheetId="1" r:id="rId4"/>
    <sheet state="visible" name="Login functionalitySignup" sheetId="2" r:id="rId5"/>
    <sheet state="visible" name="Add products to the cart ,chang" sheetId="3" r:id="rId6"/>
    <sheet state="visible" name="Product search and filtering" sheetId="4" r:id="rId7"/>
    <sheet state="visible" name="Wishlist" sheetId="5" r:id="rId8"/>
    <sheet state="visible" name="Navigating between different pa" sheetId="6" r:id="rId9"/>
    <sheet state="visible" name="Checkout" sheetId="7" r:id="rId10"/>
    <sheet state="visible" name="Contact us" sheetId="8" r:id="rId11"/>
    <sheet state="visible" name="Also Check for footer  sections" sheetId="9" r:id="rId12"/>
  </sheets>
  <definedNames/>
  <calcPr/>
</workbook>
</file>

<file path=xl/sharedStrings.xml><?xml version="1.0" encoding="utf-8"?>
<sst xmlns="http://schemas.openxmlformats.org/spreadsheetml/2006/main" count="705" uniqueCount="381">
  <si>
    <t xml:space="preserve">Automation Test Store  Test Scenario </t>
  </si>
  <si>
    <t>Project Name</t>
  </si>
  <si>
    <r>
      <rPr>
        <rFont val="Arial"/>
        <b/>
        <color theme="1"/>
        <sz val="14.0"/>
      </rPr>
      <t>Automation test store</t>
    </r>
    <r>
      <rPr>
        <rFont val="Arial"/>
        <color theme="1"/>
      </rPr>
      <t xml:space="preserve"> </t>
    </r>
    <r>
      <rPr>
        <rFont val="Arial"/>
        <color theme="1"/>
        <sz val="15.0"/>
      </rPr>
      <t>[platform is an e-commerce]</t>
    </r>
  </si>
  <si>
    <t>Client</t>
  </si>
  <si>
    <t>M. kusuma</t>
  </si>
  <si>
    <t>Created By</t>
  </si>
  <si>
    <t>Creation Date</t>
  </si>
  <si>
    <t>25/03/2024</t>
  </si>
  <si>
    <t>Approved By</t>
  </si>
  <si>
    <t>Masai</t>
  </si>
  <si>
    <t>Approved Date</t>
  </si>
  <si>
    <t>30/03/2024</t>
  </si>
  <si>
    <t xml:space="preserve">Test Scenario </t>
  </si>
  <si>
    <t>Test Scenario Description</t>
  </si>
  <si>
    <t xml:space="preserve">Priority </t>
  </si>
  <si>
    <t>Number of testcases</t>
  </si>
  <si>
    <t>TS_FT_001</t>
  </si>
  <si>
    <t>To validate the functionality of User Login functionality signup</t>
  </si>
  <si>
    <t>HIGH</t>
  </si>
  <si>
    <t>TS_FT_002</t>
  </si>
  <si>
    <t>To validate the functionality of Add products to the cart, change quantity and apply some filters</t>
  </si>
  <si>
    <t>TS_FT_003</t>
  </si>
  <si>
    <t>To Validate the functionality of product search and filtering</t>
  </si>
  <si>
    <t>TS_FT_004</t>
  </si>
  <si>
    <t>To  Validate the functionality of  Wishlist</t>
  </si>
  <si>
    <t>TS_FT_005</t>
  </si>
  <si>
    <t>To Validate the fiunctionality of Navigating between different pages</t>
  </si>
  <si>
    <t>MEDIUM</t>
  </si>
  <si>
    <t>TS_FT_006</t>
  </si>
  <si>
    <t>To Validate the functionality of Checkout</t>
  </si>
  <si>
    <t>TS_FT_007</t>
  </si>
  <si>
    <t>To validate the Functionality of contact us</t>
  </si>
  <si>
    <t>TS_FT_008</t>
  </si>
  <si>
    <t>To validate the Functionality of Also check for footer section links</t>
  </si>
  <si>
    <t>Login functionality/Signup</t>
  </si>
  <si>
    <t>Test case ID</t>
  </si>
  <si>
    <t xml:space="preserve">Test Scenario Description </t>
  </si>
  <si>
    <t xml:space="preserve">Test Case Description </t>
  </si>
  <si>
    <t>Pre-requisites</t>
  </si>
  <si>
    <t>Test Steps</t>
  </si>
  <si>
    <t>Test Data</t>
  </si>
  <si>
    <t>Expected Result</t>
  </si>
  <si>
    <t>Actual Result</t>
  </si>
  <si>
    <t xml:space="preserve">Status </t>
  </si>
  <si>
    <t>Priority</t>
  </si>
  <si>
    <t>TC_002</t>
  </si>
  <si>
    <t>Login with correct credentials</t>
  </si>
  <si>
    <t>User should not be able to log in with correct credentials</t>
  </si>
  <si>
    <t>Registered user</t>
  </si>
  <si>
    <t>1. Navigate to login page
2. Enter invalid username/password
3. Click Login</t>
  </si>
  <si>
    <t>valid username/password</t>
  </si>
  <si>
    <t xml:space="preserve">Login should be Successfully </t>
  </si>
  <si>
    <t>Error message should be displayed</t>
  </si>
  <si>
    <t>pending</t>
  </si>
  <si>
    <t>High</t>
  </si>
  <si>
    <t>Login with incorrect credentials</t>
  </si>
  <si>
    <t>User should not be able to log in with incorrect credentials</t>
  </si>
  <si>
    <t>Invalid username/password</t>
  </si>
  <si>
    <t>TC_003</t>
  </si>
  <si>
    <t>Login with empty fields</t>
  </si>
  <si>
    <t>User should not be able to log in without entering credential</t>
  </si>
  <si>
    <t>-</t>
  </si>
  <si>
    <t xml:space="preserve">1. Navigate to login page
2. Leave fields blank
3. Click Login	</t>
  </si>
  <si>
    <t xml:space="preserve">pending </t>
  </si>
  <si>
    <t>Medium</t>
  </si>
  <si>
    <t>TC_004</t>
  </si>
  <si>
    <t>Login with locked account</t>
  </si>
  <si>
    <t xml:space="preserve">Locked user should not be able to log in	</t>
  </si>
  <si>
    <t>Locked user account</t>
  </si>
  <si>
    <t>1. Navigate to login page
2. Enter locked account credentials
3. Click Login</t>
  </si>
  <si>
    <t>Locked account details</t>
  </si>
  <si>
    <t>System should display a message about account being locked</t>
  </si>
  <si>
    <t>TC_005</t>
  </si>
  <si>
    <t>Verify "Forgot Password" link</t>
  </si>
  <si>
    <t>User should receive password reset emai</t>
  </si>
  <si>
    <t>1. Click "Forgot Password"
2. Enter registered email
3. Click Submit</t>
  </si>
  <si>
    <t>Registered email</t>
  </si>
  <si>
    <t>Password reset link should be sent</t>
  </si>
  <si>
    <t>TC_006</t>
  </si>
  <si>
    <t>Verify session timeout after inactivity</t>
  </si>
  <si>
    <t>User should be logged out after inactivity</t>
  </si>
  <si>
    <t>Logged-in user</t>
  </si>
  <si>
    <t>1. Log in successfully
2. Stay inactive for a specific duration (e.g., 30 mins)
3. Try accessing a pag</t>
  </si>
  <si>
    <t xml:space="preserve">User should be logged out automatically	</t>
  </si>
  <si>
    <t>TC_007</t>
  </si>
  <si>
    <t>Verify successful Signup</t>
  </si>
  <si>
    <t>User should be able to create an account with valid details</t>
  </si>
  <si>
    <t>1. Navigate to Signup page
2. Enter valid details
3. Click Register</t>
  </si>
  <si>
    <t>Valid username, email, password</t>
  </si>
  <si>
    <t>Account should be created successfully</t>
  </si>
  <si>
    <t>TC_008</t>
  </si>
  <si>
    <t>Signup with existing email</t>
  </si>
  <si>
    <t>System should not allow duplicate email registration</t>
  </si>
  <si>
    <t>An existing account</t>
  </si>
  <si>
    <t>1. Navigate to Signup page
2. Enter an already registered email
3. Click Register</t>
  </si>
  <si>
    <t>Existing email</t>
  </si>
  <si>
    <t>TC_009</t>
  </si>
  <si>
    <t>Signup without filling mandatory fields</t>
  </si>
  <si>
    <t>System should not allow signup without required information</t>
  </si>
  <si>
    <t>"1. Navigate to Signup page
2. Leave required fields blank
3. Click Register"</t>
  </si>
  <si>
    <t>System should highlight required fields</t>
  </si>
  <si>
    <t>TC_010</t>
  </si>
  <si>
    <t>Verify password mismatch error</t>
  </si>
  <si>
    <t>System should show an error when passwords don’t match</t>
  </si>
  <si>
    <t>1. Navigate to Signup page
2. Enter different passwords in "Password" and "Confirm Password" fields
3. Click Register</t>
  </si>
  <si>
    <t>Mismatched passwords</t>
  </si>
  <si>
    <t>TC_011</t>
  </si>
  <si>
    <t>Verify successful login</t>
  </si>
  <si>
    <t>User should be able to log in with valid credentials</t>
  </si>
  <si>
    <t>1. Navigate to login page
2. Enter valid username &amp; password
3. Click Login</t>
  </si>
  <si>
    <t>Valid username &amp; password</t>
  </si>
  <si>
    <t>User is logged in successfully</t>
  </si>
  <si>
    <t xml:space="preserve">	Pending</t>
  </si>
  <si>
    <t>TC_012</t>
  </si>
  <si>
    <t>Signup with special characters in username</t>
  </si>
  <si>
    <t>System should not allow special characters in username</t>
  </si>
  <si>
    <t>1. Navigate to Signup page
2. Enter "John@123" in name field
3. Click Register</t>
  </si>
  <si>
    <t>Name with special characters</t>
  </si>
  <si>
    <t>System should reject invalid characters</t>
  </si>
  <si>
    <t xml:space="preserve">               Add products to the cart ,change quantity and apply some filters</t>
  </si>
  <si>
    <t>TC-001</t>
  </si>
  <si>
    <t>Verify adding a product to the cart</t>
  </si>
  <si>
    <t>User should be able to add a product to the cart successfully</t>
  </si>
  <si>
    <t>Product is available in stock</t>
  </si>
  <si>
    <t>1. Navigate to product page
2. Click "Add to Cart" button</t>
  </si>
  <si>
    <t>Any product</t>
  </si>
  <si>
    <t>Product should be added to the cart with correct details</t>
  </si>
  <si>
    <t>Pending</t>
  </si>
  <si>
    <t>TC-002</t>
  </si>
  <si>
    <t>Verify cart icon updates after adding a product</t>
  </si>
  <si>
    <t>Cart should show updated item count</t>
  </si>
  <si>
    <t>At least one product added to cart</t>
  </si>
  <si>
    <t>1. Add a product to cart
2. Check cart icon</t>
  </si>
  <si>
    <t>Cart icon should show the updated count</t>
  </si>
  <si>
    <t>TC-003</t>
  </si>
  <si>
    <t>Verify changing product quantity in the cart</t>
  </si>
  <si>
    <t>User should be able to update quantity</t>
  </si>
  <si>
    <t>1. Open cart
2. Change quantity
3. Click "Update"</t>
  </si>
  <si>
    <t>Quantity: 2 or more</t>
  </si>
  <si>
    <t>Cart should reflect updated quantity and price</t>
  </si>
  <si>
    <t>TC-004</t>
  </si>
  <si>
    <t>Verify empty cart message</t>
  </si>
  <si>
    <t>System should display an appropriate message when cart is empty</t>
  </si>
  <si>
    <t>No items in the cart</t>
  </si>
  <si>
    <t>1. Open cart</t>
  </si>
  <si>
    <t>"Your cart is empty" message should be displayed</t>
  </si>
  <si>
    <t>TC-005</t>
  </si>
  <si>
    <t>Verify adding multiple products to cart</t>
  </si>
  <si>
    <t>System should handle multiple products in the cart</t>
  </si>
  <si>
    <t>Products available</t>
  </si>
  <si>
    <t>1. Add multiple products to cart</t>
  </si>
  <si>
    <t>2+ different products</t>
  </si>
  <si>
    <t>All selected products should appear in cart</t>
  </si>
  <si>
    <t>TC-006</t>
  </si>
  <si>
    <t>Verify applying category filter before adding to cart</t>
  </si>
  <si>
    <t>Products should be filtered based on category</t>
  </si>
  <si>
    <t>Products available in different categories</t>
  </si>
  <si>
    <t>1. Apply category filter
2. Add a filtered product to cart</t>
  </si>
  <si>
    <t>Select category (e.g., "Skincare")</t>
  </si>
  <si>
    <t>Only filtered products should appear and be added</t>
  </si>
  <si>
    <t>TC-007</t>
  </si>
  <si>
    <t>Verify applying price filter before adding to cart</t>
  </si>
  <si>
    <t>Products should be filtered based on price</t>
  </si>
  <si>
    <t>Products available in different price ranges</t>
  </si>
  <si>
    <t>1. Apply price filter
2. Add a filtered product to cart</t>
  </si>
  <si>
    <t>Select price range (e.g., $10-$50)</t>
  </si>
  <si>
    <t>Only filtered products should be available</t>
  </si>
  <si>
    <t>TC-008</t>
  </si>
  <si>
    <t>Verify checkout button functionality</t>
  </si>
  <si>
    <t>Checkout should work properly</t>
  </si>
  <si>
    <t>At least one product in the cart</t>
  </si>
  <si>
    <t>1. Open cart
2. Click "Checkout"</t>
  </si>
  <si>
    <t>Checkout process should begin</t>
  </si>
  <si>
    <t>TC-009</t>
  </si>
  <si>
    <t>Verify applying discount coupon in the cart</t>
  </si>
  <si>
    <t>Discount should be applied successfully</t>
  </si>
  <si>
    <t>Coupon is valid</t>
  </si>
  <si>
    <t>1. Open cart
2. Enter valid coupon
3. Apply coupon</t>
  </si>
  <si>
    <t>Valid coupon code</t>
  </si>
  <si>
    <t>Discount should be applied</t>
  </si>
  <si>
    <t>TC-010</t>
  </si>
  <si>
    <t>Verify out-of-stock product behavior</t>
  </si>
  <si>
    <t>System should not allow adding out-of-stock products</t>
  </si>
  <si>
    <t>Out-of-stock product exists</t>
  </si>
  <si>
    <t>1. Try adding an out-of-stock product</t>
  </si>
  <si>
    <t>Error message should appear</t>
  </si>
  <si>
    <t>TC-011</t>
  </si>
  <si>
    <t>Verify adding the same product multiple times</t>
  </si>
  <si>
    <t>Cart should increase quantity instead of duplicate entry</t>
  </si>
  <si>
    <t>Product available</t>
  </si>
  <si>
    <t>1. Add the same product multiple times</t>
  </si>
  <si>
    <t>Same product twice</t>
  </si>
  <si>
    <t>Quantity should increase, not create duplicate items</t>
  </si>
  <si>
    <t>Product search and filtering</t>
  </si>
  <si>
    <t>Verify search with valid product name</t>
  </si>
  <si>
    <t>User should be able to search for an existing product</t>
  </si>
  <si>
    <t>Product exists in the store</t>
  </si>
  <si>
    <t>1. Navigate to homepage
2. Enter product name in search bar
3. Click search</t>
  </si>
  <si>
    <t>Valid product name (e.g., "Shampoo")</t>
  </si>
  <si>
    <t>Relevant products should be displayed</t>
  </si>
  <si>
    <t>Verify search with partial product name</t>
  </si>
  <si>
    <t>System should return relevant products</t>
  </si>
  <si>
    <t>1. Enter partial product name in search bar
2. Click search</t>
  </si>
  <si>
    <t>Partial product name (e.g., "Sham")</t>
  </si>
  <si>
    <t>Products containing that text should appear</t>
  </si>
  <si>
    <t>Verify search with special characters</t>
  </si>
  <si>
    <t>System should handle special characters properly</t>
  </si>
  <si>
    <t>1. Enter special characters in search bar
2. Click search</t>
  </si>
  <si>
    <t>Special characters (e.g., "@#%")</t>
  </si>
  <si>
    <t>Error message or no results should be displayed</t>
  </si>
  <si>
    <t>Verify search with empty input</t>
  </si>
  <si>
    <t>Search should not proceed with an empty field</t>
  </si>
  <si>
    <t>1. Click search without entering anything</t>
  </si>
  <si>
    <t>System should display an error or return all products</t>
  </si>
  <si>
    <t>Verify search suggestion feature</t>
  </si>
  <si>
    <t>System should suggest products while typing</t>
  </si>
  <si>
    <t>Products exist</t>
  </si>
  <si>
    <t>1. Start typing product name</t>
  </si>
  <si>
    <t>First few letters of a product name</t>
  </si>
  <si>
    <t>System should suggest matching products</t>
  </si>
  <si>
    <t>Verify category filtering</t>
  </si>
  <si>
    <t>Products should be filtered based on the selected category</t>
  </si>
  <si>
    <t>Products exist in different categories</t>
  </si>
  <si>
    <t>1. Select a category from the menu
2. View results</t>
  </si>
  <si>
    <t>Category name (e.g., "Skincare")</t>
  </si>
  <si>
    <t>Only products from that category should be displayed</t>
  </si>
  <si>
    <t>Verify filtering by price range</t>
  </si>
  <si>
    <t>Products should be filtered by selected price range</t>
  </si>
  <si>
    <t>1. Set a price range using filter
2. Click Apply</t>
  </si>
  <si>
    <t>Price range (e.g., $10 - $50)</t>
  </si>
  <si>
    <t>Only products within the price range should appear</t>
  </si>
  <si>
    <t>Verify multiple filters together</t>
  </si>
  <si>
    <t>User should be able to apply multiple filters</t>
  </si>
  <si>
    <t>Products available with different attributes</t>
  </si>
  <si>
    <t>1. Apply multiple filters (Category, Price, Brand, Rating)
2. Click Apply</t>
  </si>
  <si>
    <t>Combination of filters</t>
  </si>
  <si>
    <t>Results should match all applied filters</t>
  </si>
  <si>
    <t>Verify "Clear Filters" functionality</t>
  </si>
  <si>
    <t>All filters should be reset upon clearing</t>
  </si>
  <si>
    <t>Filters applied</t>
  </si>
  <si>
    <t>1. Apply filters
2. Click "Clear Filters" button</t>
  </si>
  <si>
    <t>All products should be displayed again</t>
  </si>
  <si>
    <t xml:space="preserve">Wishlist </t>
  </si>
  <si>
    <t>Verify adding a product to the wishlist</t>
  </si>
  <si>
    <t>User should be able to add a product to the wishlist</t>
  </si>
  <si>
    <t>User is logged in</t>
  </si>
  <si>
    <t>1. Navigate to a product page
2. Click the "Add to Wishlist" button</t>
  </si>
  <si>
    <t>Product should be added to the wishlist successfully</t>
  </si>
  <si>
    <t>Verify wishlist icon updates after adding a product</t>
  </si>
  <si>
    <t>Wishlist icon should show the correct count</t>
  </si>
  <si>
    <t>At least one product added to wishlist</t>
  </si>
  <si>
    <t>1. Add a product to wishlist
2. Check wishlist icon</t>
  </si>
  <si>
    <t>Wishlist icon should display the updated count</t>
  </si>
  <si>
    <t>Verify removing a product from the wishlist</t>
  </si>
  <si>
    <t>User should be able to remove an item</t>
  </si>
  <si>
    <t>At least one product in the wishlist</t>
  </si>
  <si>
    <t>1. Open wishlist
2. Click "Remove"</t>
  </si>
  <si>
    <t>Product should be removed from wishlist</t>
  </si>
  <si>
    <t>Verify empty wishlist message</t>
  </si>
  <si>
    <t>System should display an appropriate message when wishlist is empty</t>
  </si>
  <si>
    <t>No items in the wishlist</t>
  </si>
  <si>
    <t>1. Open wishlist</t>
  </si>
  <si>
    <t>"Your wishlist is empty" message should be displayed</t>
  </si>
  <si>
    <t>Verify adding multiple products to the wishlist</t>
  </si>
  <si>
    <t>System should handle multiple products in the wishlist</t>
  </si>
  <si>
    <t>1. Add multiple products to wishlist</t>
  </si>
  <si>
    <t>All selected products should appear in the wishlist</t>
  </si>
  <si>
    <t>Verify adding an out-of-stock product to wishlist</t>
  </si>
  <si>
    <t>System should allow adding out-of-stock products to wishlist</t>
  </si>
  <si>
    <t>1. Try adding an out-of-stock product to wishlist</t>
  </si>
  <si>
    <t>Product should be added to wishlist</t>
  </si>
  <si>
    <t xml:space="preserve">         Navigating between different pages</t>
  </si>
  <si>
    <t>Verify navigation from homepage to product category pages</t>
  </si>
  <si>
    <t>User should be able to navigate to different product categories</t>
  </si>
  <si>
    <t>Website is accessible</t>
  </si>
  <si>
    <t>1. Open homepage
2. Click on any category from the menu</t>
  </si>
  <si>
    <t>Any category (e.g., Skincare, Makeup)</t>
  </si>
  <si>
    <t>User should land on the selected category page</t>
  </si>
  <si>
    <t>Verify navigation from category pages to product details page</t>
  </si>
  <si>
    <t>Clicking on a product should open the product details page</t>
  </si>
  <si>
    <t>Products are available in categories</t>
  </si>
  <si>
    <t>1. Open category page
2. Click on a product</t>
  </si>
  <si>
    <t>User should be navigated to the product details page</t>
  </si>
  <si>
    <t>Verify navigation from the homepage to the login page</t>
  </si>
  <si>
    <t>Clicking login should navigate to the login page</t>
  </si>
  <si>
    <t>1. Click on "Login" in the header</t>
  </si>
  <si>
    <t>User should be redirected to the login page</t>
  </si>
  <si>
    <t>Verify navigation to the cart page</t>
  </si>
  <si>
    <t>Clicking on the cart icon should open the cart page</t>
  </si>
  <si>
    <t>At least one product in cart</t>
  </si>
  <si>
    <t>1. Click on the cart icon</t>
  </si>
  <si>
    <t>User should be redirected to the cart page</t>
  </si>
  <si>
    <t>Verify navigation using the browser back button</t>
  </si>
  <si>
    <t>Browser back button should return to the previous page</t>
  </si>
  <si>
    <t>User has navigated between pages</t>
  </si>
  <si>
    <t>1. Visit multiple pages
2. Click the browser back button</t>
  </si>
  <si>
    <t>User should return to the previous page</t>
  </si>
  <si>
    <t>Checkout</t>
  </si>
  <si>
    <t>Verify successful checkout with valid payment details</t>
  </si>
  <si>
    <t>User should be able to complete the checkout process with valid details</t>
  </si>
  <si>
    <t>1. Add a product to the cart
2. Proceed to checkout
3. Enter valid billing &amp; shipping details
4. Select payment method
5. Confirm and place order</t>
  </si>
  <si>
    <t>Valid user details &amp; payment info</t>
  </si>
  <si>
    <t>Order should be placed successfully with a confirmation message</t>
  </si>
  <si>
    <t>Verify checkout with an empty cart</t>
  </si>
  <si>
    <t>User should not be able to proceed to checkout with an empty cart</t>
  </si>
  <si>
    <t>No items in cart</t>
  </si>
  <si>
    <t>1. Go to the cart page
2. Click "Proceed to Checkout"</t>
  </si>
  <si>
    <t>System should display an error message preventing checkout</t>
  </si>
  <si>
    <t>Verify checkout process with invalid payment details</t>
  </si>
  <si>
    <t>System should display an error message for invalid payment</t>
  </si>
  <si>
    <t>1. Add a product to cart
2. Proceed to checkout
3. Enter valid billing &amp; shipping details
4. Enter incorrect payment details
5. Try to place order</t>
  </si>
  <si>
    <t>Invalid payment details (wrong CVV, expired card)</t>
  </si>
  <si>
    <t>System should display an appropriate error message</t>
  </si>
  <si>
    <t>Verify guest checkout functionality</t>
  </si>
  <si>
    <t>User should be able to checkout without creating an account</t>
  </si>
  <si>
    <t>User is not logged in</t>
  </si>
  <si>
    <t>1. Add a product to the cart
2. Proceed to checkout
3. Select "Checkout as Guest"
4. Enter shipping and payment details
5. Place order</t>
  </si>
  <si>
    <t>Guest user details</t>
  </si>
  <si>
    <t>Order should be placed successfully without requiring login</t>
  </si>
  <si>
    <t>Verify applying a discount code during checkout</t>
  </si>
  <si>
    <t>User should be able to apply a valid discount code</t>
  </si>
  <si>
    <t>Active discount codes exist</t>
  </si>
  <si>
    <t>1. Add a product to the cart
2. Proceed to checkout
3. Enter a valid discount code
4. Apply the code</t>
  </si>
  <si>
    <t>Valid discount code</t>
  </si>
  <si>
    <t>Discount should be applied successfully and reflected in the total amount</t>
  </si>
  <si>
    <t xml:space="preserve">                                    Contact us </t>
  </si>
  <si>
    <t>Verify successful form submission with valid details</t>
  </si>
  <si>
    <t>User should be able to submit a query using the Contact Us form</t>
  </si>
  <si>
    <t>Contact Us page is accessible</t>
  </si>
  <si>
    <t>1. Open "Contact Us" page
2. Enter valid name, email, subject, and message
3. Click Submit</t>
  </si>
  <si>
    <t>Valid user details</t>
  </si>
  <si>
    <t>Confirmation message should be displayed</t>
  </si>
  <si>
    <t>Verify form submission with missing required fields</t>
  </si>
  <si>
    <t>System should display validation errors for missing fields</t>
  </si>
  <si>
    <t>Contact Us form is visible</t>
  </si>
  <si>
    <t>1. Open "Contact Us" page
2. Leave required fields empty
3. Click Submit</t>
  </si>
  <si>
    <t>System should show an error message for missing fields</t>
  </si>
  <si>
    <t>Verify form submission with an invalid email format</t>
  </si>
  <si>
    <t>System should display an error message for invalid email input</t>
  </si>
  <si>
    <t>1. Open "Contact Us" page
2. Enter an invalid email format (e.g., "test@com")
3. Fill other fields
4. Click Submit</t>
  </si>
  <si>
    <t>Invalid email format</t>
  </si>
  <si>
    <t>System should show an error message for incorrect email format</t>
  </si>
  <si>
    <t>Verify the character limit for message input</t>
  </si>
  <si>
    <t>System should restrict message input to a defined limit</t>
  </si>
  <si>
    <t>1. Open "Contact Us" page
2. Enter more than the allowed characters in the message field
3. Click Submit</t>
  </si>
  <si>
    <t>Message exceeding limit</t>
  </si>
  <si>
    <t>System should either restrict input or display an error message</t>
  </si>
  <si>
    <t>Verify redirection after successful form submission</t>
  </si>
  <si>
    <t>After submitting the form, the user should receive a response or be redirected</t>
  </si>
  <si>
    <t>1. Submit a valid query using the form
2. Observe the page behavior</t>
  </si>
  <si>
    <t>User should see a confirmation message or be redirected to a thank-you page</t>
  </si>
  <si>
    <t>Low</t>
  </si>
  <si>
    <r>
      <rPr>
        <rFont val="Arial"/>
        <color theme="1"/>
      </rPr>
      <t xml:space="preserve">                                                       </t>
    </r>
    <r>
      <rPr>
        <rFont val="Arial"/>
        <b/>
        <i/>
        <color theme="1"/>
        <sz val="21.0"/>
      </rPr>
      <t xml:space="preserve">  Also Check for footer  sections links</t>
    </r>
  </si>
  <si>
    <t>Verify all footer links navigate to the correct pages</t>
  </si>
  <si>
    <t>Clicking each footer link should take the user to the correct page</t>
  </si>
  <si>
    <t>Footer section is visible</t>
  </si>
  <si>
    <t>1. Scroll to the footer section
2. Click each link one by one
3. Observe the navigation</t>
  </si>
  <si>
    <t>Footer links (e.g., About Us, Privacy Policy, Terms &amp; Conditions)</t>
  </si>
  <si>
    <t>User should be redirected to the correct page</t>
  </si>
  <si>
    <t>Verify footer links do not open broken pages</t>
  </si>
  <si>
    <t>None of the footer links should return errors (404, 500)</t>
  </si>
  <si>
    <t>1. Scroll to the footer section
2. Click on each link
3. Check for broken or missing pages</t>
  </si>
  <si>
    <t>Footer links</t>
  </si>
  <si>
    <t>All links should open without any errors</t>
  </si>
  <si>
    <t>Verify external social media links in the footer</t>
  </si>
  <si>
    <t>Clicking social media links should open respective pages in a new tab</t>
  </si>
  <si>
    <t>Social media links exist</t>
  </si>
  <si>
    <t>1. Scroll to the footer section
2. Click each social media link (Facebook, Twitter, etc.)
3. Verify if they open in a new tab</t>
  </si>
  <si>
    <t>Social media URLs</t>
  </si>
  <si>
    <t>Each link should redirect to the correct social media page</t>
  </si>
  <si>
    <t>Verify the Contact Us link in the footer</t>
  </si>
  <si>
    <t>Clicking "Contact Us" should navigate to the Contact Us page</t>
  </si>
  <si>
    <t>Contact Us page exists</t>
  </si>
  <si>
    <t>1. Scroll to the footer section
2. Click on "Contact Us" link
3. Verify if the page loads correctly</t>
  </si>
  <si>
    <t>"Contact Us" link</t>
  </si>
  <si>
    <t>User should be redirected to the Contact Us page</t>
  </si>
  <si>
    <t>Verify footer responsiveness on mobile devices</t>
  </si>
  <si>
    <t>Footer should display correctly on mobile screens</t>
  </si>
  <si>
    <t>Responsive design is implemented</t>
  </si>
  <si>
    <t>1. Open the website on a mobile device or resize the browser
2. Scroll to the footer
3. Verify if all links are visible and functional</t>
  </si>
  <si>
    <t>Footer should be properly aligned and all links should be 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</si>
</sst>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</font>
    <font>
      <b/>
      <i/>
      <sz val="17.0"/>
      <color theme="1"/>
      <name val="Arial"/>
    </font>
    <font>
      <b/>
      <i/>
      <sz val="16.0"/>
      <color theme="1"/>
      <name val="Lora"/>
    </font>
    <font>
      <sz val="15.0"/>
      <color theme="1"/>
      <name val="Arial"/>
    </font>
    <font>
      <i/>
      <sz val="12.0"/>
      <color theme="1"/>
      <name val="Arial"/>
      <scheme val="minor"/>
    </font>
    <font>
      <color theme="1"/>
      <name val="Arial"/>
      <scheme val="minor"/>
    </font>
    <font>
      <b/>
      <i/>
      <sz val="23.0"/>
      <color theme="1"/>
      <name val="Arial"/>
      <scheme val="minor"/>
    </font>
    <font>
      <i/>
      <sz val="15.0"/>
      <color theme="1"/>
      <name val="Arial"/>
      <scheme val="minor"/>
    </font>
    <font>
      <i/>
      <sz val="13.0"/>
      <color theme="1"/>
      <name val="Arial"/>
      <scheme val="minor"/>
    </font>
    <font>
      <i/>
      <sz val="13.0"/>
      <color rgb="FF434343"/>
      <name val="Roboto"/>
    </font>
    <font>
      <b/>
      <i/>
      <sz val="18.0"/>
      <color theme="1"/>
      <name val="Arial"/>
      <scheme val="minor"/>
    </font>
    <font>
      <b/>
      <i/>
      <sz val="24.0"/>
      <color rgb="FF000000"/>
      <name val="Arial"/>
    </font>
    <font>
      <b/>
      <i/>
      <sz val="29.0"/>
      <color theme="1"/>
      <name val="Arial"/>
      <scheme val="minor"/>
    </font>
    <font>
      <sz val="12.0"/>
      <color theme="1"/>
      <name val="Arial"/>
      <scheme val="minor"/>
    </font>
    <font>
      <b/>
      <i/>
      <sz val="20.0"/>
      <color theme="1"/>
      <name val="Arial"/>
      <scheme val="minor"/>
    </font>
    <font>
      <b/>
      <i/>
      <sz val="22.0"/>
      <color theme="1"/>
      <name val="Arial"/>
      <scheme val="minor"/>
    </font>
    <font>
      <sz val="17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shrinkToFit="0" vertical="center" wrapText="0"/>
    </xf>
    <xf borderId="3" fillId="0" fontId="6" numFmtId="0" xfId="0" applyAlignment="1" applyBorder="1" applyFont="1">
      <alignment shrinkToFit="0" vertical="center" wrapText="0"/>
    </xf>
    <xf borderId="4" fillId="0" fontId="6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shrinkToFit="0" vertical="center" wrapText="0"/>
    </xf>
    <xf borderId="6" fillId="0" fontId="6" numFmtId="0" xfId="0" applyAlignment="1" applyBorder="1" applyFont="1">
      <alignment shrinkToFit="0" vertical="center" wrapText="0"/>
    </xf>
    <xf borderId="7" fillId="0" fontId="6" numFmtId="0" xfId="0" applyAlignment="1" applyBorder="1" applyFont="1">
      <alignment shrinkToFit="0" vertical="center" wrapText="0"/>
    </xf>
    <xf borderId="0" fillId="2" fontId="7" numFmtId="0" xfId="0" applyAlignment="1" applyFont="1">
      <alignment horizontal="center" readingOrder="0" vertical="center"/>
    </xf>
    <xf borderId="8" fillId="0" fontId="8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3" fontId="10" numFmtId="0" xfId="0" applyAlignment="1" applyBorder="1" applyFill="1" applyFont="1">
      <alignment shrinkToFit="0" vertical="center" wrapText="1"/>
    </xf>
    <xf borderId="1" fillId="4" fontId="10" numFmtId="0" xfId="0" applyAlignment="1" applyBorder="1" applyFill="1" applyFont="1">
      <alignment shrinkToFit="0" vertical="center" wrapText="1"/>
    </xf>
    <xf borderId="1" fillId="4" fontId="1" numFmtId="0" xfId="0" applyAlignment="1" applyBorder="1" applyFont="1">
      <alignment shrinkToFit="0" vertical="center" wrapText="0"/>
    </xf>
    <xf borderId="1" fillId="3" fontId="1" numFmtId="0" xfId="0" applyAlignment="1" applyBorder="1" applyFont="1">
      <alignment shrinkToFit="0" vertical="center" wrapText="0"/>
    </xf>
    <xf borderId="1" fillId="0" fontId="9" numFmtId="0" xfId="0" applyAlignment="1" applyBorder="1" applyFont="1">
      <alignment horizontal="left" readingOrder="0" shrinkToFit="0" vertical="center" wrapText="1"/>
    </xf>
    <xf borderId="0" fillId="2" fontId="11" numFmtId="0" xfId="0" applyAlignment="1" applyFont="1">
      <alignment readingOrder="0"/>
    </xf>
    <xf borderId="1" fillId="0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2" fontId="12" numFmtId="0" xfId="0" applyAlignment="1" applyFont="1">
      <alignment horizontal="center" readingOrder="0"/>
    </xf>
    <xf borderId="0" fillId="2" fontId="13" numFmtId="0" xfId="0" applyAlignment="1" applyFont="1">
      <alignment horizontal="center" readingOrder="0" vertical="center"/>
    </xf>
    <xf borderId="1" fillId="0" fontId="14" numFmtId="0" xfId="0" applyAlignment="1" applyBorder="1" applyFont="1">
      <alignment horizontal="left" readingOrder="0" shrinkToFit="0" vertical="center" wrapText="1"/>
    </xf>
    <xf borderId="0" fillId="2" fontId="15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center" wrapText="1"/>
    </xf>
    <xf borderId="0" fillId="2" fontId="16" numFmtId="0" xfId="0" applyAlignment="1" applyFont="1">
      <alignment horizontal="center" readingOrder="0" vertical="center"/>
    </xf>
    <xf borderId="0" fillId="2" fontId="17" numFmtId="0" xfId="0" applyAlignment="1" applyFont="1">
      <alignment readingOrder="0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2" fontId="6" numFmtId="0" xfId="0" applyAlignment="1" applyFont="1">
      <alignment readingOrder="0"/>
    </xf>
    <xf borderId="1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Test scenario-style">
      <tableStyleElement dxfId="1" type="headerRow"/>
      <tableStyleElement dxfId="2" type="firstRowStripe"/>
      <tableStyleElement dxfId="3" type="secondRowStripe"/>
    </tableStyle>
    <tableStyle count="3" pivot="0" name="Login functionalitySignup-style">
      <tableStyleElement dxfId="1" type="headerRow"/>
      <tableStyleElement dxfId="2" type="firstRowStripe"/>
      <tableStyleElement dxfId="4" type="secondRowStripe"/>
    </tableStyle>
    <tableStyle count="2" pivot="0" name="Login functionalitySignup-style 2">
      <tableStyleElement dxfId="2" type="firstRowStripe"/>
      <tableStyleElement dxfId="4" type="secondRowStripe"/>
    </tableStyle>
    <tableStyle count="3" pivot="0" name="Add products to the cart ,chang-style">
      <tableStyleElement dxfId="1" type="headerRow"/>
      <tableStyleElement dxfId="2" type="firstRowStripe"/>
      <tableStyleElement dxfId="4" type="secondRowStripe"/>
    </tableStyle>
    <tableStyle count="3" pivot="0" name="Product search and filtering-style">
      <tableStyleElement dxfId="1" type="headerRow"/>
      <tableStyleElement dxfId="2" type="firstRowStripe"/>
      <tableStyleElement dxfId="4" type="secondRowStripe"/>
    </tableStyle>
    <tableStyle count="3" pivot="0" name="Wishlist-style">
      <tableStyleElement dxfId="1" type="headerRow"/>
      <tableStyleElement dxfId="2" type="firstRowStripe"/>
      <tableStyleElement dxfId="4" type="secondRowStripe"/>
    </tableStyle>
    <tableStyle count="3" pivot="0" name="Navigating between different pa-style">
      <tableStyleElement dxfId="1" type="headerRow"/>
      <tableStyleElement dxfId="2" type="firstRowStripe"/>
      <tableStyleElement dxfId="4" type="secondRowStripe"/>
    </tableStyle>
    <tableStyle count="3" pivot="0" name="Checkout-style">
      <tableStyleElement dxfId="1" type="headerRow"/>
      <tableStyleElement dxfId="2" type="firstRowStripe"/>
      <tableStyleElement dxfId="4" type="secondRowStripe"/>
    </tableStyle>
    <tableStyle count="3" pivot="0" name="Contact us-style">
      <tableStyleElement dxfId="1" type="headerRow"/>
      <tableStyleElement dxfId="2" type="firstRowStripe"/>
      <tableStyleElement dxfId="4" type="secondRowStripe"/>
    </tableStyle>
    <tableStyle count="3" pivot="0" name="Also Check for footer  section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3905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0:D26" displayName="Table9" name="Table9" id="1">
  <tableColumns count="4">
    <tableColumn name="Test Scenario " id="1"/>
    <tableColumn name="Test Scenario Description" id="2"/>
    <tableColumn name="Priority " id="3"/>
    <tableColumn name="Number of testcases" id="4"/>
  </tableColumns>
  <tableStyleInfo name="Test scenario-style" showColumnStripes="0" showFirstColumn="1" showLastColumn="1" showRowStripes="1"/>
</table>
</file>

<file path=xl/tables/table10.xml><?xml version="1.0" encoding="utf-8"?>
<table xmlns="http://schemas.openxmlformats.org/spreadsheetml/2006/main" ref="A2:J7" displayName="Table8" name="Table8" id="10">
  <tableColumns count="10">
    <tableColumn name="Test case ID" id="1"/>
    <tableColumn name="Test Scenario Description " id="2"/>
    <tableColumn name="Test Case Description " id="3"/>
    <tableColumn name="Pre-requisites" id="4"/>
    <tableColumn name="Test Steps" id="5"/>
    <tableColumn name="Test Data" id="6"/>
    <tableColumn name="Expected Result" id="7"/>
    <tableColumn name="Actual Result" id="8"/>
    <tableColumn name="Status " id="9"/>
    <tableColumn name="Priority" id="10"/>
  </tableColumns>
  <tableStyleInfo name="Also Check for footer  sections-style" showColumnStripes="0" showFirstColumn="1" showLastColumn="1" showRowStripes="1"/>
</table>
</file>

<file path=xl/tables/table2.xml><?xml version="1.0" encoding="utf-8"?>
<table xmlns="http://schemas.openxmlformats.org/spreadsheetml/2006/main" ref="A2:J14" displayName="Table1" name="Table1" id="2">
  <tableColumns count="10">
    <tableColumn name="Test case ID" id="1"/>
    <tableColumn name="Test Scenario Description " id="2"/>
    <tableColumn name="Test Case Description " id="3"/>
    <tableColumn name="Pre-requisites" id="4"/>
    <tableColumn name="Test Steps" id="5"/>
    <tableColumn name="Test Data" id="6"/>
    <tableColumn name="Expected Result" id="7"/>
    <tableColumn name="Actual Result" id="8"/>
    <tableColumn name="Status " id="9"/>
    <tableColumn name="Priority" id="10"/>
  </tableColumns>
  <tableStyleInfo name="Login functionalitySignup-style" showColumnStripes="0" showFirstColumn="1" showLastColumn="1" showRowStripes="1"/>
</table>
</file>

<file path=xl/tables/table3.xml><?xml version="1.0" encoding="utf-8"?>
<table xmlns="http://schemas.openxmlformats.org/spreadsheetml/2006/main" headerRowCount="0" ref="A16:J16" displayName="Table_1" name="Table_1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ogin functionalitySignup-style 2" showColumnStripes="0" showFirstColumn="1" showLastColumn="1" showRowStripes="1"/>
</table>
</file>

<file path=xl/tables/table4.xml><?xml version="1.0" encoding="utf-8"?>
<table xmlns="http://schemas.openxmlformats.org/spreadsheetml/2006/main" headerRowCount="0" ref="A2:J2" displayName="Table3" name="Table3" id="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dd products to the cart ,cha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2:J2" displayName="Table2" name="Table2" id="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Product search and filter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2:J2" displayName="Table4" name="Table4" id="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Wish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2:J2" displayName="Table5" name="Table5" id="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Navigating between different p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2:J2" displayName="Table6" name="Table6" id="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Checkou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2:J2" displayName="Table7" name="Table7" id="9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Contact u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43.25"/>
    <col customWidth="1" min="3" max="3" width="48.25"/>
  </cols>
  <sheetData>
    <row r="1">
      <c r="A1" s="1"/>
      <c r="B1" s="2" t="s">
        <v>0</v>
      </c>
    </row>
    <row r="2">
      <c r="A2" s="1"/>
      <c r="B2" s="1"/>
      <c r="C2" s="1"/>
    </row>
    <row r="3">
      <c r="A3" s="3"/>
      <c r="B3" s="4" t="s">
        <v>1</v>
      </c>
      <c r="C3" s="5" t="s">
        <v>2</v>
      </c>
    </row>
    <row r="4">
      <c r="B4" s="4" t="s">
        <v>3</v>
      </c>
      <c r="C4" s="6" t="s">
        <v>4</v>
      </c>
    </row>
    <row r="5">
      <c r="B5" s="4" t="s">
        <v>5</v>
      </c>
      <c r="C5" s="6" t="s">
        <v>4</v>
      </c>
    </row>
    <row r="6">
      <c r="B6" s="4" t="s">
        <v>6</v>
      </c>
      <c r="C6" s="7" t="s">
        <v>7</v>
      </c>
    </row>
    <row r="7">
      <c r="B7" s="4" t="s">
        <v>8</v>
      </c>
      <c r="C7" s="6" t="s">
        <v>9</v>
      </c>
    </row>
    <row r="8">
      <c r="B8" s="4" t="s">
        <v>10</v>
      </c>
      <c r="C8" s="7" t="s">
        <v>11</v>
      </c>
    </row>
    <row r="10">
      <c r="A10" s="8" t="s">
        <v>12</v>
      </c>
      <c r="B10" s="8" t="s">
        <v>13</v>
      </c>
      <c r="C10" s="8" t="s">
        <v>14</v>
      </c>
      <c r="D10" s="8" t="s">
        <v>15</v>
      </c>
    </row>
    <row r="11">
      <c r="A11" s="9" t="s">
        <v>16</v>
      </c>
      <c r="B11" s="10" t="s">
        <v>17</v>
      </c>
      <c r="C11" s="11" t="s">
        <v>18</v>
      </c>
      <c r="D11" s="10">
        <v>12.0</v>
      </c>
    </row>
    <row r="12">
      <c r="A12" s="9" t="s">
        <v>19</v>
      </c>
      <c r="B12" s="10" t="s">
        <v>20</v>
      </c>
      <c r="C12" s="11" t="s">
        <v>18</v>
      </c>
      <c r="D12" s="10">
        <v>11.0</v>
      </c>
    </row>
    <row r="13">
      <c r="A13" s="9" t="s">
        <v>21</v>
      </c>
      <c r="B13" s="10" t="s">
        <v>22</v>
      </c>
      <c r="C13" s="11" t="s">
        <v>18</v>
      </c>
      <c r="D13" s="10">
        <v>9.0</v>
      </c>
    </row>
    <row r="14">
      <c r="A14" s="9" t="s">
        <v>23</v>
      </c>
      <c r="B14" s="10" t="s">
        <v>24</v>
      </c>
      <c r="C14" s="11" t="s">
        <v>18</v>
      </c>
      <c r="D14" s="10">
        <v>6.0</v>
      </c>
    </row>
    <row r="15">
      <c r="A15" s="9" t="s">
        <v>25</v>
      </c>
      <c r="B15" s="10" t="s">
        <v>26</v>
      </c>
      <c r="C15" s="11" t="s">
        <v>27</v>
      </c>
      <c r="D15" s="10">
        <v>5.0</v>
      </c>
    </row>
    <row r="16">
      <c r="A16" s="9" t="s">
        <v>28</v>
      </c>
      <c r="B16" s="10" t="s">
        <v>29</v>
      </c>
      <c r="C16" s="12" t="s">
        <v>18</v>
      </c>
      <c r="D16" s="10">
        <v>5.0</v>
      </c>
    </row>
    <row r="17">
      <c r="A17" s="9" t="s">
        <v>30</v>
      </c>
      <c r="B17" s="10" t="s">
        <v>31</v>
      </c>
      <c r="C17" s="11" t="s">
        <v>18</v>
      </c>
      <c r="D17" s="10">
        <v>5.0</v>
      </c>
    </row>
    <row r="18">
      <c r="A18" s="9" t="s">
        <v>32</v>
      </c>
      <c r="B18" s="10" t="s">
        <v>33</v>
      </c>
      <c r="C18" s="11" t="s">
        <v>27</v>
      </c>
      <c r="D18" s="10">
        <v>5.0</v>
      </c>
    </row>
    <row r="19">
      <c r="A19" s="13"/>
      <c r="B19" s="14"/>
      <c r="C19" s="14"/>
      <c r="D19" s="15"/>
    </row>
    <row r="20">
      <c r="A20" s="16"/>
      <c r="B20" s="17"/>
      <c r="C20" s="17"/>
      <c r="D20" s="18"/>
    </row>
  </sheetData>
  <mergeCells count="2">
    <mergeCell ref="B1:C1"/>
    <mergeCell ref="A3:A8"/>
  </mergeCells>
  <dataValidations>
    <dataValidation type="list" allowBlank="1" showDropDown="1" showErrorMessage="1" sqref="C11:C18">
      <formula1>"HIGH,LOW,MEDIUM"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33.5"/>
    <col customWidth="1" min="3" max="3" width="31.63"/>
    <col customWidth="1" min="4" max="4" width="24.5"/>
    <col customWidth="1" min="5" max="5" width="43.63"/>
    <col customWidth="1" min="6" max="6" width="23.25"/>
    <col customWidth="1" min="7" max="7" width="32.88"/>
    <col customWidth="1" min="8" max="8" width="34.63"/>
    <col customWidth="1" min="9" max="9" width="14.13"/>
    <col customWidth="1" min="10" max="10" width="17.38"/>
  </cols>
  <sheetData>
    <row r="1">
      <c r="C1" s="19" t="s">
        <v>34</v>
      </c>
    </row>
    <row r="2">
      <c r="A2" s="20" t="s">
        <v>35</v>
      </c>
      <c r="B2" s="21" t="s">
        <v>36</v>
      </c>
      <c r="C2" s="21" t="s">
        <v>37</v>
      </c>
      <c r="D2" s="21" t="s">
        <v>38</v>
      </c>
      <c r="E2" s="21" t="s">
        <v>39</v>
      </c>
      <c r="F2" s="21" t="s">
        <v>40</v>
      </c>
      <c r="G2" s="21" t="s">
        <v>41</v>
      </c>
      <c r="H2" s="21" t="s">
        <v>42</v>
      </c>
      <c r="I2" s="21" t="s">
        <v>43</v>
      </c>
      <c r="J2" s="22" t="s">
        <v>44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 t="s">
        <v>45</v>
      </c>
      <c r="B3" s="24" t="s">
        <v>46</v>
      </c>
      <c r="C3" s="24" t="s">
        <v>47</v>
      </c>
      <c r="D3" s="24" t="s">
        <v>48</v>
      </c>
      <c r="E3" s="24" t="s">
        <v>49</v>
      </c>
      <c r="F3" s="24" t="s">
        <v>50</v>
      </c>
      <c r="G3" s="24" t="s">
        <v>51</v>
      </c>
      <c r="H3" s="24" t="s">
        <v>52</v>
      </c>
      <c r="I3" s="24" t="s">
        <v>53</v>
      </c>
      <c r="J3" s="24" t="s">
        <v>54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5" t="s">
        <v>45</v>
      </c>
      <c r="B4" s="25" t="s">
        <v>55</v>
      </c>
      <c r="C4" s="25" t="s">
        <v>56</v>
      </c>
      <c r="D4" s="25" t="s">
        <v>48</v>
      </c>
      <c r="E4" s="25" t="s">
        <v>49</v>
      </c>
      <c r="F4" s="25" t="s">
        <v>57</v>
      </c>
      <c r="G4" s="25" t="s">
        <v>52</v>
      </c>
      <c r="H4" s="25" t="s">
        <v>52</v>
      </c>
      <c r="I4" s="25" t="s">
        <v>53</v>
      </c>
      <c r="J4" s="25" t="s">
        <v>54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6" t="s">
        <v>61</v>
      </c>
      <c r="G5" s="26" t="s">
        <v>52</v>
      </c>
      <c r="H5" s="26" t="s">
        <v>52</v>
      </c>
      <c r="I5" s="26" t="s">
        <v>63</v>
      </c>
      <c r="J5" s="26" t="s">
        <v>64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5" t="s">
        <v>65</v>
      </c>
      <c r="B6" s="25" t="s">
        <v>66</v>
      </c>
      <c r="C6" s="25" t="s">
        <v>67</v>
      </c>
      <c r="D6" s="25" t="s">
        <v>68</v>
      </c>
      <c r="E6" s="25" t="s">
        <v>69</v>
      </c>
      <c r="F6" s="25" t="s">
        <v>70</v>
      </c>
      <c r="G6" s="25" t="s">
        <v>71</v>
      </c>
      <c r="H6" s="25" t="s">
        <v>71</v>
      </c>
      <c r="I6" s="25" t="s">
        <v>63</v>
      </c>
      <c r="J6" s="25" t="s">
        <v>64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6" t="s">
        <v>72</v>
      </c>
      <c r="B7" s="26" t="s">
        <v>73</v>
      </c>
      <c r="C7" s="26" t="s">
        <v>74</v>
      </c>
      <c r="D7" s="26" t="s">
        <v>48</v>
      </c>
      <c r="E7" s="26" t="s">
        <v>75</v>
      </c>
      <c r="F7" s="26" t="s">
        <v>76</v>
      </c>
      <c r="G7" s="26" t="s">
        <v>77</v>
      </c>
      <c r="H7" s="27"/>
      <c r="I7" s="26" t="s">
        <v>63</v>
      </c>
      <c r="J7" s="26" t="s">
        <v>54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5" t="s">
        <v>78</v>
      </c>
      <c r="B8" s="25" t="s">
        <v>79</v>
      </c>
      <c r="C8" s="25" t="s">
        <v>80</v>
      </c>
      <c r="D8" s="25" t="s">
        <v>81</v>
      </c>
      <c r="E8" s="25" t="s">
        <v>82</v>
      </c>
      <c r="F8" s="28"/>
      <c r="G8" s="25" t="s">
        <v>83</v>
      </c>
      <c r="H8" s="25" t="s">
        <v>83</v>
      </c>
      <c r="I8" s="25" t="s">
        <v>63</v>
      </c>
      <c r="J8" s="25" t="s">
        <v>54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6" t="s">
        <v>84</v>
      </c>
      <c r="B9" s="26" t="s">
        <v>85</v>
      </c>
      <c r="C9" s="26" t="s">
        <v>86</v>
      </c>
      <c r="D9" s="26" t="s">
        <v>61</v>
      </c>
      <c r="E9" s="26" t="s">
        <v>87</v>
      </c>
      <c r="F9" s="26" t="s">
        <v>88</v>
      </c>
      <c r="G9" s="26" t="s">
        <v>89</v>
      </c>
      <c r="H9" s="26" t="s">
        <v>89</v>
      </c>
      <c r="I9" s="26" t="s">
        <v>63</v>
      </c>
      <c r="J9" s="26" t="s">
        <v>54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5" t="s">
        <v>90</v>
      </c>
      <c r="B10" s="25" t="s">
        <v>91</v>
      </c>
      <c r="C10" s="25" t="s">
        <v>92</v>
      </c>
      <c r="D10" s="25" t="s">
        <v>93</v>
      </c>
      <c r="E10" s="25" t="s">
        <v>94</v>
      </c>
      <c r="F10" s="25" t="s">
        <v>95</v>
      </c>
      <c r="G10" s="25" t="s">
        <v>52</v>
      </c>
      <c r="H10" s="25" t="s">
        <v>52</v>
      </c>
      <c r="I10" s="25" t="s">
        <v>63</v>
      </c>
      <c r="J10" s="25" t="s">
        <v>54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6" t="s">
        <v>96</v>
      </c>
      <c r="B11" s="26" t="s">
        <v>97</v>
      </c>
      <c r="C11" s="26" t="s">
        <v>98</v>
      </c>
      <c r="D11" s="27"/>
      <c r="E11" s="26" t="s">
        <v>99</v>
      </c>
      <c r="F11" s="26" t="s">
        <v>100</v>
      </c>
      <c r="G11" s="26" t="s">
        <v>100</v>
      </c>
      <c r="H11" s="26" t="s">
        <v>100</v>
      </c>
      <c r="I11" s="26" t="s">
        <v>63</v>
      </c>
      <c r="J11" s="26" t="s">
        <v>54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5" t="s">
        <v>101</v>
      </c>
      <c r="B12" s="25" t="s">
        <v>102</v>
      </c>
      <c r="C12" s="25" t="s">
        <v>103</v>
      </c>
      <c r="D12" s="25" t="s">
        <v>61</v>
      </c>
      <c r="E12" s="25" t="s">
        <v>104</v>
      </c>
      <c r="F12" s="25" t="s">
        <v>105</v>
      </c>
      <c r="G12" s="25" t="s">
        <v>52</v>
      </c>
      <c r="H12" s="25" t="s">
        <v>52</v>
      </c>
      <c r="I12" s="25" t="s">
        <v>63</v>
      </c>
      <c r="J12" s="25" t="s">
        <v>54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6" t="s">
        <v>106</v>
      </c>
      <c r="B13" s="26" t="s">
        <v>107</v>
      </c>
      <c r="C13" s="26" t="s">
        <v>108</v>
      </c>
      <c r="D13" s="26" t="s">
        <v>48</v>
      </c>
      <c r="E13" s="26" t="s">
        <v>109</v>
      </c>
      <c r="F13" s="26" t="s">
        <v>110</v>
      </c>
      <c r="G13" s="26" t="s">
        <v>111</v>
      </c>
      <c r="H13" s="26" t="s">
        <v>111</v>
      </c>
      <c r="I13" s="26" t="s">
        <v>112</v>
      </c>
      <c r="J13" s="26" t="s">
        <v>54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5" t="s">
        <v>113</v>
      </c>
      <c r="B14" s="25" t="s">
        <v>114</v>
      </c>
      <c r="C14" s="25" t="s">
        <v>115</v>
      </c>
      <c r="D14" s="28"/>
      <c r="E14" s="25" t="s">
        <v>116</v>
      </c>
      <c r="F14" s="25" t="s">
        <v>117</v>
      </c>
      <c r="G14" s="25" t="s">
        <v>118</v>
      </c>
      <c r="H14" s="25" t="s">
        <v>118</v>
      </c>
      <c r="I14" s="25" t="s">
        <v>63</v>
      </c>
      <c r="J14" s="25" t="s">
        <v>54</v>
      </c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</sheetData>
  <mergeCells count="1">
    <mergeCell ref="C1:E1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5"/>
    <col customWidth="1" min="3" max="3" width="28.38"/>
    <col customWidth="1" min="4" max="4" width="28.13"/>
    <col customWidth="1" min="5" max="5" width="27.38"/>
    <col customWidth="1" min="6" max="6" width="29.63"/>
    <col customWidth="1" min="7" max="7" width="28.13"/>
    <col customWidth="1" min="8" max="8" width="32.88"/>
  </cols>
  <sheetData>
    <row r="1">
      <c r="C1" s="30" t="s">
        <v>119</v>
      </c>
    </row>
    <row r="2">
      <c r="A2" s="20" t="s">
        <v>35</v>
      </c>
      <c r="B2" s="21" t="s">
        <v>36</v>
      </c>
      <c r="C2" s="21" t="s">
        <v>37</v>
      </c>
      <c r="D2" s="21" t="s">
        <v>38</v>
      </c>
      <c r="E2" s="21" t="s">
        <v>39</v>
      </c>
      <c r="F2" s="21" t="s">
        <v>40</v>
      </c>
      <c r="G2" s="21" t="s">
        <v>41</v>
      </c>
      <c r="H2" s="21" t="s">
        <v>42</v>
      </c>
      <c r="I2" s="21" t="s">
        <v>43</v>
      </c>
      <c r="J2" s="22" t="s">
        <v>44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31" t="s">
        <v>120</v>
      </c>
      <c r="B3" s="31" t="s">
        <v>121</v>
      </c>
      <c r="C3" s="31" t="s">
        <v>122</v>
      </c>
      <c r="D3" s="31" t="s">
        <v>123</v>
      </c>
      <c r="E3" s="31" t="s">
        <v>124</v>
      </c>
      <c r="F3" s="31" t="s">
        <v>125</v>
      </c>
      <c r="G3" s="31" t="s">
        <v>126</v>
      </c>
      <c r="H3" s="31" t="s">
        <v>126</v>
      </c>
      <c r="I3" s="31" t="s">
        <v>127</v>
      </c>
      <c r="J3" s="31" t="s">
        <v>54</v>
      </c>
    </row>
    <row r="4">
      <c r="A4" s="31" t="s">
        <v>128</v>
      </c>
      <c r="B4" s="31" t="s">
        <v>129</v>
      </c>
      <c r="C4" s="31" t="s">
        <v>130</v>
      </c>
      <c r="D4" s="31" t="s">
        <v>131</v>
      </c>
      <c r="E4" s="31" t="s">
        <v>132</v>
      </c>
      <c r="F4" s="31" t="s">
        <v>125</v>
      </c>
      <c r="G4" s="31" t="s">
        <v>133</v>
      </c>
      <c r="H4" s="31" t="s">
        <v>133</v>
      </c>
      <c r="I4" s="31" t="s">
        <v>127</v>
      </c>
      <c r="J4" s="31" t="s">
        <v>54</v>
      </c>
    </row>
    <row r="5">
      <c r="A5" s="31" t="s">
        <v>134</v>
      </c>
      <c r="B5" s="31" t="s">
        <v>135</v>
      </c>
      <c r="C5" s="31" t="s">
        <v>136</v>
      </c>
      <c r="D5" s="31" t="s">
        <v>131</v>
      </c>
      <c r="E5" s="31" t="s">
        <v>137</v>
      </c>
      <c r="F5" s="31" t="s">
        <v>138</v>
      </c>
      <c r="G5" s="31" t="s">
        <v>139</v>
      </c>
      <c r="H5" s="31" t="s">
        <v>139</v>
      </c>
      <c r="I5" s="31" t="s">
        <v>127</v>
      </c>
      <c r="J5" s="31" t="s">
        <v>54</v>
      </c>
    </row>
    <row r="6">
      <c r="A6" s="31" t="s">
        <v>140</v>
      </c>
      <c r="B6" s="31" t="s">
        <v>141</v>
      </c>
      <c r="C6" s="31" t="s">
        <v>142</v>
      </c>
      <c r="D6" s="31" t="s">
        <v>143</v>
      </c>
      <c r="E6" s="31" t="s">
        <v>144</v>
      </c>
      <c r="F6" s="31" t="s">
        <v>61</v>
      </c>
      <c r="G6" s="31" t="s">
        <v>145</v>
      </c>
      <c r="H6" s="31" t="s">
        <v>145</v>
      </c>
      <c r="I6" s="31" t="s">
        <v>127</v>
      </c>
      <c r="J6" s="31" t="s">
        <v>64</v>
      </c>
    </row>
    <row r="7">
      <c r="A7" s="31" t="s">
        <v>146</v>
      </c>
      <c r="B7" s="31" t="s">
        <v>147</v>
      </c>
      <c r="C7" s="31" t="s">
        <v>148</v>
      </c>
      <c r="D7" s="31" t="s">
        <v>149</v>
      </c>
      <c r="E7" s="31" t="s">
        <v>150</v>
      </c>
      <c r="F7" s="31" t="s">
        <v>151</v>
      </c>
      <c r="G7" s="31" t="s">
        <v>152</v>
      </c>
      <c r="H7" s="31" t="s">
        <v>152</v>
      </c>
      <c r="I7" s="31" t="s">
        <v>127</v>
      </c>
      <c r="J7" s="31" t="s">
        <v>54</v>
      </c>
    </row>
    <row r="8">
      <c r="A8" s="31" t="s">
        <v>153</v>
      </c>
      <c r="B8" s="31" t="s">
        <v>154</v>
      </c>
      <c r="C8" s="31" t="s">
        <v>155</v>
      </c>
      <c r="D8" s="31" t="s">
        <v>156</v>
      </c>
      <c r="E8" s="31" t="s">
        <v>157</v>
      </c>
      <c r="F8" s="31" t="s">
        <v>158</v>
      </c>
      <c r="G8" s="31" t="s">
        <v>159</v>
      </c>
      <c r="H8" s="31" t="s">
        <v>159</v>
      </c>
      <c r="I8" s="31" t="s">
        <v>127</v>
      </c>
      <c r="J8" s="31" t="s">
        <v>64</v>
      </c>
    </row>
    <row r="9">
      <c r="A9" s="31" t="s">
        <v>160</v>
      </c>
      <c r="B9" s="31" t="s">
        <v>161</v>
      </c>
      <c r="C9" s="31" t="s">
        <v>162</v>
      </c>
      <c r="D9" s="31" t="s">
        <v>163</v>
      </c>
      <c r="E9" s="31" t="s">
        <v>164</v>
      </c>
      <c r="F9" s="31" t="s">
        <v>165</v>
      </c>
      <c r="G9" s="31" t="s">
        <v>166</v>
      </c>
      <c r="H9" s="31" t="s">
        <v>166</v>
      </c>
      <c r="I9" s="31" t="s">
        <v>127</v>
      </c>
      <c r="J9" s="31" t="s">
        <v>64</v>
      </c>
    </row>
    <row r="10">
      <c r="A10" s="31" t="s">
        <v>167</v>
      </c>
      <c r="B10" s="31" t="s">
        <v>168</v>
      </c>
      <c r="C10" s="31" t="s">
        <v>169</v>
      </c>
      <c r="D10" s="31" t="s">
        <v>170</v>
      </c>
      <c r="E10" s="31" t="s">
        <v>171</v>
      </c>
      <c r="F10" s="31" t="s">
        <v>61</v>
      </c>
      <c r="G10" s="31" t="s">
        <v>172</v>
      </c>
      <c r="H10" s="31" t="s">
        <v>172</v>
      </c>
      <c r="I10" s="31" t="s">
        <v>127</v>
      </c>
      <c r="J10" s="31" t="s">
        <v>54</v>
      </c>
    </row>
    <row r="11">
      <c r="A11" s="31" t="s">
        <v>173</v>
      </c>
      <c r="B11" s="31" t="s">
        <v>174</v>
      </c>
      <c r="C11" s="31" t="s">
        <v>175</v>
      </c>
      <c r="D11" s="31" t="s">
        <v>176</v>
      </c>
      <c r="E11" s="31" t="s">
        <v>177</v>
      </c>
      <c r="F11" s="31" t="s">
        <v>178</v>
      </c>
      <c r="G11" s="31" t="s">
        <v>179</v>
      </c>
      <c r="H11" s="31" t="s">
        <v>179</v>
      </c>
      <c r="I11" s="31" t="s">
        <v>127</v>
      </c>
      <c r="J11" s="31" t="s">
        <v>64</v>
      </c>
    </row>
    <row r="12">
      <c r="A12" s="31" t="s">
        <v>180</v>
      </c>
      <c r="B12" s="31" t="s">
        <v>181</v>
      </c>
      <c r="C12" s="31" t="s">
        <v>182</v>
      </c>
      <c r="D12" s="31" t="s">
        <v>183</v>
      </c>
      <c r="E12" s="31" t="s">
        <v>184</v>
      </c>
      <c r="F12" s="31" t="s">
        <v>61</v>
      </c>
      <c r="G12" s="31" t="s">
        <v>185</v>
      </c>
      <c r="H12" s="31" t="s">
        <v>185</v>
      </c>
      <c r="I12" s="31" t="s">
        <v>127</v>
      </c>
      <c r="J12" s="31" t="s">
        <v>54</v>
      </c>
    </row>
    <row r="13">
      <c r="A13" s="31" t="s">
        <v>186</v>
      </c>
      <c r="B13" s="31" t="s">
        <v>187</v>
      </c>
      <c r="C13" s="31" t="s">
        <v>188</v>
      </c>
      <c r="D13" s="31" t="s">
        <v>189</v>
      </c>
      <c r="E13" s="31" t="s">
        <v>190</v>
      </c>
      <c r="F13" s="31" t="s">
        <v>191</v>
      </c>
      <c r="G13" s="31" t="s">
        <v>192</v>
      </c>
      <c r="H13" s="31" t="s">
        <v>192</v>
      </c>
      <c r="I13" s="31" t="s">
        <v>127</v>
      </c>
      <c r="J13" s="31" t="s">
        <v>64</v>
      </c>
    </row>
    <row r="14">
      <c r="A14" s="32"/>
      <c r="B14" s="32"/>
      <c r="C14" s="32"/>
      <c r="D14" s="32"/>
      <c r="E14" s="32"/>
      <c r="F14" s="32"/>
      <c r="G14" s="32"/>
      <c r="H14" s="33"/>
      <c r="I14" s="32"/>
      <c r="J14" s="32"/>
    </row>
    <row r="15">
      <c r="A15" s="32"/>
      <c r="B15" s="32"/>
      <c r="C15" s="32"/>
      <c r="D15" s="32"/>
      <c r="E15" s="32"/>
      <c r="F15" s="32"/>
      <c r="G15" s="32"/>
      <c r="H15" s="33"/>
      <c r="I15" s="32"/>
      <c r="J15" s="32"/>
    </row>
    <row r="16">
      <c r="A16" s="32"/>
      <c r="B16" s="32"/>
      <c r="C16" s="32"/>
      <c r="D16" s="32"/>
      <c r="E16" s="32"/>
      <c r="F16" s="32"/>
      <c r="G16" s="32"/>
      <c r="H16" s="33"/>
      <c r="I16" s="32"/>
      <c r="J16" s="32"/>
    </row>
    <row r="17">
      <c r="A17" s="32"/>
      <c r="B17" s="32"/>
      <c r="C17" s="32"/>
      <c r="D17" s="32"/>
      <c r="E17" s="32"/>
      <c r="F17" s="32"/>
      <c r="G17" s="32"/>
      <c r="H17" s="33"/>
      <c r="I17" s="32"/>
      <c r="J17" s="32"/>
    </row>
    <row r="18">
      <c r="A18" s="32"/>
      <c r="B18" s="32"/>
      <c r="C18" s="32"/>
      <c r="D18" s="32"/>
      <c r="E18" s="32"/>
      <c r="F18" s="32"/>
      <c r="G18" s="32"/>
      <c r="H18" s="33"/>
      <c r="I18" s="32"/>
      <c r="J18" s="32"/>
    </row>
    <row r="19">
      <c r="A19" s="32"/>
      <c r="B19" s="32"/>
      <c r="C19" s="32"/>
      <c r="D19" s="32"/>
      <c r="E19" s="32"/>
      <c r="F19" s="32"/>
      <c r="G19" s="32"/>
      <c r="H19" s="33"/>
      <c r="I19" s="32"/>
      <c r="J19" s="32"/>
    </row>
    <row r="20">
      <c r="A20" s="32"/>
      <c r="B20" s="32"/>
      <c r="C20" s="32"/>
      <c r="D20" s="32"/>
      <c r="E20" s="32"/>
      <c r="F20" s="32"/>
      <c r="G20" s="32"/>
      <c r="H20" s="33"/>
      <c r="I20" s="32"/>
      <c r="J20" s="32"/>
    </row>
    <row r="21">
      <c r="A21" s="32"/>
      <c r="B21" s="32"/>
      <c r="C21" s="32"/>
      <c r="D21" s="32"/>
      <c r="E21" s="32"/>
      <c r="F21" s="32"/>
      <c r="G21" s="32"/>
      <c r="H21" s="33"/>
      <c r="I21" s="32"/>
      <c r="J21" s="32"/>
    </row>
  </sheetData>
  <mergeCells count="1">
    <mergeCell ref="C1:F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38"/>
    <col customWidth="1" min="2" max="2" width="37.63"/>
    <col customWidth="1" min="3" max="3" width="30.25"/>
    <col customWidth="1" min="4" max="4" width="25.38"/>
    <col customWidth="1" min="5" max="5" width="31.63"/>
    <col customWidth="1" min="6" max="6" width="23.5"/>
    <col customWidth="1" min="7" max="7" width="25.5"/>
    <col customWidth="1" min="8" max="8" width="26.0"/>
    <col customWidth="1" min="9" max="9" width="19.75"/>
    <col customWidth="1" min="10" max="10" width="20.88"/>
  </cols>
  <sheetData>
    <row r="1">
      <c r="C1" s="34" t="s">
        <v>193</v>
      </c>
    </row>
    <row r="2">
      <c r="A2" s="20" t="s">
        <v>35</v>
      </c>
      <c r="B2" s="21" t="s">
        <v>36</v>
      </c>
      <c r="C2" s="21" t="s">
        <v>37</v>
      </c>
      <c r="D2" s="21" t="s">
        <v>38</v>
      </c>
      <c r="E2" s="21" t="s">
        <v>39</v>
      </c>
      <c r="F2" s="21" t="s">
        <v>40</v>
      </c>
      <c r="G2" s="21" t="s">
        <v>41</v>
      </c>
      <c r="H2" s="21" t="s">
        <v>42</v>
      </c>
      <c r="I2" s="21" t="s">
        <v>43</v>
      </c>
      <c r="J2" s="22" t="s">
        <v>44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31" t="s">
        <v>120</v>
      </c>
      <c r="B3" s="31" t="s">
        <v>194</v>
      </c>
      <c r="C3" s="31" t="s">
        <v>195</v>
      </c>
      <c r="D3" s="31" t="s">
        <v>196</v>
      </c>
      <c r="E3" s="31" t="s">
        <v>197</v>
      </c>
      <c r="F3" s="31" t="s">
        <v>198</v>
      </c>
      <c r="G3" s="31" t="s">
        <v>199</v>
      </c>
      <c r="H3" s="31" t="s">
        <v>199</v>
      </c>
      <c r="I3" s="31" t="s">
        <v>127</v>
      </c>
      <c r="J3" s="31" t="s">
        <v>54</v>
      </c>
    </row>
    <row r="4">
      <c r="A4" s="31" t="s">
        <v>128</v>
      </c>
      <c r="B4" s="31" t="s">
        <v>200</v>
      </c>
      <c r="C4" s="31" t="s">
        <v>201</v>
      </c>
      <c r="D4" s="31" t="s">
        <v>196</v>
      </c>
      <c r="E4" s="31" t="s">
        <v>202</v>
      </c>
      <c r="F4" s="31" t="s">
        <v>203</v>
      </c>
      <c r="G4" s="31" t="s">
        <v>204</v>
      </c>
      <c r="H4" s="31" t="s">
        <v>204</v>
      </c>
      <c r="I4" s="31" t="s">
        <v>127</v>
      </c>
      <c r="J4" s="31" t="s">
        <v>54</v>
      </c>
    </row>
    <row r="5">
      <c r="A5" s="31" t="s">
        <v>134</v>
      </c>
      <c r="B5" s="31" t="s">
        <v>205</v>
      </c>
      <c r="C5" s="31" t="s">
        <v>206</v>
      </c>
      <c r="D5" s="31" t="s">
        <v>61</v>
      </c>
      <c r="E5" s="31" t="s">
        <v>207</v>
      </c>
      <c r="F5" s="31" t="s">
        <v>208</v>
      </c>
      <c r="G5" s="31" t="s">
        <v>209</v>
      </c>
      <c r="H5" s="31" t="s">
        <v>209</v>
      </c>
      <c r="I5" s="31" t="s">
        <v>127</v>
      </c>
      <c r="J5" s="31" t="s">
        <v>64</v>
      </c>
    </row>
    <row r="6">
      <c r="A6" s="31" t="s">
        <v>140</v>
      </c>
      <c r="B6" s="31" t="s">
        <v>210</v>
      </c>
      <c r="C6" s="31" t="s">
        <v>211</v>
      </c>
      <c r="D6" s="31" t="s">
        <v>61</v>
      </c>
      <c r="E6" s="31" t="s">
        <v>212</v>
      </c>
      <c r="F6" s="31" t="s">
        <v>61</v>
      </c>
      <c r="G6" s="31" t="s">
        <v>213</v>
      </c>
      <c r="H6" s="31" t="s">
        <v>213</v>
      </c>
      <c r="I6" s="31" t="s">
        <v>127</v>
      </c>
      <c r="J6" s="31" t="s">
        <v>64</v>
      </c>
    </row>
    <row r="7">
      <c r="A7" s="31" t="s">
        <v>146</v>
      </c>
      <c r="B7" s="31" t="s">
        <v>214</v>
      </c>
      <c r="C7" s="31" t="s">
        <v>215</v>
      </c>
      <c r="D7" s="31" t="s">
        <v>216</v>
      </c>
      <c r="E7" s="31" t="s">
        <v>217</v>
      </c>
      <c r="F7" s="31" t="s">
        <v>218</v>
      </c>
      <c r="G7" s="31" t="s">
        <v>219</v>
      </c>
      <c r="H7" s="31" t="s">
        <v>219</v>
      </c>
      <c r="I7" s="31" t="s">
        <v>127</v>
      </c>
      <c r="J7" s="31" t="s">
        <v>64</v>
      </c>
    </row>
    <row r="8">
      <c r="A8" s="31" t="s">
        <v>153</v>
      </c>
      <c r="B8" s="31" t="s">
        <v>220</v>
      </c>
      <c r="C8" s="31" t="s">
        <v>221</v>
      </c>
      <c r="D8" s="31" t="s">
        <v>222</v>
      </c>
      <c r="E8" s="31" t="s">
        <v>223</v>
      </c>
      <c r="F8" s="31" t="s">
        <v>224</v>
      </c>
      <c r="G8" s="31" t="s">
        <v>225</v>
      </c>
      <c r="H8" s="31" t="s">
        <v>225</v>
      </c>
      <c r="I8" s="31" t="s">
        <v>127</v>
      </c>
      <c r="J8" s="31" t="s">
        <v>54</v>
      </c>
    </row>
    <row r="9">
      <c r="A9" s="31" t="s">
        <v>160</v>
      </c>
      <c r="B9" s="31" t="s">
        <v>226</v>
      </c>
      <c r="C9" s="31" t="s">
        <v>227</v>
      </c>
      <c r="D9" s="31" t="s">
        <v>163</v>
      </c>
      <c r="E9" s="31" t="s">
        <v>228</v>
      </c>
      <c r="F9" s="31" t="s">
        <v>229</v>
      </c>
      <c r="G9" s="31" t="s">
        <v>230</v>
      </c>
      <c r="H9" s="31" t="s">
        <v>230</v>
      </c>
      <c r="I9" s="31" t="s">
        <v>127</v>
      </c>
      <c r="J9" s="31" t="s">
        <v>54</v>
      </c>
    </row>
    <row r="10">
      <c r="A10" s="31" t="s">
        <v>167</v>
      </c>
      <c r="B10" s="31" t="s">
        <v>231</v>
      </c>
      <c r="C10" s="31" t="s">
        <v>232</v>
      </c>
      <c r="D10" s="31" t="s">
        <v>233</v>
      </c>
      <c r="E10" s="31" t="s">
        <v>234</v>
      </c>
      <c r="F10" s="31" t="s">
        <v>235</v>
      </c>
      <c r="G10" s="31" t="s">
        <v>236</v>
      </c>
      <c r="H10" s="31" t="s">
        <v>236</v>
      </c>
      <c r="I10" s="31" t="s">
        <v>127</v>
      </c>
      <c r="J10" s="31" t="s">
        <v>54</v>
      </c>
    </row>
    <row r="11">
      <c r="A11" s="31" t="s">
        <v>173</v>
      </c>
      <c r="B11" s="31" t="s">
        <v>237</v>
      </c>
      <c r="C11" s="31" t="s">
        <v>238</v>
      </c>
      <c r="D11" s="31" t="s">
        <v>239</v>
      </c>
      <c r="E11" s="31" t="s">
        <v>240</v>
      </c>
      <c r="F11" s="31" t="s">
        <v>61</v>
      </c>
      <c r="G11" s="31" t="s">
        <v>241</v>
      </c>
      <c r="H11" s="31" t="s">
        <v>241</v>
      </c>
      <c r="I11" s="31" t="s">
        <v>127</v>
      </c>
      <c r="J11" s="31" t="s">
        <v>64</v>
      </c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</row>
  </sheetData>
  <mergeCells count="1">
    <mergeCell ref="C1:E1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38"/>
    <col customWidth="1" min="3" max="3" width="31.75"/>
    <col customWidth="1" min="4" max="4" width="29.25"/>
    <col customWidth="1" min="5" max="5" width="32.38"/>
    <col customWidth="1" min="6" max="6" width="25.75"/>
    <col customWidth="1" min="7" max="7" width="39.5"/>
    <col customWidth="1" min="8" max="8" width="25.38"/>
    <col customWidth="1" min="10" max="10" width="16.63"/>
  </cols>
  <sheetData>
    <row r="1">
      <c r="C1" s="35" t="s">
        <v>242</v>
      </c>
    </row>
    <row r="2">
      <c r="A2" s="20" t="s">
        <v>35</v>
      </c>
      <c r="B2" s="21" t="s">
        <v>36</v>
      </c>
      <c r="C2" s="21" t="s">
        <v>37</v>
      </c>
      <c r="D2" s="21" t="s">
        <v>38</v>
      </c>
      <c r="E2" s="21" t="s">
        <v>39</v>
      </c>
      <c r="F2" s="21" t="s">
        <v>40</v>
      </c>
      <c r="G2" s="21" t="s">
        <v>41</v>
      </c>
      <c r="H2" s="21" t="s">
        <v>42</v>
      </c>
      <c r="I2" s="21" t="s">
        <v>43</v>
      </c>
      <c r="J2" s="22" t="s">
        <v>44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36" t="s">
        <v>120</v>
      </c>
      <c r="B3" s="36" t="s">
        <v>243</v>
      </c>
      <c r="C3" s="36" t="s">
        <v>244</v>
      </c>
      <c r="D3" s="36" t="s">
        <v>245</v>
      </c>
      <c r="E3" s="36" t="s">
        <v>246</v>
      </c>
      <c r="F3" s="36" t="s">
        <v>125</v>
      </c>
      <c r="G3" s="36" t="s">
        <v>247</v>
      </c>
      <c r="H3" s="36" t="s">
        <v>247</v>
      </c>
      <c r="I3" s="36" t="s">
        <v>127</v>
      </c>
      <c r="J3" s="36" t="s">
        <v>54</v>
      </c>
    </row>
    <row r="4">
      <c r="A4" s="36" t="s">
        <v>128</v>
      </c>
      <c r="B4" s="36" t="s">
        <v>248</v>
      </c>
      <c r="C4" s="36" t="s">
        <v>249</v>
      </c>
      <c r="D4" s="36" t="s">
        <v>250</v>
      </c>
      <c r="E4" s="36" t="s">
        <v>251</v>
      </c>
      <c r="F4" s="36" t="s">
        <v>125</v>
      </c>
      <c r="G4" s="36" t="s">
        <v>252</v>
      </c>
      <c r="H4" s="36" t="s">
        <v>252</v>
      </c>
      <c r="I4" s="36" t="s">
        <v>127</v>
      </c>
      <c r="J4" s="36" t="s">
        <v>54</v>
      </c>
    </row>
    <row r="5">
      <c r="A5" s="36" t="s">
        <v>134</v>
      </c>
      <c r="B5" s="36" t="s">
        <v>253</v>
      </c>
      <c r="C5" s="36" t="s">
        <v>254</v>
      </c>
      <c r="D5" s="36" t="s">
        <v>255</v>
      </c>
      <c r="E5" s="36" t="s">
        <v>256</v>
      </c>
      <c r="F5" s="36" t="s">
        <v>125</v>
      </c>
      <c r="G5" s="36" t="s">
        <v>257</v>
      </c>
      <c r="H5" s="36" t="s">
        <v>257</v>
      </c>
      <c r="I5" s="36" t="s">
        <v>127</v>
      </c>
      <c r="J5" s="36" t="s">
        <v>54</v>
      </c>
    </row>
    <row r="6">
      <c r="A6" s="36" t="s">
        <v>140</v>
      </c>
      <c r="B6" s="36" t="s">
        <v>258</v>
      </c>
      <c r="C6" s="36" t="s">
        <v>259</v>
      </c>
      <c r="D6" s="36" t="s">
        <v>260</v>
      </c>
      <c r="E6" s="36" t="s">
        <v>261</v>
      </c>
      <c r="F6" s="36" t="s">
        <v>61</v>
      </c>
      <c r="G6" s="36" t="s">
        <v>262</v>
      </c>
      <c r="H6" s="36" t="s">
        <v>262</v>
      </c>
      <c r="I6" s="36" t="s">
        <v>127</v>
      </c>
      <c r="J6" s="36" t="s">
        <v>64</v>
      </c>
    </row>
    <row r="7">
      <c r="A7" s="36" t="s">
        <v>146</v>
      </c>
      <c r="B7" s="36" t="s">
        <v>263</v>
      </c>
      <c r="C7" s="36" t="s">
        <v>264</v>
      </c>
      <c r="D7" s="36" t="s">
        <v>149</v>
      </c>
      <c r="E7" s="36" t="s">
        <v>265</v>
      </c>
      <c r="F7" s="36" t="s">
        <v>151</v>
      </c>
      <c r="G7" s="36" t="s">
        <v>266</v>
      </c>
      <c r="H7" s="36" t="s">
        <v>266</v>
      </c>
      <c r="I7" s="36" t="s">
        <v>127</v>
      </c>
      <c r="J7" s="36" t="s">
        <v>54</v>
      </c>
    </row>
    <row r="8">
      <c r="A8" s="36" t="s">
        <v>153</v>
      </c>
      <c r="B8" s="36" t="s">
        <v>267</v>
      </c>
      <c r="C8" s="36" t="s">
        <v>268</v>
      </c>
      <c r="D8" s="36" t="s">
        <v>183</v>
      </c>
      <c r="E8" s="36" t="s">
        <v>269</v>
      </c>
      <c r="F8" s="36" t="s">
        <v>61</v>
      </c>
      <c r="G8" s="36" t="s">
        <v>270</v>
      </c>
      <c r="H8" s="36" t="s">
        <v>270</v>
      </c>
      <c r="I8" s="36" t="s">
        <v>127</v>
      </c>
      <c r="J8" s="36" t="s">
        <v>64</v>
      </c>
    </row>
  </sheetData>
  <mergeCells count="1">
    <mergeCell ref="C1:D1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0"/>
    <col customWidth="1" min="3" max="3" width="36.25"/>
    <col customWidth="1" min="4" max="4" width="23.25"/>
    <col customWidth="1" min="5" max="5" width="29.38"/>
    <col customWidth="1" min="6" max="6" width="26.5"/>
    <col customWidth="1" min="7" max="7" width="26.63"/>
    <col customWidth="1" min="8" max="8" width="24.5"/>
  </cols>
  <sheetData>
    <row r="1">
      <c r="C1" s="37" t="s">
        <v>271</v>
      </c>
    </row>
    <row r="2">
      <c r="A2" s="38" t="s">
        <v>35</v>
      </c>
      <c r="B2" s="38" t="s">
        <v>36</v>
      </c>
      <c r="C2" s="38" t="s">
        <v>37</v>
      </c>
      <c r="D2" s="38" t="s">
        <v>38</v>
      </c>
      <c r="E2" s="38" t="s">
        <v>39</v>
      </c>
      <c r="F2" s="38" t="s">
        <v>40</v>
      </c>
      <c r="G2" s="38" t="s">
        <v>41</v>
      </c>
      <c r="H2" s="38" t="s">
        <v>42</v>
      </c>
      <c r="I2" s="38" t="s">
        <v>43</v>
      </c>
      <c r="J2" s="38" t="s">
        <v>44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31" t="s">
        <v>120</v>
      </c>
      <c r="B3" s="31" t="s">
        <v>272</v>
      </c>
      <c r="C3" s="31" t="s">
        <v>273</v>
      </c>
      <c r="D3" s="31" t="s">
        <v>274</v>
      </c>
      <c r="E3" s="31" t="s">
        <v>275</v>
      </c>
      <c r="F3" s="31" t="s">
        <v>276</v>
      </c>
      <c r="G3" s="31" t="s">
        <v>277</v>
      </c>
      <c r="H3" s="31" t="s">
        <v>277</v>
      </c>
      <c r="I3" s="31" t="s">
        <v>127</v>
      </c>
      <c r="J3" s="31" t="s">
        <v>54</v>
      </c>
    </row>
    <row r="4">
      <c r="A4" s="31" t="s">
        <v>128</v>
      </c>
      <c r="B4" s="31" t="s">
        <v>278</v>
      </c>
      <c r="C4" s="31" t="s">
        <v>279</v>
      </c>
      <c r="D4" s="31" t="s">
        <v>280</v>
      </c>
      <c r="E4" s="31" t="s">
        <v>281</v>
      </c>
      <c r="F4" s="31" t="s">
        <v>125</v>
      </c>
      <c r="G4" s="31" t="s">
        <v>282</v>
      </c>
      <c r="H4" s="31" t="s">
        <v>282</v>
      </c>
      <c r="I4" s="31" t="s">
        <v>127</v>
      </c>
      <c r="J4" s="31" t="s">
        <v>54</v>
      </c>
    </row>
    <row r="5">
      <c r="A5" s="31" t="s">
        <v>134</v>
      </c>
      <c r="B5" s="31" t="s">
        <v>283</v>
      </c>
      <c r="C5" s="31" t="s">
        <v>284</v>
      </c>
      <c r="D5" s="31" t="s">
        <v>274</v>
      </c>
      <c r="E5" s="31" t="s">
        <v>285</v>
      </c>
      <c r="F5" s="31" t="s">
        <v>61</v>
      </c>
      <c r="G5" s="31" t="s">
        <v>286</v>
      </c>
      <c r="H5" s="31" t="s">
        <v>286</v>
      </c>
      <c r="I5" s="31" t="s">
        <v>127</v>
      </c>
      <c r="J5" s="31" t="s">
        <v>54</v>
      </c>
    </row>
    <row r="6">
      <c r="A6" s="31" t="s">
        <v>140</v>
      </c>
      <c r="B6" s="31" t="s">
        <v>287</v>
      </c>
      <c r="C6" s="31" t="s">
        <v>288</v>
      </c>
      <c r="D6" s="31" t="s">
        <v>289</v>
      </c>
      <c r="E6" s="31" t="s">
        <v>290</v>
      </c>
      <c r="F6" s="31" t="s">
        <v>61</v>
      </c>
      <c r="G6" s="31" t="s">
        <v>291</v>
      </c>
      <c r="H6" s="31" t="s">
        <v>291</v>
      </c>
      <c r="I6" s="31" t="s">
        <v>127</v>
      </c>
      <c r="J6" s="31" t="s">
        <v>54</v>
      </c>
    </row>
    <row r="7">
      <c r="A7" s="31" t="s">
        <v>146</v>
      </c>
      <c r="B7" s="31" t="s">
        <v>292</v>
      </c>
      <c r="C7" s="31" t="s">
        <v>293</v>
      </c>
      <c r="D7" s="31" t="s">
        <v>294</v>
      </c>
      <c r="E7" s="31" t="s">
        <v>295</v>
      </c>
      <c r="F7" s="31" t="s">
        <v>61</v>
      </c>
      <c r="G7" s="31" t="s">
        <v>296</v>
      </c>
      <c r="H7" s="31" t="s">
        <v>296</v>
      </c>
      <c r="I7" s="31" t="s">
        <v>127</v>
      </c>
      <c r="J7" s="31" t="s">
        <v>64</v>
      </c>
    </row>
  </sheetData>
  <mergeCells count="1">
    <mergeCell ref="C1:F1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  <col customWidth="1" min="3" max="3" width="22.5"/>
    <col customWidth="1" min="4" max="4" width="27.63"/>
    <col customWidth="1" min="5" max="5" width="34.25"/>
    <col customWidth="1" min="6" max="6" width="17.25"/>
    <col customWidth="1" min="7" max="7" width="27.88"/>
    <col customWidth="1" min="8" max="8" width="23.38"/>
  </cols>
  <sheetData>
    <row r="1">
      <c r="C1" s="39" t="s">
        <v>297</v>
      </c>
    </row>
    <row r="2">
      <c r="A2" s="38" t="s">
        <v>35</v>
      </c>
      <c r="B2" s="38" t="s">
        <v>36</v>
      </c>
      <c r="C2" s="38" t="s">
        <v>37</v>
      </c>
      <c r="D2" s="38" t="s">
        <v>38</v>
      </c>
      <c r="E2" s="38" t="s">
        <v>39</v>
      </c>
      <c r="F2" s="38" t="s">
        <v>40</v>
      </c>
      <c r="G2" s="38" t="s">
        <v>41</v>
      </c>
      <c r="H2" s="38" t="s">
        <v>42</v>
      </c>
      <c r="I2" s="38" t="s">
        <v>43</v>
      </c>
      <c r="J2" s="38" t="s">
        <v>44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31" t="s">
        <v>120</v>
      </c>
      <c r="B3" s="31" t="s">
        <v>298</v>
      </c>
      <c r="C3" s="31" t="s">
        <v>299</v>
      </c>
      <c r="D3" s="31" t="s">
        <v>170</v>
      </c>
      <c r="E3" s="31" t="s">
        <v>300</v>
      </c>
      <c r="F3" s="31" t="s">
        <v>301</v>
      </c>
      <c r="G3" s="31" t="s">
        <v>302</v>
      </c>
      <c r="H3" s="31" t="s">
        <v>302</v>
      </c>
      <c r="I3" s="31" t="s">
        <v>127</v>
      </c>
      <c r="J3" s="31" t="s">
        <v>54</v>
      </c>
    </row>
    <row r="4">
      <c r="A4" s="31" t="s">
        <v>128</v>
      </c>
      <c r="B4" s="31" t="s">
        <v>303</v>
      </c>
      <c r="C4" s="31" t="s">
        <v>304</v>
      </c>
      <c r="D4" s="31" t="s">
        <v>305</v>
      </c>
      <c r="E4" s="31" t="s">
        <v>306</v>
      </c>
      <c r="F4" s="31" t="s">
        <v>61</v>
      </c>
      <c r="G4" s="31" t="s">
        <v>307</v>
      </c>
      <c r="H4" s="31" t="s">
        <v>307</v>
      </c>
      <c r="I4" s="31" t="s">
        <v>127</v>
      </c>
      <c r="J4" s="31" t="s">
        <v>54</v>
      </c>
    </row>
    <row r="5">
      <c r="A5" s="31" t="s">
        <v>134</v>
      </c>
      <c r="B5" s="31" t="s">
        <v>308</v>
      </c>
      <c r="C5" s="31" t="s">
        <v>309</v>
      </c>
      <c r="D5" s="31" t="s">
        <v>289</v>
      </c>
      <c r="E5" s="31" t="s">
        <v>310</v>
      </c>
      <c r="F5" s="31" t="s">
        <v>311</v>
      </c>
      <c r="G5" s="31" t="s">
        <v>312</v>
      </c>
      <c r="H5" s="31" t="s">
        <v>312</v>
      </c>
      <c r="I5" s="31" t="s">
        <v>127</v>
      </c>
      <c r="J5" s="31" t="s">
        <v>54</v>
      </c>
    </row>
    <row r="6">
      <c r="A6" s="31" t="s">
        <v>140</v>
      </c>
      <c r="B6" s="31" t="s">
        <v>313</v>
      </c>
      <c r="C6" s="31" t="s">
        <v>314</v>
      </c>
      <c r="D6" s="31" t="s">
        <v>315</v>
      </c>
      <c r="E6" s="31" t="s">
        <v>316</v>
      </c>
      <c r="F6" s="31" t="s">
        <v>317</v>
      </c>
      <c r="G6" s="31" t="s">
        <v>318</v>
      </c>
      <c r="H6" s="31" t="s">
        <v>318</v>
      </c>
      <c r="I6" s="31" t="s">
        <v>127</v>
      </c>
      <c r="J6" s="31" t="s">
        <v>54</v>
      </c>
    </row>
    <row r="7">
      <c r="A7" s="31" t="s">
        <v>146</v>
      </c>
      <c r="B7" s="31" t="s">
        <v>319</v>
      </c>
      <c r="C7" s="31" t="s">
        <v>320</v>
      </c>
      <c r="D7" s="31" t="s">
        <v>321</v>
      </c>
      <c r="E7" s="31" t="s">
        <v>322</v>
      </c>
      <c r="F7" s="31" t="s">
        <v>323</v>
      </c>
      <c r="G7" s="31" t="s">
        <v>324</v>
      </c>
      <c r="H7" s="31" t="s">
        <v>324</v>
      </c>
      <c r="I7" s="31" t="s">
        <v>127</v>
      </c>
      <c r="J7" s="31" t="s">
        <v>64</v>
      </c>
    </row>
  </sheetData>
  <mergeCells count="1">
    <mergeCell ref="C1:E1"/>
  </mergeCell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3" max="3" width="26.25"/>
    <col customWidth="1" min="4" max="4" width="26.0"/>
    <col customWidth="1" min="5" max="5" width="26.75"/>
    <col customWidth="1" min="6" max="6" width="19.0"/>
    <col customWidth="1" min="7" max="7" width="28.88"/>
    <col customWidth="1" min="8" max="8" width="27.63"/>
  </cols>
  <sheetData>
    <row r="1">
      <c r="D1" s="40" t="s">
        <v>325</v>
      </c>
    </row>
    <row r="2">
      <c r="A2" s="20" t="s">
        <v>35</v>
      </c>
      <c r="B2" s="21" t="s">
        <v>36</v>
      </c>
      <c r="C2" s="21" t="s">
        <v>37</v>
      </c>
      <c r="D2" s="21" t="s">
        <v>38</v>
      </c>
      <c r="E2" s="21" t="s">
        <v>39</v>
      </c>
      <c r="F2" s="21" t="s">
        <v>40</v>
      </c>
      <c r="G2" s="21" t="s">
        <v>41</v>
      </c>
      <c r="H2" s="21" t="s">
        <v>42</v>
      </c>
      <c r="I2" s="21" t="s">
        <v>43</v>
      </c>
      <c r="J2" s="22" t="s">
        <v>44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41" t="s">
        <v>120</v>
      </c>
      <c r="B3" s="41" t="s">
        <v>326</v>
      </c>
      <c r="C3" s="41" t="s">
        <v>327</v>
      </c>
      <c r="D3" s="41" t="s">
        <v>328</v>
      </c>
      <c r="E3" s="41" t="s">
        <v>329</v>
      </c>
      <c r="F3" s="41" t="s">
        <v>330</v>
      </c>
      <c r="G3" s="41" t="s">
        <v>331</v>
      </c>
      <c r="H3" s="41" t="s">
        <v>331</v>
      </c>
      <c r="I3" s="41" t="s">
        <v>127</v>
      </c>
      <c r="J3" s="41" t="s">
        <v>54</v>
      </c>
      <c r="K3" s="42"/>
    </row>
    <row r="4">
      <c r="A4" s="41" t="s">
        <v>128</v>
      </c>
      <c r="B4" s="41" t="s">
        <v>332</v>
      </c>
      <c r="C4" s="41" t="s">
        <v>333</v>
      </c>
      <c r="D4" s="41" t="s">
        <v>334</v>
      </c>
      <c r="E4" s="41" t="s">
        <v>335</v>
      </c>
      <c r="F4" s="41" t="s">
        <v>61</v>
      </c>
      <c r="G4" s="41" t="s">
        <v>336</v>
      </c>
      <c r="H4" s="41" t="s">
        <v>336</v>
      </c>
      <c r="I4" s="41" t="s">
        <v>127</v>
      </c>
      <c r="J4" s="41" t="s">
        <v>54</v>
      </c>
      <c r="K4" s="42"/>
    </row>
    <row r="5">
      <c r="A5" s="41" t="s">
        <v>134</v>
      </c>
      <c r="B5" s="41" t="s">
        <v>337</v>
      </c>
      <c r="C5" s="41" t="s">
        <v>338</v>
      </c>
      <c r="D5" s="41" t="s">
        <v>334</v>
      </c>
      <c r="E5" s="41" t="s">
        <v>339</v>
      </c>
      <c r="F5" s="41" t="s">
        <v>340</v>
      </c>
      <c r="G5" s="41" t="s">
        <v>341</v>
      </c>
      <c r="H5" s="41" t="s">
        <v>341</v>
      </c>
      <c r="I5" s="41" t="s">
        <v>127</v>
      </c>
      <c r="J5" s="41" t="s">
        <v>64</v>
      </c>
      <c r="K5" s="42"/>
    </row>
    <row r="6">
      <c r="A6" s="41" t="s">
        <v>140</v>
      </c>
      <c r="B6" s="41" t="s">
        <v>342</v>
      </c>
      <c r="C6" s="41" t="s">
        <v>343</v>
      </c>
      <c r="D6" s="41" t="s">
        <v>334</v>
      </c>
      <c r="E6" s="41" t="s">
        <v>344</v>
      </c>
      <c r="F6" s="41" t="s">
        <v>345</v>
      </c>
      <c r="G6" s="41" t="s">
        <v>346</v>
      </c>
      <c r="H6" s="41" t="s">
        <v>346</v>
      </c>
      <c r="I6" s="41" t="s">
        <v>127</v>
      </c>
      <c r="J6" s="41" t="s">
        <v>64</v>
      </c>
      <c r="K6" s="42"/>
    </row>
    <row r="7">
      <c r="A7" s="41" t="s">
        <v>146</v>
      </c>
      <c r="B7" s="41" t="s">
        <v>347</v>
      </c>
      <c r="C7" s="41" t="s">
        <v>348</v>
      </c>
      <c r="D7" s="41" t="s">
        <v>334</v>
      </c>
      <c r="E7" s="41" t="s">
        <v>349</v>
      </c>
      <c r="F7" s="41" t="s">
        <v>330</v>
      </c>
      <c r="G7" s="41" t="s">
        <v>350</v>
      </c>
      <c r="H7" s="41" t="s">
        <v>350</v>
      </c>
      <c r="I7" s="41" t="s">
        <v>127</v>
      </c>
      <c r="J7" s="41" t="s">
        <v>351</v>
      </c>
      <c r="K7" s="42"/>
    </row>
  </sheetData>
  <mergeCells count="1">
    <mergeCell ref="D1:F1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5.5"/>
    <col customWidth="1" min="3" max="3" width="24.13"/>
    <col customWidth="1" min="4" max="4" width="27.0"/>
    <col customWidth="1" min="5" max="5" width="25.5"/>
    <col customWidth="1" min="6" max="7" width="23.75"/>
    <col customWidth="1" min="8" max="8" width="25.38"/>
  </cols>
  <sheetData>
    <row r="1">
      <c r="C1" s="43" t="s">
        <v>352</v>
      </c>
    </row>
    <row r="2">
      <c r="A2" s="20" t="s">
        <v>35</v>
      </c>
      <c r="B2" s="21" t="s">
        <v>36</v>
      </c>
      <c r="C2" s="21" t="s">
        <v>37</v>
      </c>
      <c r="D2" s="21" t="s">
        <v>38</v>
      </c>
      <c r="E2" s="21" t="s">
        <v>39</v>
      </c>
      <c r="F2" s="21" t="s">
        <v>40</v>
      </c>
      <c r="G2" s="21" t="s">
        <v>41</v>
      </c>
      <c r="H2" s="21" t="s">
        <v>42</v>
      </c>
      <c r="I2" s="21" t="s">
        <v>43</v>
      </c>
      <c r="J2" s="22" t="s">
        <v>44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44" t="s">
        <v>120</v>
      </c>
      <c r="B3" s="44" t="s">
        <v>353</v>
      </c>
      <c r="C3" s="44" t="s">
        <v>354</v>
      </c>
      <c r="D3" s="44" t="s">
        <v>355</v>
      </c>
      <c r="E3" s="44" t="s">
        <v>356</v>
      </c>
      <c r="F3" s="44" t="s">
        <v>357</v>
      </c>
      <c r="G3" s="44" t="s">
        <v>358</v>
      </c>
      <c r="H3" s="44" t="s">
        <v>358</v>
      </c>
      <c r="I3" s="44" t="s">
        <v>127</v>
      </c>
      <c r="J3" s="44" t="s">
        <v>54</v>
      </c>
    </row>
    <row r="4">
      <c r="A4" s="44" t="s">
        <v>128</v>
      </c>
      <c r="B4" s="44" t="s">
        <v>359</v>
      </c>
      <c r="C4" s="44" t="s">
        <v>360</v>
      </c>
      <c r="D4" s="44" t="s">
        <v>355</v>
      </c>
      <c r="E4" s="44" t="s">
        <v>361</v>
      </c>
      <c r="F4" s="44" t="s">
        <v>362</v>
      </c>
      <c r="G4" s="44" t="s">
        <v>363</v>
      </c>
      <c r="H4" s="44" t="s">
        <v>363</v>
      </c>
      <c r="I4" s="44" t="s">
        <v>127</v>
      </c>
      <c r="J4" s="44" t="s">
        <v>54</v>
      </c>
    </row>
    <row r="5">
      <c r="A5" s="44" t="s">
        <v>134</v>
      </c>
      <c r="B5" s="44" t="s">
        <v>364</v>
      </c>
      <c r="C5" s="44" t="s">
        <v>365</v>
      </c>
      <c r="D5" s="44" t="s">
        <v>366</v>
      </c>
      <c r="E5" s="44" t="s">
        <v>367</v>
      </c>
      <c r="F5" s="44" t="s">
        <v>368</v>
      </c>
      <c r="G5" s="44" t="s">
        <v>369</v>
      </c>
      <c r="H5" s="44" t="s">
        <v>369</v>
      </c>
      <c r="I5" s="44" t="s">
        <v>127</v>
      </c>
      <c r="J5" s="44" t="s">
        <v>64</v>
      </c>
    </row>
    <row r="6">
      <c r="A6" s="44" t="s">
        <v>140</v>
      </c>
      <c r="B6" s="44" t="s">
        <v>370</v>
      </c>
      <c r="C6" s="44" t="s">
        <v>371</v>
      </c>
      <c r="D6" s="44" t="s">
        <v>372</v>
      </c>
      <c r="E6" s="44" t="s">
        <v>373</v>
      </c>
      <c r="F6" s="44" t="s">
        <v>374</v>
      </c>
      <c r="G6" s="44" t="s">
        <v>375</v>
      </c>
      <c r="H6" s="44" t="s">
        <v>375</v>
      </c>
      <c r="I6" s="44" t="s">
        <v>127</v>
      </c>
      <c r="J6" s="44" t="s">
        <v>64</v>
      </c>
    </row>
    <row r="7">
      <c r="A7" s="44" t="s">
        <v>146</v>
      </c>
      <c r="B7" s="44" t="s">
        <v>376</v>
      </c>
      <c r="C7" s="44" t="s">
        <v>377</v>
      </c>
      <c r="D7" s="44" t="s">
        <v>378</v>
      </c>
      <c r="E7" s="44" t="s">
        <v>379</v>
      </c>
      <c r="F7" s="44" t="s">
        <v>61</v>
      </c>
      <c r="G7" s="44" t="s">
        <v>380</v>
      </c>
      <c r="H7" s="44" t="s">
        <v>380</v>
      </c>
      <c r="I7" s="44" t="s">
        <v>127</v>
      </c>
      <c r="J7" s="44" t="s">
        <v>64</v>
      </c>
    </row>
  </sheetData>
  <mergeCells count="1">
    <mergeCell ref="C1:F1"/>
  </mergeCells>
  <drawing r:id="rId1"/>
  <tableParts count="1">
    <tablePart r:id="rId3"/>
  </tableParts>
</worksheet>
</file>