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310" activeTab="2"/>
  </bookViews>
  <sheets>
    <sheet name="Summary" sheetId="13" r:id="rId1"/>
    <sheet name="Sheet3" sheetId="16" r:id="rId2"/>
    <sheet name="Data" sheetId="2" r:id="rId3"/>
  </sheets>
  <definedNames>
    <definedName name="_xlnm._FilterDatabase" localSheetId="2" hidden="1">Data!$A$1:$Q$323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<sst xmlns="http://schemas.openxmlformats.org/spreadsheetml/2006/main" count="4910" uniqueCount="1346">
  <si>
    <t>Candidate Name</t>
  </si>
  <si>
    <t>Sr No</t>
  </si>
  <si>
    <t>Entity</t>
  </si>
  <si>
    <t>Joining Location</t>
  </si>
  <si>
    <t>Personal Email ID</t>
  </si>
  <si>
    <t>Training Location</t>
  </si>
  <si>
    <t>Qualification</t>
  </si>
  <si>
    <t>Final LOT</t>
  </si>
  <si>
    <t>Joining Status</t>
  </si>
  <si>
    <t>Emp ID Status</t>
  </si>
  <si>
    <t>Emp ID</t>
  </si>
  <si>
    <t>User ID</t>
  </si>
  <si>
    <t>Official Email ID</t>
  </si>
  <si>
    <t>ACIS</t>
  </si>
  <si>
    <t>Bangalore</t>
  </si>
  <si>
    <t>Grand Total</t>
  </si>
  <si>
    <t>Column Labels</t>
  </si>
  <si>
    <t>Campus Type</t>
  </si>
  <si>
    <t>JEE (Abridged)</t>
  </si>
  <si>
    <t>Count of Candidate Name</t>
  </si>
  <si>
    <t>Applicant ID</t>
  </si>
  <si>
    <t xml:space="preserve">JEE Full Stack Developer </t>
  </si>
  <si>
    <t>Not Applicable</t>
  </si>
  <si>
    <t>Intern</t>
  </si>
  <si>
    <t>a. Joined</t>
  </si>
  <si>
    <t>'LOT</t>
  </si>
  <si>
    <t>Souree Biswas</t>
  </si>
  <si>
    <t>Kuldip Choudhary</t>
  </si>
  <si>
    <t>Ranadeep Bose</t>
  </si>
  <si>
    <t>Agnideep Das</t>
  </si>
  <si>
    <t>Sayan Datta</t>
  </si>
  <si>
    <t>Gaurav Upadhyay</t>
  </si>
  <si>
    <t>Sudeshna Dey</t>
  </si>
  <si>
    <t>Sujoy Dey</t>
  </si>
  <si>
    <t>Rajrupa Chattaraj</t>
  </si>
  <si>
    <t>Debapriyo Chakraborty</t>
  </si>
  <si>
    <t>Amanul Amin</t>
  </si>
  <si>
    <t>Surajit Basak</t>
  </si>
  <si>
    <t>Aman Aaryan</t>
  </si>
  <si>
    <t>Ashutosh Mishra</t>
  </si>
  <si>
    <t>Satish Kumar Singh</t>
  </si>
  <si>
    <t>Anusua Thakur</t>
  </si>
  <si>
    <t>Praveen Prasad Gupta</t>
  </si>
  <si>
    <t>Anjali Kumari</t>
  </si>
  <si>
    <t>Nitish Agarwal</t>
  </si>
  <si>
    <t>Patit Pawan Barik</t>
  </si>
  <si>
    <t>Sampriti Dutta</t>
  </si>
  <si>
    <t>Anup Banerjee</t>
  </si>
  <si>
    <t>Sandeep Sinha Mahapatra</t>
  </si>
  <si>
    <t>Sushanta Ray</t>
  </si>
  <si>
    <t>Soumit Bose</t>
  </si>
  <si>
    <t>Pritam Chakraborty</t>
  </si>
  <si>
    <t>Pooja Bharti</t>
  </si>
  <si>
    <t>Daipayan Guha</t>
  </si>
  <si>
    <t>Pronoy Das</t>
  </si>
  <si>
    <t>Subhankan Acharjee</t>
  </si>
  <si>
    <t>Raya Adhikari</t>
  </si>
  <si>
    <t>Vivek Kumar Jha</t>
  </si>
  <si>
    <t>Saptanil Ghosh</t>
  </si>
  <si>
    <t>Sayani Dutta</t>
  </si>
  <si>
    <t>Dhrubojyoti Ghosh</t>
  </si>
  <si>
    <t>Sayan Dutta</t>
  </si>
  <si>
    <t>Shramana Dutta</t>
  </si>
  <si>
    <t>Sambaran Banerjee</t>
  </si>
  <si>
    <t>Tirtharaj Sur</t>
  </si>
  <si>
    <t>Kumar Bipul</t>
  </si>
  <si>
    <t>Kalyan Das</t>
  </si>
  <si>
    <t>Debopriyo Bhowmik</t>
  </si>
  <si>
    <t>Trisha Chakraborty</t>
  </si>
  <si>
    <t>Shradha Roy</t>
  </si>
  <si>
    <t>Aditi Ghosh</t>
  </si>
  <si>
    <t>Gyan Ranjan Prusty</t>
  </si>
  <si>
    <t>Arif Khan</t>
  </si>
  <si>
    <t>Kaushani Roy Choudhury</t>
  </si>
  <si>
    <t>Debojyoti Basu</t>
  </si>
  <si>
    <t>Mou Dey</t>
  </si>
  <si>
    <t>Saptarshi Das</t>
  </si>
  <si>
    <t>Arnab Pratihar</t>
  </si>
  <si>
    <t>Subhamaya Samanta</t>
  </si>
  <si>
    <t>Kaustav Ghosh</t>
  </si>
  <si>
    <t>Debarati Mitra</t>
  </si>
  <si>
    <t>Megha Roy</t>
  </si>
  <si>
    <t>Suswagata Chakraborty</t>
  </si>
  <si>
    <t>Debasmita Das</t>
  </si>
  <si>
    <t>Trikash Guha</t>
  </si>
  <si>
    <t>Sayantan Mitra</t>
  </si>
  <si>
    <t>Debasmita Bhatta</t>
  </si>
  <si>
    <t>Arghodeep Bakshi</t>
  </si>
  <si>
    <t>Purab Bhattacharya</t>
  </si>
  <si>
    <t>Rini Kundu</t>
  </si>
  <si>
    <t>Rohan Chakraborty</t>
  </si>
  <si>
    <t>Akash Singh</t>
  </si>
  <si>
    <t>Soumya Khatua</t>
  </si>
  <si>
    <t>Akash Bose</t>
  </si>
  <si>
    <t>Navneet Kaur</t>
  </si>
  <si>
    <t>Alokananda Ghosh</t>
  </si>
  <si>
    <t>Nilotpal Majumdar</t>
  </si>
  <si>
    <t>Aindrila Mondal</t>
  </si>
  <si>
    <t>Rochita Bagchi</t>
  </si>
  <si>
    <t>Arijeet Sarkar</t>
  </si>
  <si>
    <t>Swastik Bhattacharya</t>
  </si>
  <si>
    <t>Roshan Jha</t>
  </si>
  <si>
    <t>Pratibha Sharma</t>
  </si>
  <si>
    <t>Saiyam Lunia</t>
  </si>
  <si>
    <t>Indranil Acharya</t>
  </si>
  <si>
    <t>Balraj Singh Nagee</t>
  </si>
  <si>
    <t>Debasmita Bhattacharyya</t>
  </si>
  <si>
    <t>Shaikat Kanti Nath</t>
  </si>
  <si>
    <t>Kaustav Das</t>
  </si>
  <si>
    <t>Partha Pratim Roy</t>
  </si>
  <si>
    <t>Debdutta Basu Sarbadhikary</t>
  </si>
  <si>
    <t>Debasis Agasti</t>
  </si>
  <si>
    <t>Rajat Paul</t>
  </si>
  <si>
    <t>Ankan Samanta</t>
  </si>
  <si>
    <t>Arunava Banerjee</t>
  </si>
  <si>
    <t>Subir Dey Sarkar</t>
  </si>
  <si>
    <t>Vikash Routh</t>
  </si>
  <si>
    <t>Sutirtho Paul</t>
  </si>
  <si>
    <t>Preksha Mendiratta</t>
  </si>
  <si>
    <t>Saloni Jain</t>
  </si>
  <si>
    <t>Dipak Kumar Singh</t>
  </si>
  <si>
    <t>Shubhendu Shankar Shukla</t>
  </si>
  <si>
    <t>Nitin Jain</t>
  </si>
  <si>
    <t>Shreya Ravi</t>
  </si>
  <si>
    <t>Aditya Thaker</t>
  </si>
  <si>
    <t>Ayush Kumar</t>
  </si>
  <si>
    <t>Sri Sai Yashwant Venigalla</t>
  </si>
  <si>
    <t>Saloni Gupta</t>
  </si>
  <si>
    <t>Shaurya Khurana</t>
  </si>
  <si>
    <t>Kunal Shah</t>
  </si>
  <si>
    <t>Ishita Mittal</t>
  </si>
  <si>
    <t>Simran Ramesh</t>
  </si>
  <si>
    <t>Shikha Mishra</t>
  </si>
  <si>
    <t>Divyangi Singh</t>
  </si>
  <si>
    <t>Vaibhav Kumar</t>
  </si>
  <si>
    <t>Animesh Gautam</t>
  </si>
  <si>
    <t>Vignesh V. Nambiar</t>
  </si>
  <si>
    <t>Ria Shree</t>
  </si>
  <si>
    <t>Suyash Mandhana</t>
  </si>
  <si>
    <t>Tanya Tiwari</t>
  </si>
  <si>
    <t>Meghna Sarkar</t>
  </si>
  <si>
    <t>Vaibhav Garg</t>
  </si>
  <si>
    <t>Palak Malhotra</t>
  </si>
  <si>
    <t>Vibhor Garg</t>
  </si>
  <si>
    <t>Ashish Shukla</t>
  </si>
  <si>
    <t>Ojal Bhatnagar</t>
  </si>
  <si>
    <t>Gaurav Jain</t>
  </si>
  <si>
    <t>Deeksha Gurung</t>
  </si>
  <si>
    <t>Arman Khan</t>
  </si>
  <si>
    <t>Ashutosh Kaushik</t>
  </si>
  <si>
    <t>Arshit Jamwal</t>
  </si>
  <si>
    <t>Kishore Mahato</t>
  </si>
  <si>
    <t>Aman Behl</t>
  </si>
  <si>
    <t>Hrishabh Verma</t>
  </si>
  <si>
    <t>Anmol Arora</t>
  </si>
  <si>
    <t>Gurjot Singh</t>
  </si>
  <si>
    <t>Jyoti Prakash Sahoo</t>
  </si>
  <si>
    <t>Ayesha Pandhyar</t>
  </si>
  <si>
    <t>Haya Fatima</t>
  </si>
  <si>
    <t>Abhinandan Sapahia</t>
  </si>
  <si>
    <t>Arun Kumar Singh</t>
  </si>
  <si>
    <t>Kuldeep Dangwal</t>
  </si>
  <si>
    <t>Abhijeet Kumar</t>
  </si>
  <si>
    <t>Gagandeep Singh</t>
  </si>
  <si>
    <t>Ekta Sharma</t>
  </si>
  <si>
    <t>Manu Sharma</t>
  </si>
  <si>
    <t>Gunjan Vohra</t>
  </si>
  <si>
    <t>Abhinav</t>
  </si>
  <si>
    <t>Abhishek Mathpal</t>
  </si>
  <si>
    <t>Girish R Jangid</t>
  </si>
  <si>
    <t>Kavish Sharma</t>
  </si>
  <si>
    <t>Apoorv Tiwari</t>
  </si>
  <si>
    <t>Anubhav Tandon</t>
  </si>
  <si>
    <t>Kishanjot Singh</t>
  </si>
  <si>
    <t>Harsh Priya</t>
  </si>
  <si>
    <t>Anil Kumar Thakur</t>
  </si>
  <si>
    <t>Akshay Kataria</t>
  </si>
  <si>
    <t>Ankush Bathla</t>
  </si>
  <si>
    <t>Ankita Dutta</t>
  </si>
  <si>
    <t>Harsimran Singh Bedi</t>
  </si>
  <si>
    <t>Aashika Mehrotra</t>
  </si>
  <si>
    <t>Ishan Takkar</t>
  </si>
  <si>
    <t>Anmol Sachan</t>
  </si>
  <si>
    <t>Deepak Arora</t>
  </si>
  <si>
    <t>Gurasis Singh</t>
  </si>
  <si>
    <t>Garima Sharma</t>
  </si>
  <si>
    <t>Manmeet Kaur Baxi</t>
  </si>
  <si>
    <t>Ayush Sharma</t>
  </si>
  <si>
    <t>Kamlesh Kumar</t>
  </si>
  <si>
    <t>Anmol Singh</t>
  </si>
  <si>
    <t>Aditya Garg</t>
  </si>
  <si>
    <t>Sandeep Chand Rajan</t>
  </si>
  <si>
    <t>Vrinda Munjal</t>
  </si>
  <si>
    <t>Shivam Kapoor</t>
  </si>
  <si>
    <t>Rishabh Anand</t>
  </si>
  <si>
    <t>Syed Javed Ahmed</t>
  </si>
  <si>
    <t>Sandeep Singh</t>
  </si>
  <si>
    <t>Raghav Saluja</t>
  </si>
  <si>
    <t>Navin Shivram Sinsinbar</t>
  </si>
  <si>
    <t>Sahibdeep Singh Sandhu</t>
  </si>
  <si>
    <t>Sarthak Sharma</t>
  </si>
  <si>
    <t>Udit Verma</t>
  </si>
  <si>
    <t>Rajiv Kumar Saw</t>
  </si>
  <si>
    <t>Saksham Arora</t>
  </si>
  <si>
    <t>Shiwani Chowdhary</t>
  </si>
  <si>
    <t>Muskan Singh</t>
  </si>
  <si>
    <t>Vinit Kumar</t>
  </si>
  <si>
    <t>Shivam Choudhary</t>
  </si>
  <si>
    <t>Shivam Thukral</t>
  </si>
  <si>
    <t>Nipun Shod</t>
  </si>
  <si>
    <t>Divya</t>
  </si>
  <si>
    <t>Shanky Grover</t>
  </si>
  <si>
    <t>Simran Kour</t>
  </si>
  <si>
    <t>Prajjval Rajvanshi</t>
  </si>
  <si>
    <t>Rishabh Kumar</t>
  </si>
  <si>
    <t>Shreyansh Jain</t>
  </si>
  <si>
    <t>Smriti</t>
  </si>
  <si>
    <t>Koriya Yash Pankahbhai</t>
  </si>
  <si>
    <t>Roopam Narang</t>
  </si>
  <si>
    <t>Sukhpreet Singh</t>
  </si>
  <si>
    <t>Sumedh Puri</t>
  </si>
  <si>
    <t>Saurabh Singh</t>
  </si>
  <si>
    <t>S M Chahat</t>
  </si>
  <si>
    <t>Rishabh Pathania</t>
  </si>
  <si>
    <t>Shivam Kumar</t>
  </si>
  <si>
    <t>Sahil Bansal</t>
  </si>
  <si>
    <t>Shubham Puri</t>
  </si>
  <si>
    <t>Suraj Kumar Singh</t>
  </si>
  <si>
    <t>Rajat Nagil</t>
  </si>
  <si>
    <t>Rishabh Mohan</t>
  </si>
  <si>
    <t>Vishal Rana</t>
  </si>
  <si>
    <t>Parmish Kumar</t>
  </si>
  <si>
    <t>Rahul Tyagi</t>
  </si>
  <si>
    <t>Shreya Prashar</t>
  </si>
  <si>
    <t>Richa Kalia</t>
  </si>
  <si>
    <t>Shivam Janwani</t>
  </si>
  <si>
    <t>Priya Jain</t>
  </si>
  <si>
    <t>Shalu</t>
  </si>
  <si>
    <t>Shubha Ojha</t>
  </si>
  <si>
    <t>Rohit Sharma</t>
  </si>
  <si>
    <t>Prity Kumari</t>
  </si>
  <si>
    <t>Pujit Dua</t>
  </si>
  <si>
    <t>Shivam Singh</t>
  </si>
  <si>
    <t>Ragni Garg</t>
  </si>
  <si>
    <t>Prashant Kumar</t>
  </si>
  <si>
    <t>Pulkit Agrawal</t>
  </si>
  <si>
    <t>Vipul Shukla</t>
  </si>
  <si>
    <t>Manas</t>
  </si>
  <si>
    <t>Tushar Mittal</t>
  </si>
  <si>
    <t>Bharat Sharma</t>
  </si>
  <si>
    <t>Shubham Pandey</t>
  </si>
  <si>
    <t>Simran Singh</t>
  </si>
  <si>
    <t>Garima</t>
  </si>
  <si>
    <t>Priyam Tripathi</t>
  </si>
  <si>
    <t>Abhinav Krishna Lavania</t>
  </si>
  <si>
    <t>Shubhanshu Tiwari</t>
  </si>
  <si>
    <t>Nidhi Kumari</t>
  </si>
  <si>
    <t>Harshal Khandelwal</t>
  </si>
  <si>
    <t>Pushkal Goyal</t>
  </si>
  <si>
    <t>Mansi Soni</t>
  </si>
  <si>
    <t>Himanshu Kaushik</t>
  </si>
  <si>
    <t>Vaibhav Srivastav</t>
  </si>
  <si>
    <t>Priya</t>
  </si>
  <si>
    <t>Nitin Jadon</t>
  </si>
  <si>
    <t>Rajat Gupta</t>
  </si>
  <si>
    <t>Anchal Tiwari</t>
  </si>
  <si>
    <t>Twinkal Agrawal</t>
  </si>
  <si>
    <t>Devesh Singh</t>
  </si>
  <si>
    <t>Abhishek Dubey</t>
  </si>
  <si>
    <t>Suruchi Singh</t>
  </si>
  <si>
    <t>Akhilesh Srivastava</t>
  </si>
  <si>
    <t>Pooja</t>
  </si>
  <si>
    <t>Mugdha Jain</t>
  </si>
  <si>
    <t>Rishabh Verma</t>
  </si>
  <si>
    <t>Rahul Varshney</t>
  </si>
  <si>
    <t>Kavita Sharma</t>
  </si>
  <si>
    <t>Kaushal Garg</t>
  </si>
  <si>
    <t>Vikas Goyal</t>
  </si>
  <si>
    <t>Satyapal Kumar</t>
  </si>
  <si>
    <t>Deeksha Lavania</t>
  </si>
  <si>
    <t>Rahul Chauhan</t>
  </si>
  <si>
    <t>Vipul Thakur</t>
  </si>
  <si>
    <t>Vansh</t>
  </si>
  <si>
    <t>Brajesh Kumar Mishra</t>
  </si>
  <si>
    <t>Manish Kumar</t>
  </si>
  <si>
    <t>Anamika Sengar</t>
  </si>
  <si>
    <t>Neha Singh</t>
  </si>
  <si>
    <t>Akrati Agrawal</t>
  </si>
  <si>
    <t>Ashish Bhatia</t>
  </si>
  <si>
    <t>Sumit Chouhan</t>
  </si>
  <si>
    <t>Himanshu Mishra</t>
  </si>
  <si>
    <t>Yashasvi Vashistha</t>
  </si>
  <si>
    <t>Surbhi Gupta</t>
  </si>
  <si>
    <t>Shivangi Tripathi</t>
  </si>
  <si>
    <t>Ramya Gour</t>
  </si>
  <si>
    <t>Nitisha Agrawal</t>
  </si>
  <si>
    <t>Vikash Agrawal</t>
  </si>
  <si>
    <t>Taneesha Agrawal</t>
  </si>
  <si>
    <t>Abhishek Jain</t>
  </si>
  <si>
    <t>Shivam Tripathi</t>
  </si>
  <si>
    <t>Kuldeep Singh Chauhan</t>
  </si>
  <si>
    <t>Yash Sukhwani</t>
  </si>
  <si>
    <t>Ayush Dwivedi</t>
  </si>
  <si>
    <t>Komal Agrawal</t>
  </si>
  <si>
    <t>Shubham Kumar</t>
  </si>
  <si>
    <t>Yashi Garg</t>
  </si>
  <si>
    <t>Tanu Sharma</t>
  </si>
  <si>
    <t>Rahul Sharma</t>
  </si>
  <si>
    <t>Alok Chaurasia</t>
  </si>
  <si>
    <t>Shobhit Mishra</t>
  </si>
  <si>
    <t>Vaibhav Shukla</t>
  </si>
  <si>
    <t>Yanshu Gupta</t>
  </si>
  <si>
    <t>Nitin Goyal</t>
  </si>
  <si>
    <t>Yatharth Dubey</t>
  </si>
  <si>
    <t>Abhijeet Jaiswal</t>
  </si>
  <si>
    <t>Aditya Nath Singh</t>
  </si>
  <si>
    <t>Ambika Seth</t>
  </si>
  <si>
    <t>Shivi Singh Jadaun</t>
  </si>
  <si>
    <t>Aman Raj</t>
  </si>
  <si>
    <t>Raj Kumar</t>
  </si>
  <si>
    <t>Mudit Agrawal</t>
  </si>
  <si>
    <t>Aditya Gupta</t>
  </si>
  <si>
    <t>Akarsh Gupta</t>
  </si>
  <si>
    <t>Chirag Garg</t>
  </si>
  <si>
    <t>Pushpendra Sharma</t>
  </si>
  <si>
    <t>Banty Kumar</t>
  </si>
  <si>
    <t>Yash Rathor</t>
  </si>
  <si>
    <t>Deependra Singh Kushwah</t>
  </si>
  <si>
    <t>Vikash Jain</t>
  </si>
  <si>
    <t>Shivam Dhyani</t>
  </si>
  <si>
    <t>Bhawana Singh</t>
  </si>
  <si>
    <t>Sushil Singh</t>
  </si>
  <si>
    <t>Jyoti Varshney</t>
  </si>
  <si>
    <t>Arvind Kumar Agrahari</t>
  </si>
  <si>
    <t>Naman Agarwal</t>
  </si>
  <si>
    <t>Ravi Kumar</t>
  </si>
  <si>
    <t>Abhinav Singh Bhadauria</t>
  </si>
  <si>
    <t>Suraj Singh</t>
  </si>
  <si>
    <t>Manas Srivastava</t>
  </si>
  <si>
    <t>Krishan Narayan Thakur</t>
  </si>
  <si>
    <t>Harpreet Saini</t>
  </si>
  <si>
    <t>Tanvi Gupta</t>
  </si>
  <si>
    <t>Saurabh Mishra</t>
  </si>
  <si>
    <t>Syed Ajaz Haider Zaidi</t>
  </si>
  <si>
    <t>Hyderabad</t>
  </si>
  <si>
    <t>souree18@gmail.com</t>
  </si>
  <si>
    <t>choudharykuldip891@gmail.com</t>
  </si>
  <si>
    <t>ranadeepbosemsdian@gmail.com</t>
  </si>
  <si>
    <t>dasagnideep.ad@gmail.com</t>
  </si>
  <si>
    <t>sayan17datta@gmail.com</t>
  </si>
  <si>
    <t>upadhyaygaurav060@gmail.com</t>
  </si>
  <si>
    <t>sudeshnadey512@gmail.com</t>
  </si>
  <si>
    <t>sujoydey03@gmail.com</t>
  </si>
  <si>
    <t>rajrupa.chattaraj1998@gmail.com</t>
  </si>
  <si>
    <t>babi6d@gmail.com</t>
  </si>
  <si>
    <t>amanamin505@gmail.com</t>
  </si>
  <si>
    <t>surajitbasak111@gmail.com</t>
  </si>
  <si>
    <t>amanaaryan11@gmail.com</t>
  </si>
  <si>
    <t>ashu71019977@gmail.com</t>
  </si>
  <si>
    <t>satishkr639@gmail.com</t>
  </si>
  <si>
    <t>anusuathakur@gmail.com</t>
  </si>
  <si>
    <t>pkranchi05@gmail.com</t>
  </si>
  <si>
    <t>anjali.jha281@gmail.com</t>
  </si>
  <si>
    <t>agarwalnitish328@gmail.com</t>
  </si>
  <si>
    <t>pp1197barik@gmail.com</t>
  </si>
  <si>
    <t>sampriti.dutta97@gmail.com</t>
  </si>
  <si>
    <t>piklooti15@gmail.com</t>
  </si>
  <si>
    <t>sandeep1official@gmail.com</t>
  </si>
  <si>
    <t>sushanta1997.2014@gmail.com</t>
  </si>
  <si>
    <t>soumit1997@gmail.com</t>
  </si>
  <si>
    <t>chakraborty.pritam24@gmail.com</t>
  </si>
  <si>
    <t>poojapbharti14@gmail.com</t>
  </si>
  <si>
    <t>princedaipayan.aakash.guha2707@gmail.com</t>
  </si>
  <si>
    <t>pronoyindia7@gmail.com</t>
  </si>
  <si>
    <t>subhankan.acharjee47@gmail.com</t>
  </si>
  <si>
    <t>adhikariraya@gmail.com</t>
  </si>
  <si>
    <t>vibrantvivek72@gmail.com</t>
  </si>
  <si>
    <t>sapta.neell21@gmail.com</t>
  </si>
  <si>
    <t>sayanisd66@gmail.com</t>
  </si>
  <si>
    <t>ghoshdhrubojyoti@gmail.com</t>
  </si>
  <si>
    <t>duttasayan.7@gmail.com</t>
  </si>
  <si>
    <t>duttashramana53@gmail.com</t>
  </si>
  <si>
    <t>sambaran.ayon@gmail.com</t>
  </si>
  <si>
    <t>tirtharajsur@gmail.com</t>
  </si>
  <si>
    <t>kumarvipul.kr1996@gmail.com</t>
  </si>
  <si>
    <t>daskalyan242@gmail.com</t>
  </si>
  <si>
    <t>dbsamrat96@gmail.com</t>
  </si>
  <si>
    <t>trisha123chak@gmail.com</t>
  </si>
  <si>
    <t>shradha.roy305@gmail.com</t>
  </si>
  <si>
    <t>ghosh.aditi096@gmail.com</t>
  </si>
  <si>
    <t>er.gyan.prusty@gmail.com</t>
  </si>
  <si>
    <t>arif77753@gmail.com</t>
  </si>
  <si>
    <t>kaushanirc97@gmail.com</t>
  </si>
  <si>
    <t>debojyoti1996@gmail.com</t>
  </si>
  <si>
    <t>moudey001@yahoo.in</t>
  </si>
  <si>
    <t>dsaptarshi07@gmail.com</t>
  </si>
  <si>
    <t>arnabpratihar06@gmail.com</t>
  </si>
  <si>
    <t>subhamaysamanta1997@gmail.com</t>
  </si>
  <si>
    <t>kaustavghosh33@yahoo.com</t>
  </si>
  <si>
    <t>debaratimitra895@gmail.com</t>
  </si>
  <si>
    <t>megharoy0911@gmail.com</t>
  </si>
  <si>
    <t>suswagata.51@gmail.com</t>
  </si>
  <si>
    <t>dasdebasmita16011997@gmail.com</t>
  </si>
  <si>
    <t>trikashguha1997@gmail.com</t>
  </si>
  <si>
    <t>mitrasayantan1996@gmail.com</t>
  </si>
  <si>
    <t>bhattadebasmita@gmail.com</t>
  </si>
  <si>
    <t>bakshiarghodeep5@gmail.com</t>
  </si>
  <si>
    <t>purabbhattacharya12@gmail.com</t>
  </si>
  <si>
    <t>rinikundu027@gmail.com</t>
  </si>
  <si>
    <t>rohanchakrabortyamr@gmail.com</t>
  </si>
  <si>
    <t>ak777545@gmail.com</t>
  </si>
  <si>
    <t>soumyakhatua2@gmail.com</t>
  </si>
  <si>
    <t>akashbose777@gmail.com</t>
  </si>
  <si>
    <t>navneet0815@gmail.com</t>
  </si>
  <si>
    <t>dimpi.ghosh97@gmail.com</t>
  </si>
  <si>
    <t>kutan16@gmail.com</t>
  </si>
  <si>
    <t>mondal.aindrila847@gmail.com</t>
  </si>
  <si>
    <t>rochita09bagchi@gmail.com</t>
  </si>
  <si>
    <t>arijeetsarkar2017@gmail.com</t>
  </si>
  <si>
    <t>swastikbhattacharya.007@gmail.com</t>
  </si>
  <si>
    <t>jharoshan890@gmail.com</t>
  </si>
  <si>
    <t>psharma25303816@gmail.com</t>
  </si>
  <si>
    <t>s.lunia59@gmail.com</t>
  </si>
  <si>
    <t>indranilacharya1@gmail.com</t>
  </si>
  <si>
    <t>balrajs727@gmail.com</t>
  </si>
  <si>
    <t>kurchi97@gmail.com</t>
  </si>
  <si>
    <t>shaikat.skn@gmail.com</t>
  </si>
  <si>
    <t>kaustav-kcc@hotmail.com</t>
  </si>
  <si>
    <t>partharoy992@gmail.com</t>
  </si>
  <si>
    <t>debdutta1998dbs@gmail.com</t>
  </si>
  <si>
    <t>debasisagasti@rocketmail.com</t>
  </si>
  <si>
    <t>paulrajat43@gmail.com</t>
  </si>
  <si>
    <t>samantaankan2@gmail.com</t>
  </si>
  <si>
    <t>arunavabanerjee18@gmail.com</t>
  </si>
  <si>
    <t>subirdeysarkar262@gmail.com</t>
  </si>
  <si>
    <t>vikash.routh924@gmail.com</t>
  </si>
  <si>
    <t>sutirthopaul100@gmail.com</t>
  </si>
  <si>
    <t>prekshamendiratta@gmail.com</t>
  </si>
  <si>
    <t>salonij1997@gmail.com</t>
  </si>
  <si>
    <t>dipaksingh149@gmail.com</t>
  </si>
  <si>
    <t>shubhendu643@gmail.com</t>
  </si>
  <si>
    <t>njmuj25@gmail.com</t>
  </si>
  <si>
    <t>shreyaravi97@gmail.com</t>
  </si>
  <si>
    <t>adityathaker01@gmail.com</t>
  </si>
  <si>
    <t>ayush.kumar@muj.manipal.edu</t>
  </si>
  <si>
    <t>hd7.yashwant@gmail.com</t>
  </si>
  <si>
    <t>saloni694@gmail.com</t>
  </si>
  <si>
    <t>shaurya.khurana7@gmail.com</t>
  </si>
  <si>
    <t>kunalshah1996@gmail.com</t>
  </si>
  <si>
    <t>ishita1508@gmail.com</t>
  </si>
  <si>
    <t>simran6497@gmail.com</t>
  </si>
  <si>
    <t>shikhamishra923@gmail.com</t>
  </si>
  <si>
    <t>divyangisingh@outlook.com</t>
  </si>
  <si>
    <t>vaibhavk1997@gmail.com</t>
  </si>
  <si>
    <t>animesh.14@live.in</t>
  </si>
  <si>
    <t>vikastro911@gmail.com</t>
  </si>
  <si>
    <t>riashree25@gmail.com</t>
  </si>
  <si>
    <t>mandhanasuyash@yahoo.in</t>
  </si>
  <si>
    <t>tiwaritanya28@gmail.com</t>
  </si>
  <si>
    <t>sarkar.meg2197@gmail.com</t>
  </si>
  <si>
    <t>vaibhavgarg4044@gmail.com</t>
  </si>
  <si>
    <t>palak17.m@gmail.com</t>
  </si>
  <si>
    <t>mail.vibhorg@gmail.com</t>
  </si>
  <si>
    <t>ashishshukla@muj.manipal.edu</t>
  </si>
  <si>
    <t>bhatnagarojal@gmail.com</t>
  </si>
  <si>
    <t>jn.gaurav1997@gmail.com</t>
  </si>
  <si>
    <t>deekshagurung03@gmail.com</t>
  </si>
  <si>
    <t>armankhan553@gmail.com</t>
  </si>
  <si>
    <t>ashutoshkaushik62@gmail.com</t>
  </si>
  <si>
    <t>arsjamwal@gmail.com</t>
  </si>
  <si>
    <t>kmahato639@gmail.com</t>
  </si>
  <si>
    <t>amanbehal2@gmail.com</t>
  </si>
  <si>
    <t>hrishu.verma1996@gmail.com</t>
  </si>
  <si>
    <t>anmolarora1175@gmail.com</t>
  </si>
  <si>
    <t>gurjotangad97@gmail.com</t>
  </si>
  <si>
    <t>jyotiprakash1little@gmail.com</t>
  </si>
  <si>
    <t>ayeshapandhyar007@gmail.com</t>
  </si>
  <si>
    <t>hayafa786@gmail.com</t>
  </si>
  <si>
    <t>asapahia@gmail.com; nandansapahia@gmail.com</t>
  </si>
  <si>
    <t>arun12singh0212@gmail.com</t>
  </si>
  <si>
    <t>dangwalkuldeep97@gmail.com</t>
  </si>
  <si>
    <t>abhijeetmonu15@gmail.com</t>
  </si>
  <si>
    <t>gagan-991@hotmail.com</t>
  </si>
  <si>
    <t>ektasharma5689@gmail.com</t>
  </si>
  <si>
    <t>manu231295@gmail.com</t>
  </si>
  <si>
    <t>gunjanv1145@gmail.com</t>
  </si>
  <si>
    <t>abhiwarney@gmail.com</t>
  </si>
  <si>
    <t>abhideinesta60@gmail.com</t>
  </si>
  <si>
    <t>girishjangir7@gmail.com</t>
  </si>
  <si>
    <t>kavishsharma.1242@gmail.com</t>
  </si>
  <si>
    <t>apoorvtiwari04@gmail.com</t>
  </si>
  <si>
    <t>anubhavtandon16@gmail.com</t>
  </si>
  <si>
    <t>kishanjot@gmail.com</t>
  </si>
  <si>
    <t>harshpriya24@gmail.com</t>
  </si>
  <si>
    <t>anilkthakur1@gmail.com</t>
  </si>
  <si>
    <t>akshaykataria03@gmail.com</t>
  </si>
  <si>
    <t>ankushbathla1@gmail.com</t>
  </si>
  <si>
    <t>ankdutta04@gmail.com</t>
  </si>
  <si>
    <t>hsb1497@gmail.com</t>
  </si>
  <si>
    <t>aashikamehrotra@gmail.com</t>
  </si>
  <si>
    <t>ishaan.takkar60@gmail.com</t>
  </si>
  <si>
    <t>anmolsachan1997@gmail.com</t>
  </si>
  <si>
    <t>dhanjeet6@gmail.com</t>
  </si>
  <si>
    <t>gurisingh2912@gmail.com</t>
  </si>
  <si>
    <t>gs.254268@gmail.com</t>
  </si>
  <si>
    <t>manmeetkaur0175@gmail.com</t>
  </si>
  <si>
    <t>ayushsharma298@gmail.com</t>
  </si>
  <si>
    <t>cu.15bec1007@gmail.com</t>
  </si>
  <si>
    <t>asnatt.natt57@gmail.com</t>
  </si>
  <si>
    <t>gargaditya018@gmail.com</t>
  </si>
  <si>
    <t>sandeepchand2010@gmail.com</t>
  </si>
  <si>
    <t>munjalvrinda05@gmail.com</t>
  </si>
  <si>
    <t>shivamkapoor0987@gmail.com</t>
  </si>
  <si>
    <t>rishabhanand540@gmail.com</t>
  </si>
  <si>
    <t>javedsyed1097@gmail.com</t>
  </si>
  <si>
    <t>sandeepsingh0000077777@gmail.com</t>
  </si>
  <si>
    <t>raghavsaluja6@gmail.com</t>
  </si>
  <si>
    <t>nsnaveen89@gmail.com</t>
  </si>
  <si>
    <t>me.sahib@gmail.com</t>
  </si>
  <si>
    <t>sarthak2497@gmail.com</t>
  </si>
  <si>
    <t>ud1608@gmail.com</t>
  </si>
  <si>
    <t>rajivsaw900@gmail.com</t>
  </si>
  <si>
    <t>arora.saksham001@gmail.com</t>
  </si>
  <si>
    <t>shiwani.18297@gmail.com</t>
  </si>
  <si>
    <t>msmuskan651@gmail.com</t>
  </si>
  <si>
    <t>vinitkumar402@gmail.com</t>
  </si>
  <si>
    <t>shivam12345choudhary@gmail.com</t>
  </si>
  <si>
    <t>shivamthukral17@gmail.com</t>
  </si>
  <si>
    <t>shodnipun25@gmail.com</t>
  </si>
  <si>
    <t>divu103.dy@gmail.com</t>
  </si>
  <si>
    <t>shanky_31@yahoo.com</t>
  </si>
  <si>
    <t>simrankour354@gmail.com</t>
  </si>
  <si>
    <t>prajjvalrajvanshi@gmail.com</t>
  </si>
  <si>
    <t>madprince333@gmail.com</t>
  </si>
  <si>
    <t>reyj.028@gmail.com</t>
  </si>
  <si>
    <t>sharmasmriti096@gmail.com</t>
  </si>
  <si>
    <t>yash.koriya98@gmail.com</t>
  </si>
  <si>
    <t>narangroopam@gmail.com</t>
  </si>
  <si>
    <t>sukhpreetsinghsaini91@gmail.com</t>
  </si>
  <si>
    <t>sumedh.puri@gmail.com</t>
  </si>
  <si>
    <t>singh3saurabh@gmail.com</t>
  </si>
  <si>
    <t>chahatjot1996@gmail.com</t>
  </si>
  <si>
    <t>rishabhpathania46@gmail.com</t>
  </si>
  <si>
    <t>arora.kumar331@gmail.com</t>
  </si>
  <si>
    <t>sahil.372bansal@gmail.com</t>
  </si>
  <si>
    <t>shubhampuri16.sp@gmail.com</t>
  </si>
  <si>
    <t>ss980835@gmail.com</t>
  </si>
  <si>
    <t>rajat.nagil97@gmail.com</t>
  </si>
  <si>
    <t>tayal.rishab@gmail.com</t>
  </si>
  <si>
    <t>vishalblz10@gmail.com</t>
  </si>
  <si>
    <t>parmishmittl@gmail.com</t>
  </si>
  <si>
    <t>rahul90000tyagi@gmail.com</t>
  </si>
  <si>
    <t>nkp.nk27@gmail.com</t>
  </si>
  <si>
    <t>richakalia02@gmail.com</t>
  </si>
  <si>
    <t>janwanishivam@gmail.com</t>
  </si>
  <si>
    <t>priyajain8823@gmail.com</t>
  </si>
  <si>
    <t>shalu.7468@gmail.com</t>
  </si>
  <si>
    <t>anita.ojha23@gmail.com</t>
  </si>
  <si>
    <t>sharma.rohit7404@gmail.com</t>
  </si>
  <si>
    <t>prityk2198@gmail.com</t>
  </si>
  <si>
    <t>pujit.dua@gmail.com</t>
  </si>
  <si>
    <t>shivam.29981@gmail.com</t>
  </si>
  <si>
    <t>ragini.garg97@gmail.com</t>
  </si>
  <si>
    <t>prashant.kumar_ec15@gla.ac.in</t>
  </si>
  <si>
    <t>pulkit.agrawal_ec15@gla.ac.in</t>
  </si>
  <si>
    <t>vipul.shukla_ec15@gla.ac.in</t>
  </si>
  <si>
    <t>manas.tanmay_ec15@gla.ac.in</t>
  </si>
  <si>
    <t>tushar.mittal196@gmail.com</t>
  </si>
  <si>
    <t>bharat.sharma_ec15@gla.ac.in</t>
  </si>
  <si>
    <t>shubham.pandey_ec15@gla.ac.in</t>
  </si>
  <si>
    <t>simran.singh_ec15@gla.ac.in</t>
  </si>
  <si>
    <t>garima.gla_ec15@gla.ac.in</t>
  </si>
  <si>
    <t>priyam.tripathi_ec15@gla.ac.in</t>
  </si>
  <si>
    <t>abhinav.lavania_ec15@gla.ac.in</t>
  </si>
  <si>
    <t>shubhanshu.tiwari_cs15@gla.ac.in</t>
  </si>
  <si>
    <t>nidhi.kumari_cs15@gla.ac.in</t>
  </si>
  <si>
    <t>harshal.khandelwal_cs15@gla.ac.in</t>
  </si>
  <si>
    <t>pushkal.goyal_cs15@gla.ac.in</t>
  </si>
  <si>
    <t>mansi.soni_ec15@gla.ac.in</t>
  </si>
  <si>
    <t>himanshu.kaushik_ec15@gla.ac.in</t>
  </si>
  <si>
    <t>vaibhav.srivastav_ec15@gla.ac.in</t>
  </si>
  <si>
    <t>priya.singh_ec15@gla.ac.in</t>
  </si>
  <si>
    <t>nitin.jadon_cs15@gla.ac.in</t>
  </si>
  <si>
    <t>priya.jain_cs15@gla.ac.in</t>
  </si>
  <si>
    <t>rajat.gupta_cs15@gla.ac.in</t>
  </si>
  <si>
    <t>anchal.tiwari_cs15@gla.ac.in</t>
  </si>
  <si>
    <t>twinkal.agrawal_cs15@gla.ac.in</t>
  </si>
  <si>
    <t>devesh.singh_cs15@gla.ac.in</t>
  </si>
  <si>
    <t>abhishek.dubey_cs15@gla.ac.in</t>
  </si>
  <si>
    <t>suruchi.singh_cs15@gla.ac.in</t>
  </si>
  <si>
    <t>akhilesh.srivastava_cs15@gla.ac.in</t>
  </si>
  <si>
    <t>pooja.gola_cs15@gla.ac.in</t>
  </si>
  <si>
    <t>mugdha.jain_cs15@gla.ac.in</t>
  </si>
  <si>
    <t>rishabh.verma_ec15@gla.ac.in</t>
  </si>
  <si>
    <t>rahul.varshney_cs15@gla.ac.in</t>
  </si>
  <si>
    <t>kavita.sharma_cs15@gla.ac.in</t>
  </si>
  <si>
    <t>kaushal.garg_cs15@gla.ac.in</t>
  </si>
  <si>
    <t>vikas.goyal_cs15@gla.ac.in</t>
  </si>
  <si>
    <t>satyapal.kumar_cs15@gla.ac.in</t>
  </si>
  <si>
    <t>deeksha.lavania_cs15@gla.ac.in</t>
  </si>
  <si>
    <t>rahul.chauhan_cs15@gla.ac.in</t>
  </si>
  <si>
    <t>vipul.thakur_cs15@gla.ac.in</t>
  </si>
  <si>
    <t>vansh.arora_cs15@gla.ac.in</t>
  </si>
  <si>
    <t>brajesh.mishra_cs15@gla.ac.in</t>
  </si>
  <si>
    <t>manish.kumar_cs15@gla.ac.in</t>
  </si>
  <si>
    <t>anamika.sengar_cs15@gla.ac.in</t>
  </si>
  <si>
    <t>neha.singh_cs15@gla.ac.in</t>
  </si>
  <si>
    <t>akrati.agrawal_cs15@gla.ac.in</t>
  </si>
  <si>
    <t>ashish.bhatia_cs15@gla.ac.in</t>
  </si>
  <si>
    <t>sumit.chouhan_cs15@gla.ac.in</t>
  </si>
  <si>
    <t>himanshu.mishra_cs15@gla.ac.in</t>
  </si>
  <si>
    <t>yashasvi.vashistha_cs15@gla.ac.in</t>
  </si>
  <si>
    <t>surbhi.gupta_cs15@gla.ac.in</t>
  </si>
  <si>
    <t>shivangi.tripathi_cs15@gla.ac.in</t>
  </si>
  <si>
    <t>ramya.gour_cs15@gla.ac.in</t>
  </si>
  <si>
    <t>nitisha.agrawal_cs15@gla.ac.in</t>
  </si>
  <si>
    <t>vikash.agrawal_cs15@gla.ac.in</t>
  </si>
  <si>
    <t>tanisha.agrawal_ec15@gla.ac.in</t>
  </si>
  <si>
    <t>abhishek.jain_cs15@gla.ac.in</t>
  </si>
  <si>
    <t>shivam.tripathi_cs15@gla.ac.in</t>
  </si>
  <si>
    <t>kuldeep.chauhan_cs15@gla.ac.in</t>
  </si>
  <si>
    <t>yash.sukhwani_cs15@gla.ac.in</t>
  </si>
  <si>
    <t>ayush.dwivedi_cs15@gla.ac.in</t>
  </si>
  <si>
    <t>komal.agrawal_cs15@gla.ac.in</t>
  </si>
  <si>
    <t>shubham.kumar_cs15@gla.ac.in</t>
  </si>
  <si>
    <t>yashi.garg_cs15@gla.ac.in</t>
  </si>
  <si>
    <t>tanu.sharma_cs15@gla.ac.in</t>
  </si>
  <si>
    <t>rahul.sharma_cs15@gla.ac.in</t>
  </si>
  <si>
    <t>alok.chaurasia_cs15@gla.ac.in</t>
  </si>
  <si>
    <t>shobhit.mishra_cs15@gla.ac.in</t>
  </si>
  <si>
    <t>vaibhav.shukla_cs15@gla.ac.in</t>
  </si>
  <si>
    <t>yanshu.gupta_cs15@gla.ac.in</t>
  </si>
  <si>
    <t>nitin.goyal_cs15@gla.ac.in</t>
  </si>
  <si>
    <t>yatharth.dubey_cs15@gla.ac.in</t>
  </si>
  <si>
    <t>abhijeet.jaiswal_cs15@gla.ac.in</t>
  </si>
  <si>
    <t>aditya.singh_cs15@gla.ac.in</t>
  </si>
  <si>
    <t>ambika.seth_cs15@gla.ac.in</t>
  </si>
  <si>
    <t>shivi.jadaun_cs15@gla.ac.in</t>
  </si>
  <si>
    <t>aman.raj_cs15@gla.ac.in</t>
  </si>
  <si>
    <t>raj.kumar_cs15@gla.ac.in</t>
  </si>
  <si>
    <t>mudit.agrawal_cs15@gla.ac.in</t>
  </si>
  <si>
    <t>aditya.gupta_cs15@gla.ac.in</t>
  </si>
  <si>
    <t>akarsh.gupta_cs15@gla.ac.in</t>
  </si>
  <si>
    <t>chirag.garg_cs15@gla.ac.in</t>
  </si>
  <si>
    <t>pushpendra.sharma_cs15@gla.ac.in</t>
  </si>
  <si>
    <t>rishabh.kumar_cs15@gla.ac.in</t>
  </si>
  <si>
    <t>banty.kumar_cs15@gla.ac.in</t>
  </si>
  <si>
    <t>yash.rathor_me15@gla.ac.in</t>
  </si>
  <si>
    <t>deependra.kushwah_cs15@gla.ac.in</t>
  </si>
  <si>
    <t>vikash.jain_en15@gla.ac.in</t>
  </si>
  <si>
    <t>shivam.dhyani_me15@gla.ac.in</t>
  </si>
  <si>
    <t>bhawana.singh_cs15@gla.ac.in</t>
  </si>
  <si>
    <t>sushil.singh_cs15@gla.ac.in</t>
  </si>
  <si>
    <t>jyoti.varshney_cs15@gla.ac.in</t>
  </si>
  <si>
    <t>arvind.agrahari_cs15@gla.ac.in</t>
  </si>
  <si>
    <t>naman.agarwal_cs15@gla.ac.in</t>
  </si>
  <si>
    <t>ravi.kumar_me15@gla.ac.in</t>
  </si>
  <si>
    <t>abhinav.bhadauria_cs15@gla.ac.in</t>
  </si>
  <si>
    <t>suraj.singh_cs15@gla.ac.in</t>
  </si>
  <si>
    <t>manas.srivastava_cs15@gla.ac.in</t>
  </si>
  <si>
    <t>krishan.thakur_cs15@gla.ac.in</t>
  </si>
  <si>
    <t>harpreetksaini1313@gmail.com</t>
  </si>
  <si>
    <t>tanvigupta908@gmail.com</t>
  </si>
  <si>
    <t>saurabh.mishra_ec15@gla.ac.in</t>
  </si>
  <si>
    <t>ajaz.haider_cs15@gla.ac.in</t>
  </si>
  <si>
    <t>Not Available</t>
  </si>
  <si>
    <t>BI (Informatica + Tableau)</t>
  </si>
  <si>
    <t>SAP ABAP</t>
  </si>
  <si>
    <t>Pega</t>
  </si>
  <si>
    <t>BI(BIG DATA)</t>
  </si>
  <si>
    <t>SOUREBIS</t>
  </si>
  <si>
    <t xml:space="preserve"> souree.biswas@capgemini.com</t>
  </si>
  <si>
    <t>KUCHOUDH</t>
  </si>
  <si>
    <t>kuldip.choudhary@capgemini.com</t>
  </si>
  <si>
    <t>RANBOSE</t>
  </si>
  <si>
    <t>ranadeep.bose@capgemini.com</t>
  </si>
  <si>
    <t>AGNDAS</t>
  </si>
  <si>
    <t>agnideep.das@capgemini.com</t>
  </si>
  <si>
    <t>SAYDATTA</t>
  </si>
  <si>
    <t>sayan.datta@capgemini.com</t>
  </si>
  <si>
    <t>GAUPADHY</t>
  </si>
  <si>
    <t>gaurav.a.upadhyay@capgemini.com</t>
  </si>
  <si>
    <t>SUDEDEY</t>
  </si>
  <si>
    <t>sudeshna.dey@capgemini.com</t>
  </si>
  <si>
    <t>SUJDEY</t>
  </si>
  <si>
    <t>sujoy.dey@capgemini.com</t>
  </si>
  <si>
    <t>RACHATTA</t>
  </si>
  <si>
    <t>rajrupa.chattaraj@capgemini.com</t>
  </si>
  <si>
    <t>DEBAPCHA</t>
  </si>
  <si>
    <t>debapriyo.chakraborty@capgemini.com</t>
  </si>
  <si>
    <t>AMAMIN</t>
  </si>
  <si>
    <t>amanul.amin@capgemini.com</t>
  </si>
  <si>
    <t>SURABASA</t>
  </si>
  <si>
    <t>surajit.a.basak@capgemini.com</t>
  </si>
  <si>
    <t>AMAARYAN</t>
  </si>
  <si>
    <t>aman.aaryan@capgemini.com</t>
  </si>
  <si>
    <t>AMISHR78</t>
  </si>
  <si>
    <t>ashutosh.i.mishra@capgemini.com</t>
  </si>
  <si>
    <t>SSING203</t>
  </si>
  <si>
    <t xml:space="preserve"> satish-kumar.a.singh@capgemini.com</t>
  </si>
  <si>
    <t>ANUSTHAK</t>
  </si>
  <si>
    <t>anusua.thakur@capgemini.com</t>
  </si>
  <si>
    <t>PGUPTA46</t>
  </si>
  <si>
    <t>praveen.b.gupta@capgemini.com</t>
  </si>
  <si>
    <t>AKUMA706</t>
  </si>
  <si>
    <t>anjali.h.kumari@capgemini.com</t>
  </si>
  <si>
    <t>NITAGARW</t>
  </si>
  <si>
    <t>nitish.agarwal@capgemini.com</t>
  </si>
  <si>
    <t>PABARIK</t>
  </si>
  <si>
    <t>patit-pawan.barik@capgemini.com</t>
  </si>
  <si>
    <t>SAMPDUTT</t>
  </si>
  <si>
    <t>sampriti.dutta@capgemini.com</t>
  </si>
  <si>
    <t>ABANERJ1</t>
  </si>
  <si>
    <t>anup.a.banerjee@capgemini.com</t>
  </si>
  <si>
    <t>SSINHAMA</t>
  </si>
  <si>
    <t>sandeep.sinha-mahapatra@capgemini.com</t>
  </si>
  <si>
    <t>SUSRAY</t>
  </si>
  <si>
    <t>sushanta.ray@capgemini.com</t>
  </si>
  <si>
    <t>SOUMITBO</t>
  </si>
  <si>
    <t>soumit.bose@capgemini.com</t>
  </si>
  <si>
    <t>PRITACHA</t>
  </si>
  <si>
    <t>pritam.a.chakraborty@capgemini.com</t>
  </si>
  <si>
    <t>PBHARTI</t>
  </si>
  <si>
    <t xml:space="preserve"> pooja.bharti@capgemini.com</t>
  </si>
  <si>
    <t>DAGUHA</t>
  </si>
  <si>
    <t>daipayan.guha@capgemini.com</t>
  </si>
  <si>
    <t>PRONDAS</t>
  </si>
  <si>
    <t>pronoy.das@capgemini.com</t>
  </si>
  <si>
    <t>SUACHARJ</t>
  </si>
  <si>
    <t>subhankan.acharjee@capgemini.com</t>
  </si>
  <si>
    <t>RAYADHIK</t>
  </si>
  <si>
    <t>raya.adhikari@capgemini.com</t>
  </si>
  <si>
    <t>VIVEKJHA</t>
  </si>
  <si>
    <t xml:space="preserve"> vivek-kumar.jha@capgemini.com</t>
  </si>
  <si>
    <t>SAPGHOSH</t>
  </si>
  <si>
    <t>saptanil.ghosh@capgemini.com</t>
  </si>
  <si>
    <t>SAYANIDU</t>
  </si>
  <si>
    <t>sayani.dutta@capgemini.com</t>
  </si>
  <si>
    <t>DHRGHOSH</t>
  </si>
  <si>
    <t>dhrubojyoti.ghosh@capgemini.com</t>
  </si>
  <si>
    <t>SHRADUTT</t>
  </si>
  <si>
    <t>shramana.dutta@capgemini.com</t>
  </si>
  <si>
    <t>SAMBBANE</t>
  </si>
  <si>
    <t>sambaran.banerjee@capgemini.com</t>
  </si>
  <si>
    <t>TIRSUR</t>
  </si>
  <si>
    <t xml:space="preserve"> tirtharaj.sur@capgemini.com</t>
  </si>
  <si>
    <t>BIPUKUMA</t>
  </si>
  <si>
    <t>bipul.a.kumar@capgemini.com</t>
  </si>
  <si>
    <t>KDAS5</t>
  </si>
  <si>
    <t>kalyan.b.das@capgemini.com</t>
  </si>
  <si>
    <t>DEBOPBHO</t>
  </si>
  <si>
    <t>debopriyo.bhowmik@capgemini.com</t>
  </si>
  <si>
    <t>TRCHAKRA</t>
  </si>
  <si>
    <t>trisha.chakraborty@capgemini.com</t>
  </si>
  <si>
    <t>SHRAROY</t>
  </si>
  <si>
    <t>shradha.roy@capgemini.com</t>
  </si>
  <si>
    <t>ADITIGHO</t>
  </si>
  <si>
    <t>aditi.a.ghosh@capgemini.com</t>
  </si>
  <si>
    <t>GYANRANJ</t>
  </si>
  <si>
    <t>gyan.ranjan@capgemini.com</t>
  </si>
  <si>
    <t>ARIFKHAN</t>
  </si>
  <si>
    <t>arif.b.khan@capgemini.com</t>
  </si>
  <si>
    <t>KAUSCHOU</t>
  </si>
  <si>
    <t>kaushani-roy.choudhury@capgemini.com</t>
  </si>
  <si>
    <t>DEBOJBAS</t>
  </si>
  <si>
    <t>debojyoti.basu@capgemini.com</t>
  </si>
  <si>
    <t>MDEY1</t>
  </si>
  <si>
    <t>mou.dey@capgemini.com</t>
  </si>
  <si>
    <t>SAPTADAS</t>
  </si>
  <si>
    <t>saptarshi.a.das@capgemini.com</t>
  </si>
  <si>
    <t>ARPRATIH</t>
  </si>
  <si>
    <t>arnab.pratihar@capgemini.com</t>
  </si>
  <si>
    <t>SUBHSAMA</t>
  </si>
  <si>
    <t>subhamaya.samanta@capgemini.com</t>
  </si>
  <si>
    <t>KAUSGHOS</t>
  </si>
  <si>
    <t>kaustav.a.ghosh@capgemini.com</t>
  </si>
  <si>
    <t xml:space="preserve">DEBAMITR </t>
  </si>
  <si>
    <t>debarati.mitra@capgemini.com</t>
  </si>
  <si>
    <t xml:space="preserve">MEGROY </t>
  </si>
  <si>
    <t>megha.roy@capgemini.com</t>
  </si>
  <si>
    <t xml:space="preserve">SUSWCHAK </t>
  </si>
  <si>
    <t>suswagata.chakraborty@capgemini.com</t>
  </si>
  <si>
    <t xml:space="preserve">EBASMDA </t>
  </si>
  <si>
    <t>debasmita.das@capgemini.com</t>
  </si>
  <si>
    <t xml:space="preserve">TRGUHA </t>
  </si>
  <si>
    <t>trikash.guha@capgemini.com</t>
  </si>
  <si>
    <t xml:space="preserve">SAYMITRA </t>
  </si>
  <si>
    <t>sayantan.a.mitra@capgemini.com</t>
  </si>
  <si>
    <t>DBHATTA</t>
  </si>
  <si>
    <t>debasmita.bhatta@capgemini.com</t>
  </si>
  <si>
    <t>ARBAKSHI</t>
  </si>
  <si>
    <t>arghodeep.bakshi@capgemini.com</t>
  </si>
  <si>
    <t>PURBHATT</t>
  </si>
  <si>
    <t>purab.bhattacharya@capgemini.com</t>
  </si>
  <si>
    <t>RIKUNDU</t>
  </si>
  <si>
    <t>rini.kundu@capgemini.com</t>
  </si>
  <si>
    <t>ROHCHAKR</t>
  </si>
  <si>
    <t>rohan.chakraborty@capgemini.com</t>
  </si>
  <si>
    <t>ASING376</t>
  </si>
  <si>
    <t>akash.k.singh@capgemini.com</t>
  </si>
  <si>
    <t>SOUKHATU</t>
  </si>
  <si>
    <t>soumya.khatua@capgemini.com</t>
  </si>
  <si>
    <t>AKBOSE</t>
  </si>
  <si>
    <t>akash-bose.bose@capgemini.com</t>
  </si>
  <si>
    <t>NAVNEKAU</t>
  </si>
  <si>
    <t>navneet-kaur.kaur@capgemini.com</t>
  </si>
  <si>
    <t>ALOKGHOS</t>
  </si>
  <si>
    <t>alokananda.a.ghosh@capgemini.com</t>
  </si>
  <si>
    <t>NILOTPAL</t>
  </si>
  <si>
    <t>nilotpal.a.majumdar@capgemini.com</t>
  </si>
  <si>
    <t>AIMONDAL</t>
  </si>
  <si>
    <t>aindrila.mondal@capgemini.com</t>
  </si>
  <si>
    <t>RBAGCHI</t>
  </si>
  <si>
    <t>rochita.bagchi@capgemini.com</t>
  </si>
  <si>
    <t>ARIJESAR</t>
  </si>
  <si>
    <t>arijeet.sarkar@capgemini.com</t>
  </si>
  <si>
    <t>SWASBHAT</t>
  </si>
  <si>
    <t>swastik.bhattacharya@capgemini.com</t>
  </si>
  <si>
    <t>ROSHAJHA</t>
  </si>
  <si>
    <t>roshan.a.jha@capgemini.com</t>
  </si>
  <si>
    <t>PSHARM73</t>
  </si>
  <si>
    <t>pratibha.c.sharma@capgemini.com</t>
  </si>
  <si>
    <t>SLUNIA</t>
  </si>
  <si>
    <t>saiyam.lunia@capgemini.com</t>
  </si>
  <si>
    <t>IACHARYA</t>
  </si>
  <si>
    <t>indranil.acharya@capgemini.com</t>
  </si>
  <si>
    <t>BSINGHNA</t>
  </si>
  <si>
    <t>balraj.singh-nagee@capgemini.com</t>
  </si>
  <si>
    <t>DEBASBHA</t>
  </si>
  <si>
    <t>debasmita.bhattacharyya@capgemini.com</t>
  </si>
  <si>
    <t>SKANTINA</t>
  </si>
  <si>
    <t>shaikat.kanti-nath@capgemini.com</t>
  </si>
  <si>
    <t>KAUSTADA</t>
  </si>
  <si>
    <t>kaustav.b.das@capgemini.com</t>
  </si>
  <si>
    <t>PAPRATIM</t>
  </si>
  <si>
    <t>partha.pratim@capgemini.com</t>
  </si>
  <si>
    <t>DEBDBASU</t>
  </si>
  <si>
    <t>debdutta.basu@capgemini.com</t>
  </si>
  <si>
    <t>DAGASTI</t>
  </si>
  <si>
    <t>debasis.agasti@capgemini.com</t>
  </si>
  <si>
    <t>RAJATPAU</t>
  </si>
  <si>
    <t>rajat.paul@capgemini.com</t>
  </si>
  <si>
    <t>ANKSAMAN</t>
  </si>
  <si>
    <t>ankan.samanta@capgemini.com</t>
  </si>
  <si>
    <t>ARUNBANE</t>
  </si>
  <si>
    <t>arunava.banerjee@capgemini.com</t>
  </si>
  <si>
    <t>SUBIDEY</t>
  </si>
  <si>
    <t>subir.dey@capgemini.com</t>
  </si>
  <si>
    <t>VROUTH</t>
  </si>
  <si>
    <t>vikash.routh@capgemini.com</t>
  </si>
  <si>
    <t>SUTPAUL</t>
  </si>
  <si>
    <t>sutirtho.paul@capgemini.com</t>
  </si>
  <si>
    <t>PMENDIRA</t>
  </si>
  <si>
    <t>preksha.mendiratta@capgemini.com</t>
  </si>
  <si>
    <t>SALONJAI</t>
  </si>
  <si>
    <t>saloni.a.jain@capgemini.com</t>
  </si>
  <si>
    <t>DIPSINGH</t>
  </si>
  <si>
    <t>SHUSHUKL</t>
  </si>
  <si>
    <t>shubhendu.shukla@capgemini.com</t>
  </si>
  <si>
    <t>NJAIN17</t>
  </si>
  <si>
    <t>nitin.e.jain@capgemini.com</t>
  </si>
  <si>
    <t>SHRRAVI</t>
  </si>
  <si>
    <t xml:space="preserve">  shreya.ravi@capgemini.com</t>
  </si>
  <si>
    <t>ATHAKER</t>
  </si>
  <si>
    <t>aditya.thaker@capgemini.com</t>
  </si>
  <si>
    <t>AYUKUMAR</t>
  </si>
  <si>
    <t>ayush.kumar@capgemini.com</t>
  </si>
  <si>
    <t>SRYASHWA</t>
  </si>
  <si>
    <t>sri-sai.yashwant@capgemini.com</t>
  </si>
  <si>
    <t>SALONGUP</t>
  </si>
  <si>
    <t>saloni.a.gupta@capgemini.com</t>
  </si>
  <si>
    <t xml:space="preserve">SHAKHURA </t>
  </si>
  <si>
    <t>shaurya.khurana@capgemini.com</t>
  </si>
  <si>
    <t>KUNSHAH</t>
  </si>
  <si>
    <t>kunal.a.shah@capgemini.com</t>
  </si>
  <si>
    <t>ISMITTAL</t>
  </si>
  <si>
    <t>ishita.mittal@capgemini.com</t>
  </si>
  <si>
    <t>SIRAMESH</t>
  </si>
  <si>
    <t>simran.ramesh@capgemini.com</t>
  </si>
  <si>
    <t>SHIKHAMM</t>
  </si>
  <si>
    <t>mishra.mishra@capgemini.com</t>
  </si>
  <si>
    <t>DIVYANGS</t>
  </si>
  <si>
    <t>divyangi.singh@capgemini.com</t>
  </si>
  <si>
    <t>VAIBKUMA</t>
  </si>
  <si>
    <t>vaibhav.b.kumar@capgemini.com</t>
  </si>
  <si>
    <t>ANIMGAUT</t>
  </si>
  <si>
    <t>animesh.gautam@capgemini.com</t>
  </si>
  <si>
    <t>VIGNAMBI</t>
  </si>
  <si>
    <t>vignesh.nambiar@capgemini.com</t>
  </si>
  <si>
    <t>RIASHREE</t>
  </si>
  <si>
    <t>ria.shree@capgemini.com</t>
  </si>
  <si>
    <t>SMANDHAN</t>
  </si>
  <si>
    <t>suyash.mandhana@capgemini.com</t>
  </si>
  <si>
    <t>TATIWARI</t>
  </si>
  <si>
    <t>tanya.tiwari@capgemini.com</t>
  </si>
  <si>
    <t>MESARKAR</t>
  </si>
  <si>
    <t>meghna.sarkar@capgemini.com</t>
  </si>
  <si>
    <t>VAIBGARG</t>
  </si>
  <si>
    <t>vaibhav.a.garg@capgemini.com</t>
  </si>
  <si>
    <t>PALMALHO</t>
  </si>
  <si>
    <t>palak.malhotra@capgemini.com</t>
  </si>
  <si>
    <t>VIBHGARG</t>
  </si>
  <si>
    <t>vibhor.b.garg@capgemini.com</t>
  </si>
  <si>
    <t>ASHISSHU</t>
  </si>
  <si>
    <t>ashish.b.shukla@capgemini.com</t>
  </si>
  <si>
    <t>OBHATNAG</t>
  </si>
  <si>
    <t>ojal.bhatnagar@capgemini.com</t>
  </si>
  <si>
    <t>GAURAJAI</t>
  </si>
  <si>
    <t>gaurav.c.jain@capgemini.com</t>
  </si>
  <si>
    <t>DEGURUNG</t>
  </si>
  <si>
    <t>deeksha.gurung@capgemini.com</t>
  </si>
  <si>
    <t>ARMAKHAN</t>
  </si>
  <si>
    <t>arman.a.khan@capgemini.com</t>
  </si>
  <si>
    <t>ASKAUSHI</t>
  </si>
  <si>
    <t>ashutosh.kaushik@capgemini.com</t>
  </si>
  <si>
    <t>AJAMWAL</t>
  </si>
  <si>
    <t>arshit.jamwal@capgemini.com</t>
  </si>
  <si>
    <t>KIMAHATO</t>
  </si>
  <si>
    <t>kishore.mahato@capgemini.com</t>
  </si>
  <si>
    <t>AMBEHL</t>
  </si>
  <si>
    <t>aman-behl.behl@capgemini.com</t>
  </si>
  <si>
    <t>HRVERMA</t>
  </si>
  <si>
    <t>hrishabh.verma@capgemini.com</t>
  </si>
  <si>
    <t>ANMOAROR</t>
  </si>
  <si>
    <t>anmol.a.arora@capgemini.com</t>
  </si>
  <si>
    <t>GURJOSIN</t>
  </si>
  <si>
    <t>gurjot.singh@capgemini.com</t>
  </si>
  <si>
    <t>JSAHOO2</t>
  </si>
  <si>
    <t>jyoti.b.sahoo@capgemini.com</t>
  </si>
  <si>
    <t>APANDHYA</t>
  </si>
  <si>
    <t>ayesha.pandhyar@capgemini.com</t>
  </si>
  <si>
    <t>HFATIMA</t>
  </si>
  <si>
    <t>haya.fatima@capgemini.com</t>
  </si>
  <si>
    <t>ASAPAHIA</t>
  </si>
  <si>
    <t>abhinandan.sapahia@capgemini.com</t>
  </si>
  <si>
    <t>ASING380</t>
  </si>
  <si>
    <t>kumar.c.singh@capgemini.com</t>
  </si>
  <si>
    <t>KUDANGWA</t>
  </si>
  <si>
    <t>kuldeep.dangwal@capgemini.com</t>
  </si>
  <si>
    <t>AKUMA719</t>
  </si>
  <si>
    <t>abhijeet.i.kumar@capgemini.com</t>
  </si>
  <si>
    <t>GSINGH28</t>
  </si>
  <si>
    <t>gagandeep.d.singh@capgemini.com</t>
  </si>
  <si>
    <t>EKTASHAR</t>
  </si>
  <si>
    <t>ekta.b.sharma@capgemini.com</t>
  </si>
  <si>
    <t>MSHARM43</t>
  </si>
  <si>
    <t>manu.a.sharma@capgemini.com</t>
  </si>
  <si>
    <t>GVOHRA</t>
  </si>
  <si>
    <t>gunjan.vohra@capgemini.com</t>
  </si>
  <si>
    <t>ABHABHIN</t>
  </si>
  <si>
    <t>abhinav.a.abhinav@capgemini.com</t>
  </si>
  <si>
    <t>AMATHPAL</t>
  </si>
  <si>
    <t>abhishek.mathpal@capgemini.com</t>
  </si>
  <si>
    <t>GJANGID</t>
  </si>
  <si>
    <t>girish.jangid@capgemini.com</t>
  </si>
  <si>
    <t>KAVISHSH</t>
  </si>
  <si>
    <t>kavish.sharma@capgemini.com</t>
  </si>
  <si>
    <t>ANUTANDO</t>
  </si>
  <si>
    <t>anubhav.tandon@capgemini.com</t>
  </si>
  <si>
    <t>KISHANJS</t>
  </si>
  <si>
    <t>kishanjot.singh@capgemini.com</t>
  </si>
  <si>
    <t>HPRIYA</t>
  </si>
  <si>
    <t>harsh.priya@capgemini.com</t>
  </si>
  <si>
    <t>ANILKUTH</t>
  </si>
  <si>
    <t>kumar.thakur@capgemini.com</t>
  </si>
  <si>
    <t>AKATARI3</t>
  </si>
  <si>
    <t>akshay.a.kataria@capgemini.com</t>
  </si>
  <si>
    <t>ABATHLA</t>
  </si>
  <si>
    <t>ankush.bathla@capgemini.com</t>
  </si>
  <si>
    <t>ANKITDUT</t>
  </si>
  <si>
    <t>ankita.dutta@capgemini.com</t>
  </si>
  <si>
    <t>HSINGHBE</t>
  </si>
  <si>
    <t>harsimran.singh-bedi@capgemini.com</t>
  </si>
  <si>
    <t>AAMEHROT</t>
  </si>
  <si>
    <t>aashika.mehrotra@capgemini.com</t>
  </si>
  <si>
    <t>ITAKKAR</t>
  </si>
  <si>
    <t>ishan.takkar@capgemini.com</t>
  </si>
  <si>
    <t>ANMSACHA</t>
  </si>
  <si>
    <t>anmol.sachan@capgemini.com</t>
  </si>
  <si>
    <t>DARORA3</t>
  </si>
  <si>
    <t>deepak.a.arora@capgemini.com</t>
  </si>
  <si>
    <t>GURASSIN</t>
  </si>
  <si>
    <t>gurasis.singh@capgemini.com</t>
  </si>
  <si>
    <t>GSHARM25</t>
  </si>
  <si>
    <t>garima.g.sharma@capgemini.com</t>
  </si>
  <si>
    <t>MKAURBAX</t>
  </si>
  <si>
    <t>manmeet.kaur-baxi@capgemini.com</t>
  </si>
  <si>
    <t>ASHAR256</t>
  </si>
  <si>
    <t>ayush.c.sharma@capgemini.com</t>
  </si>
  <si>
    <t>KAMLEKUM</t>
  </si>
  <si>
    <t>kamlesh.b.kumar@capgemini.com</t>
  </si>
  <si>
    <t>ASING381</t>
  </si>
  <si>
    <t>anmol.c.singh@capgemini.com</t>
  </si>
  <si>
    <t>ADITGARG</t>
  </si>
  <si>
    <t>aditya.a.garg@capgemini.com</t>
  </si>
  <si>
    <t>SANRAJAN</t>
  </si>
  <si>
    <t>sandeep.rajan@capgemini.com</t>
  </si>
  <si>
    <t>VMUNJAL</t>
  </si>
  <si>
    <t>vrinda.munjal@capgemini.com</t>
  </si>
  <si>
    <t>SKAPOOR1</t>
  </si>
  <si>
    <t>shivam.kapoor@capgemini.com</t>
  </si>
  <si>
    <t>RISHANAN</t>
  </si>
  <si>
    <t>rishabh.a.anand@capgemini.comRISHANAN</t>
  </si>
  <si>
    <t>SYEDJAAH</t>
  </si>
  <si>
    <t>javed.ahmed@capgemini.com</t>
  </si>
  <si>
    <t>SSING204</t>
  </si>
  <si>
    <t>sandeep.singh@capgemini.com</t>
  </si>
  <si>
    <t>RAGSALUJ</t>
  </si>
  <si>
    <t>raghav.saluja@capgemini.com</t>
  </si>
  <si>
    <t>NSINSINB</t>
  </si>
  <si>
    <t>shivram.sinsinbar@capgemini.com</t>
  </si>
  <si>
    <t>SSANDHU</t>
  </si>
  <si>
    <t>singh.sandhu@capgemini.com</t>
  </si>
  <si>
    <t>SARTSHAR</t>
  </si>
  <si>
    <t>sarthak.sharma@capgemini.com</t>
  </si>
  <si>
    <t>UDIVERMA</t>
  </si>
  <si>
    <t>udit.a.verma@capgemini.com</t>
  </si>
  <si>
    <t>RAJSAW</t>
  </si>
  <si>
    <t>rajiv-kumar.saw@capgemini.com</t>
  </si>
  <si>
    <t>SAKSHARO</t>
  </si>
  <si>
    <t>saksham.arora@capgemini.com</t>
  </si>
  <si>
    <t>SHIWCHOW</t>
  </si>
  <si>
    <t>shiwani.chowdhary@capgemini.com</t>
  </si>
  <si>
    <t>MUSSINGH</t>
  </si>
  <si>
    <t>muskan.singh@capgemini.com</t>
  </si>
  <si>
    <t>VKUMA257</t>
  </si>
  <si>
    <t>vinit.d.kumar@capgemini.com</t>
  </si>
  <si>
    <t>SCHOUDH2</t>
  </si>
  <si>
    <t>shivam.a.choudhary@capgemini.com</t>
  </si>
  <si>
    <t>STHUKRAL</t>
  </si>
  <si>
    <t>shivam.thukral@capgemini.com</t>
  </si>
  <si>
    <t>NISHOD</t>
  </si>
  <si>
    <t>nipun.shod@capgemini.com</t>
  </si>
  <si>
    <t>DIVYDIVY</t>
  </si>
  <si>
    <t>divya.d.divya@capgemini.com</t>
  </si>
  <si>
    <t>SHGROVER</t>
  </si>
  <si>
    <t>shanky.grover@capgemini.com</t>
  </si>
  <si>
    <t>SIMKOUR</t>
  </si>
  <si>
    <t>simran.a.kour@capgemini.com</t>
  </si>
  <si>
    <t>PRAJVANS</t>
  </si>
  <si>
    <t>prajjval.rajvanshi@capgemini.com</t>
  </si>
  <si>
    <t>SSING205</t>
  </si>
  <si>
    <t>satish-kumar.b.singh@capgemini.com</t>
  </si>
  <si>
    <t>SHREYANJ</t>
  </si>
  <si>
    <t>shreyansh.a.jain@capgemini.com</t>
  </si>
  <si>
    <t>SMSMRITI</t>
  </si>
  <si>
    <t>smriti.smriti@capgemini.com</t>
  </si>
  <si>
    <t>KPANKAHB</t>
  </si>
  <si>
    <t>koriya-yash.pankahbhai@capgemini.com</t>
  </si>
  <si>
    <t>ROONARAN</t>
  </si>
  <si>
    <t>roopam.narang@capgemini.com</t>
  </si>
  <si>
    <t>SUKHPSIN</t>
  </si>
  <si>
    <t>sukhpreet.a.singh@capgemini.com</t>
  </si>
  <si>
    <t>SUPURI</t>
  </si>
  <si>
    <t>sumedh.puri@capgemini.com</t>
  </si>
  <si>
    <t>SSING206</t>
  </si>
  <si>
    <t>saurabh.q.singh@capgemini.com</t>
  </si>
  <si>
    <t>SCHAHAT</t>
  </si>
  <si>
    <t>s-m.chahat@capgemini.com</t>
  </si>
  <si>
    <t>RISHPATH</t>
  </si>
  <si>
    <t>rishabh.pathania@capgemini.com</t>
  </si>
  <si>
    <t>SKUMA642</t>
  </si>
  <si>
    <t>shivam.g.kumar@capgemini.com</t>
  </si>
  <si>
    <t>SAHIBANS</t>
  </si>
  <si>
    <t>sahil.a.bansal@capgemini.com</t>
  </si>
  <si>
    <t>SHPURI</t>
  </si>
  <si>
    <t>shubham.puri@capgemini.com</t>
  </si>
  <si>
    <t>SURAJKUS</t>
  </si>
  <si>
    <t>kumar.a.singh@capgemini.com</t>
  </si>
  <si>
    <t>RNAGIL</t>
  </si>
  <si>
    <t>rajat.nagil@capgemini.com</t>
  </si>
  <si>
    <t>RISMOHAN</t>
  </si>
  <si>
    <t>rishabh.mohan@capgemini.com</t>
  </si>
  <si>
    <t>VISHRANA</t>
  </si>
  <si>
    <t>vishal.rana@capgemini.com</t>
  </si>
  <si>
    <t>PARMISKU</t>
  </si>
  <si>
    <t>parmish.kumar@capgemini.com</t>
  </si>
  <si>
    <t>rtyagi</t>
  </si>
  <si>
    <t>rahul.a.tyagi@capgemini.com</t>
  </si>
  <si>
    <t>SHPRASHA</t>
  </si>
  <si>
    <t>shreya.prashar@capgemini.com</t>
  </si>
  <si>
    <t>RIKALIA</t>
  </si>
  <si>
    <t>richa.kalia@capgemini.com</t>
  </si>
  <si>
    <t>SJANWANI</t>
  </si>
  <si>
    <t>shivam.janwani@capgemini.com</t>
  </si>
  <si>
    <t>PJAIN21</t>
  </si>
  <si>
    <t>priya.c.jain@capgemini.com</t>
  </si>
  <si>
    <t>SHALU</t>
  </si>
  <si>
    <t>shalu.shalu@capgemini.com</t>
  </si>
  <si>
    <t>SHUOJHA</t>
  </si>
  <si>
    <t>shubha.ojha@capgemini.com</t>
  </si>
  <si>
    <t>RSHAR128</t>
  </si>
  <si>
    <t>rohit.ab.sharma@capgemini.com</t>
  </si>
  <si>
    <t>PKUMA491</t>
  </si>
  <si>
    <t>prity.b.kumari@capgemini.com</t>
  </si>
  <si>
    <t>PUJDUA</t>
  </si>
  <si>
    <t>pujit.dua@capgemini.com</t>
  </si>
  <si>
    <t>SSING210</t>
  </si>
  <si>
    <t>shivam.d.singh@capgemini.com</t>
  </si>
  <si>
    <t>RAGGARG</t>
  </si>
  <si>
    <t>ragni.garg@capgemini.com</t>
  </si>
  <si>
    <t>PKUMA492</t>
  </si>
  <si>
    <t>prashant.ag.kumar@capgemini.com</t>
  </si>
  <si>
    <t>PULKIAGR</t>
  </si>
  <si>
    <t>pulkit.a.agrawal@capgemini.com</t>
  </si>
  <si>
    <t>VIPUSHUK</t>
  </si>
  <si>
    <t>vipul.shukla@capgemini.com</t>
  </si>
  <si>
    <t>MANAS</t>
  </si>
  <si>
    <t>manas.manas@capgemini.com</t>
  </si>
  <si>
    <t>TUSMITTA</t>
  </si>
  <si>
    <t>tushar.a.mittal@capgemini.com</t>
  </si>
  <si>
    <t>BHARSHAR</t>
  </si>
  <si>
    <t>bharat.sharma@capgemini.com</t>
  </si>
  <si>
    <t>SHUBHAPA</t>
  </si>
  <si>
    <t>shubham.a.pandey@capgemini.com</t>
  </si>
  <si>
    <t>SSING209</t>
  </si>
  <si>
    <t>simran.b.singh@capgemini.com</t>
  </si>
  <si>
    <t>G6</t>
  </si>
  <si>
    <t>garima.b.garima@capgemini.com</t>
  </si>
  <si>
    <t>PRIYATRI</t>
  </si>
  <si>
    <t>priyam.tripathi@capgemini.com</t>
  </si>
  <si>
    <t>ABHKRISH</t>
  </si>
  <si>
    <t>abhinav.krishna@capgemini.com</t>
  </si>
  <si>
    <t>SHUBHANT</t>
  </si>
  <si>
    <t>shubhanshu.tiwari@capgemini.com</t>
  </si>
  <si>
    <t>NKUMA262</t>
  </si>
  <si>
    <t>nidhi.kumari1@capgemini.com</t>
  </si>
  <si>
    <t>HARKHAND</t>
  </si>
  <si>
    <t>harshal.khandelwal@capgemini.com</t>
  </si>
  <si>
    <t>PUSGOYAL</t>
  </si>
  <si>
    <t>pushkal.goyal@capgemini.com</t>
  </si>
  <si>
    <t>MANSSONI</t>
  </si>
  <si>
    <t>mansi.soni@capgemini.com</t>
  </si>
  <si>
    <t>HIKAUSHI</t>
  </si>
  <si>
    <t>himanshu.a.kaushik@capgemini.com</t>
  </si>
  <si>
    <t>VAIBSRIV</t>
  </si>
  <si>
    <t>vaibhav.srivastav@capgemini.com</t>
  </si>
  <si>
    <t>P15</t>
  </si>
  <si>
    <t>priya.c.priya@capgemini.com</t>
  </si>
  <si>
    <t>NITINJAD</t>
  </si>
  <si>
    <t>nitin.jadon@capgemini.com</t>
  </si>
  <si>
    <t>PJAIN20</t>
  </si>
  <si>
    <t>priya.b.jain@capgemini.com</t>
  </si>
  <si>
    <t>RGUPTA90</t>
  </si>
  <si>
    <t>rajat.d.gupta@capgemini.com</t>
  </si>
  <si>
    <t>ANCTIWAR</t>
  </si>
  <si>
    <t>anchal.tiwari@capgemini.com</t>
  </si>
  <si>
    <t>TWINAGRA</t>
  </si>
  <si>
    <t xml:space="preserve"> twinkal.a.agrawal@capgemini.com</t>
  </si>
  <si>
    <t>DSINGH39</t>
  </si>
  <si>
    <t>devesh.a.singh@capgemini.com</t>
  </si>
  <si>
    <t>ADUBEY5</t>
  </si>
  <si>
    <t>abhishek.a.dubey@capgemini.com</t>
  </si>
  <si>
    <t>SURUSING</t>
  </si>
  <si>
    <t>suruchi.singh@capgemini.com</t>
  </si>
  <si>
    <t>AKHILSRI</t>
  </si>
  <si>
    <t>akhilesh.srivastava@capgemini.com</t>
  </si>
  <si>
    <t>P16</t>
  </si>
  <si>
    <t>pooja.e.pooja@capgemini.com</t>
  </si>
  <si>
    <t>MUGJAIN</t>
  </si>
  <si>
    <t>mugdha.jain@capgemini.com</t>
  </si>
  <si>
    <t>RISHAVER</t>
  </si>
  <si>
    <t>rishabh.a.verma@capgemini.com</t>
  </si>
  <si>
    <t>RAVARSHN</t>
  </si>
  <si>
    <t>rahul.varshney@capgemini.com</t>
  </si>
  <si>
    <t>KAVITASH</t>
  </si>
  <si>
    <t>kavita.c.sharma@capgemini.com</t>
  </si>
  <si>
    <t>KAUGARG</t>
  </si>
  <si>
    <t>kaushal.garg@capgemini.com</t>
  </si>
  <si>
    <t>VIKAGOYA</t>
  </si>
  <si>
    <t>vikas.a.goyal@capgemini.com</t>
  </si>
  <si>
    <t>SATYAPKU</t>
  </si>
  <si>
    <t>satyapal.kumar@capgemini.com</t>
  </si>
  <si>
    <t>DLAVANIA</t>
  </si>
  <si>
    <t>deeksha.lavania@capgemini.com</t>
  </si>
  <si>
    <t>RAHCHAUH</t>
  </si>
  <si>
    <t>rahul.chauhan@capgemini.com</t>
  </si>
  <si>
    <t>VIPUTHAK</t>
  </si>
  <si>
    <t>vipul.a.thakur@capgemini.com</t>
  </si>
  <si>
    <t>VANSH</t>
  </si>
  <si>
    <t>vansh.vansh@capgemini.com</t>
  </si>
  <si>
    <t>BRAJMISH</t>
  </si>
  <si>
    <t>brajesh-kumar.mishra@capgemini.com</t>
  </si>
  <si>
    <t>M16</t>
  </si>
  <si>
    <t>manish-kumar.manish-kumar@capgemini.com</t>
  </si>
  <si>
    <t>ANSENGAR</t>
  </si>
  <si>
    <t>anamika.sengar@capgemini.com</t>
  </si>
  <si>
    <t>NEHASIN</t>
  </si>
  <si>
    <t>neha-singh.neha-singh@capgemini.com</t>
  </si>
  <si>
    <t>AKRAGRAW</t>
  </si>
  <si>
    <t>akrati.agrawal@capgemini.com</t>
  </si>
  <si>
    <t>ASBHATIA</t>
  </si>
  <si>
    <t>ashish.bhatia@capgemini.com</t>
  </si>
  <si>
    <t>SCHOUHAN</t>
  </si>
  <si>
    <t>sumit.a.chouhan@capgemini.com</t>
  </si>
  <si>
    <t>HIMANSMI</t>
  </si>
  <si>
    <t>himanshu.e.mishra@capgemini.com</t>
  </si>
  <si>
    <t>YVASHIST</t>
  </si>
  <si>
    <t>yashasvi.vashistha@capgemini.com</t>
  </si>
  <si>
    <t>SGUPTA83</t>
  </si>
  <si>
    <t>surbhi.f.gupta@capgemini.com</t>
  </si>
  <si>
    <t>SHIVATRI</t>
  </si>
  <si>
    <t>shivangi.tripathi@capgemini.com</t>
  </si>
  <si>
    <t>RAMGOUR</t>
  </si>
  <si>
    <t>ramya.gour@capgemini.com</t>
  </si>
  <si>
    <t>NITISHAG</t>
  </si>
  <si>
    <t>nitisha.agrawal@capgemini.com</t>
  </si>
  <si>
    <t>VIKAAGRA</t>
  </si>
  <si>
    <t>vikash.agrawal@capgemini.com</t>
  </si>
  <si>
    <t>TANAGRAW</t>
  </si>
  <si>
    <t>taneesha.agrawal@capgemini.com</t>
  </si>
  <si>
    <t>AJAIN113</t>
  </si>
  <si>
    <t>abhishek.w.jain@capgemini.com</t>
  </si>
  <si>
    <t>SHIVAMTR</t>
  </si>
  <si>
    <t>shivam.tripathi@capgemini.com</t>
  </si>
  <si>
    <t>KSINGHCH</t>
  </si>
  <si>
    <t>kuldeep.singh-chauhan@capgemini.com</t>
  </si>
  <si>
    <t>YSUKHWAN</t>
  </si>
  <si>
    <t>yash.sukhwani@capgemini.com</t>
  </si>
  <si>
    <t>AYUSDWIV</t>
  </si>
  <si>
    <t>ayush.dwivedi@capgemini.com</t>
  </si>
  <si>
    <t>KAGRAWA1</t>
  </si>
  <si>
    <t>komal.c.agrawal@capgemini.com</t>
  </si>
  <si>
    <t>SKUMA643</t>
  </si>
  <si>
    <t>shubham.n.kumar@capgemini.com</t>
  </si>
  <si>
    <t>YAGARG</t>
  </si>
  <si>
    <t>yashi.garg@capgemini.com</t>
  </si>
  <si>
    <t>TANUSHAR</t>
  </si>
  <si>
    <t>tanu.a.sharma@capgemini.com</t>
  </si>
  <si>
    <t>RSHAR126</t>
  </si>
  <si>
    <t>rahul.aa.sharma@capgemini.com</t>
  </si>
  <si>
    <t>ALCHAURA</t>
  </si>
  <si>
    <t>alok.chaurasia@capgemini.com</t>
  </si>
  <si>
    <t>SHOBMISH</t>
  </si>
  <si>
    <t>shobhit.a.mishra@capgemini.com</t>
  </si>
  <si>
    <t>VAIBSHUK</t>
  </si>
  <si>
    <t>vaibhav.a.shukla@capgemini.com</t>
  </si>
  <si>
    <t>YANGUPTA</t>
  </si>
  <si>
    <t>yanshu.a.gupta@capgemini.com</t>
  </si>
  <si>
    <t>NITIGOYA</t>
  </si>
  <si>
    <t>nitin.goyal@capgemini.com</t>
  </si>
  <si>
    <t>YADUBEY</t>
  </si>
  <si>
    <t>yatharth.dubey@capgemini.com</t>
  </si>
  <si>
    <t>ABHIJJAI</t>
  </si>
  <si>
    <t>abhijeet.jaiswal@capgemini.com</t>
  </si>
  <si>
    <t>ANATHSIN</t>
  </si>
  <si>
    <t>aditya.nath-singh@capgemini.com</t>
  </si>
  <si>
    <t>AMBSETH</t>
  </si>
  <si>
    <t>ambika.seth@capgemini.com</t>
  </si>
  <si>
    <t>SHJADAUN</t>
  </si>
  <si>
    <t>shivi-singh.jadaun@capgemini.com</t>
  </si>
  <si>
    <t>ARAJ2</t>
  </si>
  <si>
    <t>aman.b.raj@capgemini.com</t>
  </si>
  <si>
    <t>RKUMA300</t>
  </si>
  <si>
    <t>raj.ac.kumar@capgemini.com</t>
  </si>
  <si>
    <t>MUAGRAWA</t>
  </si>
  <si>
    <t>mudit.agrawal@capgemini.com</t>
  </si>
  <si>
    <t>ADITYAGU</t>
  </si>
  <si>
    <t>aditya.e.gupta@capgemini.com</t>
  </si>
  <si>
    <t>AKARGUPT</t>
  </si>
  <si>
    <t>akarsh.gupta@capgemini.com</t>
  </si>
  <si>
    <t>CHIGARG</t>
  </si>
  <si>
    <t>chirag.garg@capgemini.com</t>
  </si>
  <si>
    <t>PUSHSHAR</t>
  </si>
  <si>
    <t>pushpendra.sharma@capgemini.com</t>
  </si>
  <si>
    <t>RKUMA301</t>
  </si>
  <si>
    <t>rishabh.g.kumar@capgemini.com</t>
  </si>
  <si>
    <t>BANTKUMA</t>
  </si>
  <si>
    <t>banty.kumar@capgemini.com</t>
  </si>
  <si>
    <t>YRATHOR</t>
  </si>
  <si>
    <t>yash.rathor@capgemini.com</t>
  </si>
  <si>
    <t>DSINGHKU</t>
  </si>
  <si>
    <t>deependra.singh-kushwah@capgemini.com</t>
  </si>
  <si>
    <t>VIKASHJA</t>
  </si>
  <si>
    <t>vikash.jain@capgemini.com</t>
  </si>
  <si>
    <t>SHIDHYAN</t>
  </si>
  <si>
    <t>shivam.dhyani@capgemini.com</t>
  </si>
  <si>
    <t>BHAWASIN</t>
  </si>
  <si>
    <t>bhawana.singh@capgemini.com</t>
  </si>
  <si>
    <t>SSING208</t>
  </si>
  <si>
    <t>sushil.c.singh@capgemini.com</t>
  </si>
  <si>
    <t>JYVARSHN</t>
  </si>
  <si>
    <t>jyoti.varshney@capgemini.com</t>
  </si>
  <si>
    <t>ARVAGRAH</t>
  </si>
  <si>
    <t xml:space="preserve">arvind-kumar.agrahari@capgemini.com </t>
  </si>
  <si>
    <t>NAGARWA6</t>
  </si>
  <si>
    <t xml:space="preserve">naman.agarwal@capgemini.com  </t>
  </si>
  <si>
    <t>RAVI1KUM</t>
  </si>
  <si>
    <t>ravi-1.kumar@capgemini.com</t>
  </si>
  <si>
    <t>ABHBHADA</t>
  </si>
  <si>
    <t>abhinav.bhadauria@capgemini.com</t>
  </si>
  <si>
    <t>SURAJ1SI</t>
  </si>
  <si>
    <t>suraj-1.singh@capgemini.com</t>
  </si>
  <si>
    <t>MANASRIV</t>
  </si>
  <si>
    <t>manas.a.srivastava@capgemini.com</t>
  </si>
  <si>
    <t>KRISTHAK</t>
  </si>
  <si>
    <t xml:space="preserve">krishan.thakur@capgemini.com  </t>
  </si>
  <si>
    <t>HARPSAIN</t>
  </si>
  <si>
    <t>harpreet.a.saini@capgemini.com</t>
  </si>
  <si>
    <t>TGUPTA3</t>
  </si>
  <si>
    <t>tanvi.b.gupta@capgemini.com</t>
  </si>
  <si>
    <t>SMISHR25</t>
  </si>
  <si>
    <t>saurabh.b.mishra@capgemini.com</t>
  </si>
  <si>
    <t>SYEDAZAI</t>
  </si>
  <si>
    <t>syed-ajaz-haider.zaidi@capgemini.com</t>
  </si>
  <si>
    <t>Kolkata</t>
  </si>
  <si>
    <t>Pune</t>
  </si>
  <si>
    <t>Subhra Das</t>
  </si>
  <si>
    <t>Pune-Hinjewadi</t>
  </si>
  <si>
    <t>Kolkatta</t>
  </si>
  <si>
    <t>Pune -Talwade</t>
  </si>
  <si>
    <t>ashisdasprl2012@gmail.com</t>
  </si>
  <si>
    <t>rishabhkumar0997@gmail.com</t>
  </si>
  <si>
    <t>saydutta</t>
  </si>
  <si>
    <t> sayan.dutta@capgemini.com</t>
  </si>
  <si>
    <t>SDAS18</t>
  </si>
  <si>
    <t>subhra.das@capgemini.com</t>
  </si>
  <si>
    <t>APOORTIW     </t>
  </si>
  <si>
    <t>apoorv.tiwari@capgemini.com</t>
  </si>
  <si>
    <t>RKUMA299</t>
  </si>
  <si>
    <t>rishabh.f.kumar@capgemini.com</t>
  </si>
  <si>
    <t>dipak-kumar.singh@capgemini.com</t>
  </si>
  <si>
    <t>Batch Name</t>
  </si>
  <si>
    <t>Lab Details</t>
  </si>
  <si>
    <t>BI(BIG DATA).Batch 16th January at Bangalore ATP</t>
  </si>
  <si>
    <t>Bangalore ATP Lab 1 Ground Floor</t>
  </si>
  <si>
    <t>JEE Abridged Batch 16th January at Hyderabad</t>
  </si>
  <si>
    <t xml:space="preserve">Hyd Tr 103 </t>
  </si>
  <si>
    <t>JEE FullStack Developer Batch 16th January at Hyderabad</t>
  </si>
  <si>
    <t>Hyd Tr 104</t>
  </si>
  <si>
    <t>Digital BPM Pega Batch 16th January at Kolkatta External</t>
  </si>
  <si>
    <t>Taleniq Technologies Pvt. Ltd,Anderson Bulding, 1st Floor, EN-11, Sector V,, Salt Lake</t>
  </si>
  <si>
    <t>SAP ABAP Batch 16th January at Kolkatta</t>
  </si>
  <si>
    <t>Kolkatta Unitech Wing C First Floor 1 Lab 2</t>
  </si>
  <si>
    <t>BI-V6 (Abinitio + Teradata + Qlik View) Batch 16th January at Pune Hinjewadi</t>
  </si>
  <si>
    <t>Pune Hinjawadi 2D</t>
  </si>
  <si>
    <t>JEE FullStack Developer Batch  16th January at Pune Hinjewadi</t>
  </si>
  <si>
    <t>Pune Hinjawadi 1C and 1 D</t>
  </si>
  <si>
    <t>JEE FullStack Developer Batch I 16th January at Pune Talawade</t>
  </si>
  <si>
    <t xml:space="preserve">Pune Talwade G101 </t>
  </si>
  <si>
    <t>JEE FullStack Developer Batch II 16th January at Pune Talawade</t>
  </si>
  <si>
    <t>Pune Talwade G102</t>
  </si>
  <si>
    <t>JEE FullStack Developer Batch III 16th January at Pune Talawade</t>
  </si>
  <si>
    <t>Pune Talwade FF 101</t>
  </si>
  <si>
    <t>Row Labels</t>
  </si>
  <si>
    <t>Count of 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</si>
</sst>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pivotButton="1"/>
    <xf numFmtId="0" fontId="8" fillId="2" borderId="1" xfId="0" applyFont="1" applyFill="1" applyBorder="1" applyAlignment="1" applyProtection="1">
      <alignment horizontal="left"/>
      <protection hidden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7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9" fillId="0" borderId="0" xfId="0" applyFont="1"/>
    <xf numFmtId="0" fontId="5" fillId="0" borderId="0" xfId="2"/>
    <xf numFmtId="0" fontId="3" fillId="0" borderId="1" xfId="0" applyFont="1" applyBorder="1" applyAlignment="1">
      <alignment horizontal="left" wrapText="1"/>
    </xf>
    <xf numFmtId="0" fontId="6" fillId="0" borderId="1" xfId="2" applyFont="1" applyBorder="1" applyAlignment="1">
      <alignment horizontal="left" wrapText="1"/>
    </xf>
    <xf numFmtId="0" fontId="5" fillId="0" borderId="1" xfId="2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3">
    <cellStyle name="Hyperlink" xfId="2" builtinId="8"/>
    <cellStyle name="Normal" xfId="0" builtinId="0"/>
    <cellStyle name="Normal 2" xfId="1"/>
  </cellStyles>
  <dxfs count="3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Interns%20joinerslist_20190116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atch%20List%20Internship%20JAN%202019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483.552699768516" createdVersion="5" refreshedVersion="5" minRefreshableVersion="3" recordCount="322">
  <cacheSource type="worksheet">
    <worksheetSource ref="A1:O323" sheet="Data" r:id="rId2"/>
  </cacheSource>
  <cacheFields count="15">
    <cacheField name="Sr No" numFmtId="0">
      <sharedItems containsSemiMixedTypes="0" containsString="0" containsNumber="1" containsInteger="1" minValue="1" maxValue="368"/>
    </cacheField>
    <cacheField name="Entity" numFmtId="0">
      <sharedItems/>
    </cacheField>
    <cacheField name="Applicant ID" numFmtId="0">
      <sharedItems containsSemiMixedTypes="0" containsString="0" containsNumber="1" containsInteger="1" minValue="201930076" maxValue="201941671"/>
    </cacheField>
    <cacheField name="Candidate Name" numFmtId="0">
      <sharedItems/>
    </cacheField>
    <cacheField name="Joining Location" numFmtId="0">
      <sharedItems count="7">
        <s v="Pune"/>
        <s v="Hyderabad"/>
        <s v="Kolkatta"/>
        <s v="Bangalore"/>
        <s v="Pune -Talwade" u="1"/>
        <s v="Pune-Hinjewadi" u="1"/>
        <s v="Kolkata" u="1"/>
      </sharedItems>
    </cacheField>
    <cacheField name="Personal Email ID" numFmtId="0">
      <sharedItems/>
    </cacheField>
    <cacheField name="Training Location" numFmtId="0">
      <sharedItems/>
    </cacheField>
    <cacheField name="Qualification" numFmtId="0">
      <sharedItems/>
    </cacheField>
    <cacheField name="Final LOT" numFmtId="0">
      <sharedItems count="6">
        <s v="JEE Full Stack Developer "/>
        <s v="JEE (Abridged)"/>
        <s v="BI (Informatica + Tableau)"/>
        <s v="SAP ABAP"/>
        <s v="Pega"/>
        <s v="BI(BIG DATA)"/>
      </sharedItems>
    </cacheField>
    <cacheField name="Campus Type" numFmtId="0">
      <sharedItems/>
    </cacheField>
    <cacheField name="Joining Status" numFmtId="0">
      <sharedItems/>
    </cacheField>
    <cacheField name="Emp ID Status" numFmtId="0">
      <sharedItems/>
    </cacheField>
    <cacheField name="Emp ID" numFmtId="0">
      <sharedItems/>
    </cacheField>
    <cacheField name="User ID" numFmtId="0">
      <sharedItems/>
    </cacheField>
    <cacheField name="Official Email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483.66165671296" createdVersion="5" refreshedVersion="5" minRefreshableVersion="3" recordCount="322">
  <cacheSource type="worksheet">
    <worksheetSource ref="A1:Q323" sheet="Data" r:id="rId2"/>
  </cacheSource>
  <cacheFields count="17">
    <cacheField name="Sr No" numFmtId="0">
      <sharedItems containsSemiMixedTypes="0" containsString="0" containsNumber="1" containsInteger="1" minValue="1" maxValue="368"/>
    </cacheField>
    <cacheField name="Entity" numFmtId="0">
      <sharedItems/>
    </cacheField>
    <cacheField name="Applicant ID" numFmtId="0">
      <sharedItems containsSemiMixedTypes="0" containsString="0" containsNumber="1" containsInteger="1" minValue="201930076" maxValue="201941671"/>
    </cacheField>
    <cacheField name="Candidate Name" numFmtId="0">
      <sharedItems/>
    </cacheField>
    <cacheField name="Joining Location" numFmtId="0">
      <sharedItems/>
    </cacheField>
    <cacheField name="Personal Email ID" numFmtId="0">
      <sharedItems/>
    </cacheField>
    <cacheField name="Training Location" numFmtId="0">
      <sharedItems count="5">
        <s v="Pune-Hinjewadi"/>
        <s v="Hyderabad"/>
        <s v="Kolkatta"/>
        <s v="Bangalore"/>
        <s v="Pune -Talwade"/>
      </sharedItems>
    </cacheField>
    <cacheField name="Qualification" numFmtId="0">
      <sharedItems/>
    </cacheField>
    <cacheField name="Final LOT" numFmtId="0">
      <sharedItems/>
    </cacheField>
    <cacheField name="Batch Name" numFmtId="0">
      <sharedItems count="10">
        <s v="JEE FullStack Developer Batch  16th January at Pune Hinjewadi"/>
        <s v="JEE Abridged Batch 16th January at Hyderabad"/>
        <s v="BI-V6 (Abinitio + Teradata + Qlik View) Batch 16th January at Pune Hinjewadi"/>
        <s v="JEE FullStack Developer Batch 16th January at Hyderabad"/>
        <s v="SAP ABAP Batch 16th January at Kolkatta"/>
        <s v="Digital BPM Pega Batch 16th January at Kolkatta External"/>
        <s v="BI(BIG DATA).Batch 16th January at Bangalore ATP"/>
        <s v="JEE FullStack Developer Batch I 16th January at Pune Talawade"/>
        <s v="JEE FullStack Developer Batch II 16th January at Pune Talawade"/>
        <s v="JEE FullStack Developer Batch III 16th January at Pune Talawade"/>
      </sharedItems>
    </cacheField>
    <cacheField name="Lab Details" numFmtId="0">
      <sharedItems count="10">
        <s v="Pune Hinjawadi 1C and 1 D"/>
        <s v="Hyd Tr 103 "/>
        <s v="Pune Hinjawadi 2D"/>
        <s v="Hyd Tr 104"/>
        <s v="Kolkatta Unitech Wing C First Floor 1 Lab 2"/>
        <s v="Taleniq Technologies Pvt. Ltd,Anderson Bulding, 1st Floor, EN-11, Sector V,, Salt Lake"/>
        <s v="Bangalore ATP Lab 1 Ground Floor"/>
        <s v="Pune Talwade G101 "/>
        <s v="Pune Talwade G102"/>
        <s v="Pune Talwade FF 101"/>
      </sharedItems>
    </cacheField>
    <cacheField name="Campus Type" numFmtId="0">
      <sharedItems/>
    </cacheField>
    <cacheField name="Joining Status" numFmtId="0">
      <sharedItems/>
    </cacheField>
    <cacheField name="Emp ID Status" numFmtId="0">
      <sharedItems/>
    </cacheField>
    <cacheField name="Emp ID" numFmtId="0">
      <sharedItems/>
    </cacheField>
    <cacheField name="User ID" numFmtId="0">
      <sharedItems/>
    </cacheField>
    <cacheField name="Official Email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2">
  <r>
    <n v="1"/>
    <s v="ACIS"/>
    <n v="201930076"/>
    <s v="Souree Biswas"/>
    <x v="0"/>
    <s v="souree18@gmail.com"/>
    <s v="Pune-Hinjewadi"/>
    <s v="Not Available"/>
    <x v="0"/>
    <s v="Intern"/>
    <s v="a. Joined"/>
    <s v="Not Applicable"/>
    <s v="Not Applicable"/>
    <s v="SOUREBIS"/>
    <s v=" souree.biswas@capgemini.com"/>
  </r>
  <r>
    <n v="2"/>
    <s v="ACIS"/>
    <n v="201930077"/>
    <s v="Kuldip Choudhary"/>
    <x v="1"/>
    <s v="choudharykuldip891@gmail.com"/>
    <s v="Hyderabad"/>
    <s v="Not Available"/>
    <x v="1"/>
    <s v="Intern"/>
    <s v="a. Joined"/>
    <s v="Not Applicable"/>
    <s v="Not Applicable"/>
    <s v="KUCHOUDH"/>
    <s v="kuldip.choudhary@capgemini.com"/>
  </r>
  <r>
    <n v="3"/>
    <s v="ACIS"/>
    <n v="201930078"/>
    <s v="Ranadeep Bose"/>
    <x v="1"/>
    <s v="ranadeepbosemsdian@gmail.com"/>
    <s v="Hyderabad"/>
    <s v="Not Available"/>
    <x v="1"/>
    <s v="Intern"/>
    <s v="a. Joined"/>
    <s v="Not Applicable"/>
    <s v="Not Applicable"/>
    <s v="RANBOSE"/>
    <s v="ranadeep.bose@capgemini.com"/>
  </r>
  <r>
    <n v="4"/>
    <s v="ACIS"/>
    <n v="201930079"/>
    <s v="Agnideep Das"/>
    <x v="1"/>
    <s v="dasagnideep.ad@gmail.com"/>
    <s v="Hyderabad"/>
    <s v="Not Available"/>
    <x v="1"/>
    <s v="Intern"/>
    <s v="a. Joined"/>
    <s v="Not Applicable"/>
    <s v="Not Applicable"/>
    <s v="AGNDAS"/>
    <s v="agnideep.das@capgemini.com"/>
  </r>
  <r>
    <n v="5"/>
    <s v="ACIS"/>
    <n v="201930080"/>
    <s v="Sayan Datta"/>
    <x v="0"/>
    <s v="sayan17datta@gmail.com"/>
    <s v="Pune-Hinjewadi"/>
    <s v="Not Available"/>
    <x v="0"/>
    <s v="Intern"/>
    <s v="a. Joined"/>
    <s v="Not Applicable"/>
    <s v="Not Applicable"/>
    <s v="SAYDATTA"/>
    <s v="sayan.datta@capgemini.com"/>
  </r>
  <r>
    <n v="6"/>
    <s v="ACIS"/>
    <n v="201930081"/>
    <s v="Gaurav Upadhyay"/>
    <x v="1"/>
    <s v="upadhyaygaurav060@gmail.com"/>
    <s v="Hyderabad"/>
    <s v="Not Available"/>
    <x v="1"/>
    <s v="Intern"/>
    <s v="a. Joined"/>
    <s v="Not Applicable"/>
    <s v="Not Applicable"/>
    <s v="GAUPADHY"/>
    <s v="gaurav.a.upadhyay@capgemini.com"/>
  </r>
  <r>
    <n v="7"/>
    <s v="ACIS"/>
    <n v="201930082"/>
    <s v="Sudeshna Dey"/>
    <x v="1"/>
    <s v="sudeshnadey512@gmail.com"/>
    <s v="Hyderabad"/>
    <s v="Not Available"/>
    <x v="1"/>
    <s v="Intern"/>
    <s v="a. Joined"/>
    <s v="Not Applicable"/>
    <s v="Not Applicable"/>
    <s v="SUDEDEY"/>
    <s v="sudeshna.dey@capgemini.com"/>
  </r>
  <r>
    <n v="8"/>
    <s v="ACIS"/>
    <n v="201930083"/>
    <s v="Sujoy Dey"/>
    <x v="1"/>
    <s v="sujoydey03@gmail.com"/>
    <s v="Hyderabad"/>
    <s v="Not Available"/>
    <x v="1"/>
    <s v="Intern"/>
    <s v="a. Joined"/>
    <s v="Not Applicable"/>
    <s v="Not Applicable"/>
    <s v="SUJDEY"/>
    <s v="sujoy.dey@capgemini.com"/>
  </r>
  <r>
    <n v="9"/>
    <s v="ACIS"/>
    <n v="201930084"/>
    <s v="Rajrupa Chattaraj"/>
    <x v="1"/>
    <s v="rajrupa.chattaraj1998@gmail.com"/>
    <s v="Hyderabad"/>
    <s v="Not Available"/>
    <x v="1"/>
    <s v="Intern"/>
    <s v="a. Joined"/>
    <s v="Not Applicable"/>
    <s v="Not Applicable"/>
    <s v="RACHATTA"/>
    <s v="rajrupa.chattaraj@capgemini.com"/>
  </r>
  <r>
    <n v="10"/>
    <s v="ACIS"/>
    <n v="201930085"/>
    <s v="Debapriyo Chakraborty"/>
    <x v="1"/>
    <s v="babi6d@gmail.com"/>
    <s v="Hyderabad"/>
    <s v="Not Available"/>
    <x v="1"/>
    <s v="Intern"/>
    <s v="a. Joined"/>
    <s v="Not Applicable"/>
    <s v="Not Applicable"/>
    <s v="DEBAPCHA"/>
    <s v="debapriyo.chakraborty@capgemini.com"/>
  </r>
  <r>
    <n v="13"/>
    <s v="ACIS"/>
    <n v="201930088"/>
    <s v="Amanul Amin"/>
    <x v="1"/>
    <s v="amanamin505@gmail.com"/>
    <s v="Hyderabad"/>
    <s v="Not Available"/>
    <x v="1"/>
    <s v="Intern"/>
    <s v="a. Joined"/>
    <s v="Not Applicable"/>
    <s v="Not Applicable"/>
    <s v="AMAMIN"/>
    <s v="amanul.amin@capgemini.com"/>
  </r>
  <r>
    <n v="14"/>
    <s v="ACIS"/>
    <n v="201930089"/>
    <s v="Surajit Basak"/>
    <x v="1"/>
    <s v="surajitbasak111@gmail.com"/>
    <s v="Hyderabad"/>
    <s v="Not Available"/>
    <x v="1"/>
    <s v="Intern"/>
    <s v="a. Joined"/>
    <s v="Not Applicable"/>
    <s v="Not Applicable"/>
    <s v="SURABASA"/>
    <s v="surajit.a.basak@capgemini.com"/>
  </r>
  <r>
    <n v="15"/>
    <s v="ACIS"/>
    <n v="201930090"/>
    <s v="Aman Aaryan"/>
    <x v="1"/>
    <s v="amanaaryan11@gmail.com"/>
    <s v="Hyderabad"/>
    <s v="Not Available"/>
    <x v="1"/>
    <s v="Intern"/>
    <s v="a. Joined"/>
    <s v="Not Applicable"/>
    <s v="Not Applicable"/>
    <s v="AMAARYAN"/>
    <s v="aman.aaryan@capgemini.com"/>
  </r>
  <r>
    <n v="16"/>
    <s v="ACIS"/>
    <n v="201930091"/>
    <s v="Ashutosh Mishra"/>
    <x v="0"/>
    <s v="ashu71019977@gmail.com"/>
    <s v="Pune-Hinjewadi"/>
    <s v="Not Available"/>
    <x v="0"/>
    <s v="Intern"/>
    <s v="a. Joined"/>
    <s v="Not Applicable"/>
    <s v="Not Applicable"/>
    <s v="AMISHR78"/>
    <s v="ashutosh.i.mishra@capgemini.com"/>
  </r>
  <r>
    <n v="17"/>
    <s v="ACIS"/>
    <n v="201930092"/>
    <s v="Satish Kumar Singh"/>
    <x v="1"/>
    <s v="satishkr639@gmail.com"/>
    <s v="Hyderabad"/>
    <s v="Not Available"/>
    <x v="1"/>
    <s v="Intern"/>
    <s v="a. Joined"/>
    <s v="Not Applicable"/>
    <s v="Not Applicable"/>
    <s v="SSING203"/>
    <s v=" satish-kumar.a.singh@capgemini.com"/>
  </r>
  <r>
    <n v="18"/>
    <s v="ACIS"/>
    <n v="201930093"/>
    <s v="Anusua Thakur"/>
    <x v="1"/>
    <s v="anusuathakur@gmail.com"/>
    <s v="Hyderabad"/>
    <s v="Not Available"/>
    <x v="1"/>
    <s v="Intern"/>
    <s v="a. Joined"/>
    <s v="Not Applicable"/>
    <s v="Not Applicable"/>
    <s v="ANUSTHAK"/>
    <s v="anusua.thakur@capgemini.com"/>
  </r>
  <r>
    <n v="19"/>
    <s v="ACIS"/>
    <n v="201930095"/>
    <s v="Praveen Prasad Gupta"/>
    <x v="1"/>
    <s v="pkranchi05@gmail.com"/>
    <s v="Hyderabad"/>
    <s v="Not Available"/>
    <x v="1"/>
    <s v="Intern"/>
    <s v="a. Joined"/>
    <s v="Not Applicable"/>
    <s v="Not Applicable"/>
    <s v="PGUPTA46"/>
    <s v="praveen.b.gupta@capgemini.com"/>
  </r>
  <r>
    <n v="20"/>
    <s v="ACIS"/>
    <n v="201930096"/>
    <s v="Anjali Kumari"/>
    <x v="1"/>
    <s v="anjali.jha281@gmail.com"/>
    <s v="Hyderabad"/>
    <s v="Not Available"/>
    <x v="1"/>
    <s v="Intern"/>
    <s v="a. Joined"/>
    <s v="Not Applicable"/>
    <s v="Not Applicable"/>
    <s v="AKUMA706"/>
    <s v="anjali.h.kumari@capgemini.com"/>
  </r>
  <r>
    <n v="21"/>
    <s v="ACIS"/>
    <n v="201930097"/>
    <s v="Nitish Agarwal"/>
    <x v="0"/>
    <s v="agarwalnitish328@gmail.com"/>
    <s v="Pune-Hinjewadi"/>
    <s v="Not Available"/>
    <x v="0"/>
    <s v="Intern"/>
    <s v="a. Joined"/>
    <s v="Not Applicable"/>
    <s v="Not Applicable"/>
    <s v="NITAGARW"/>
    <s v="nitish.agarwal@capgemini.com"/>
  </r>
  <r>
    <n v="22"/>
    <s v="ACIS"/>
    <n v="201930098"/>
    <s v="Patit Pawan Barik"/>
    <x v="0"/>
    <s v="pp1197barik@gmail.com"/>
    <s v="Pune-Hinjewadi"/>
    <s v="Not Available"/>
    <x v="0"/>
    <s v="Intern"/>
    <s v="a. Joined"/>
    <s v="Not Applicable"/>
    <s v="Not Applicable"/>
    <s v="PABARIK"/>
    <s v="patit-pawan.barik@capgemini.com"/>
  </r>
  <r>
    <n v="23"/>
    <s v="ACIS"/>
    <n v="201930099"/>
    <s v="Sampriti Dutta"/>
    <x v="1"/>
    <s v="sampriti.dutta97@gmail.com"/>
    <s v="Hyderabad"/>
    <s v="Not Available"/>
    <x v="1"/>
    <s v="Intern"/>
    <s v="a. Joined"/>
    <s v="Not Applicable"/>
    <s v="Not Applicable"/>
    <s v="SAMPDUTT"/>
    <s v="sampriti.dutta@capgemini.com"/>
  </r>
  <r>
    <n v="24"/>
    <s v="ACIS"/>
    <n v="201930100"/>
    <s v="Anup Banerjee"/>
    <x v="0"/>
    <s v="piklooti15@gmail.com"/>
    <s v="Pune-Hinjewadi"/>
    <s v="Not Available"/>
    <x v="0"/>
    <s v="Intern"/>
    <s v="a. Joined"/>
    <s v="Not Applicable"/>
    <s v="Not Applicable"/>
    <s v="ABANERJ1"/>
    <s v="anup.a.banerjee@capgemini.com"/>
  </r>
  <r>
    <n v="25"/>
    <s v="ACIS"/>
    <n v="201930101"/>
    <s v="Sandeep Sinha Mahapatra"/>
    <x v="0"/>
    <s v="sandeep1official@gmail.com"/>
    <s v="Pune-Hinjewadi"/>
    <s v="Not Available"/>
    <x v="0"/>
    <s v="Intern"/>
    <s v="a. Joined"/>
    <s v="Not Applicable"/>
    <s v="Not Applicable"/>
    <s v="SSINHAMA"/>
    <s v="sandeep.sinha-mahapatra@capgemini.com"/>
  </r>
  <r>
    <n v="26"/>
    <s v="ACIS"/>
    <n v="201930102"/>
    <s v="Sushanta Ray"/>
    <x v="1"/>
    <s v="sushanta1997.2014@gmail.com"/>
    <s v="Hyderabad"/>
    <s v="Not Available"/>
    <x v="1"/>
    <s v="Intern"/>
    <s v="a. Joined"/>
    <s v="Not Applicable"/>
    <s v="Not Applicable"/>
    <s v="SUSRAY"/>
    <s v="sushanta.ray@capgemini.com"/>
  </r>
  <r>
    <n v="28"/>
    <s v="ACIS"/>
    <n v="201930104"/>
    <s v="Soumit Bose"/>
    <x v="1"/>
    <s v="soumit1997@gmail.com"/>
    <s v="Hyderabad"/>
    <s v="Not Available"/>
    <x v="1"/>
    <s v="Intern"/>
    <s v="a. Joined"/>
    <s v="Not Applicable"/>
    <s v="Not Applicable"/>
    <s v="SOUMITBO"/>
    <s v="soumit.bose@capgemini.com"/>
  </r>
  <r>
    <n v="29"/>
    <s v="ACIS"/>
    <n v="201930105"/>
    <s v="Pritam Chakraborty"/>
    <x v="0"/>
    <s v="chakraborty.pritam24@gmail.com"/>
    <s v="Pune-Hinjewadi"/>
    <s v="Not Available"/>
    <x v="0"/>
    <s v="Intern"/>
    <s v="a. Joined"/>
    <s v="Not Applicable"/>
    <s v="Not Applicable"/>
    <s v="PRITACHA"/>
    <s v="pritam.a.chakraborty@capgemini.com"/>
  </r>
  <r>
    <n v="30"/>
    <s v="ACIS"/>
    <n v="201930107"/>
    <s v="Pooja Bharti"/>
    <x v="1"/>
    <s v="poojapbharti14@gmail.com"/>
    <s v="Hyderabad"/>
    <s v="Not Available"/>
    <x v="1"/>
    <s v="Intern"/>
    <s v="a. Joined"/>
    <s v="Not Applicable"/>
    <s v="Not Applicable"/>
    <s v="PBHARTI"/>
    <s v=" pooja.bharti@capgemini.com"/>
  </r>
  <r>
    <n v="31"/>
    <s v="ACIS"/>
    <n v="201930108"/>
    <s v="Daipayan Guha"/>
    <x v="0"/>
    <s v="princedaipayan.aakash.guha2707@gmail.com"/>
    <s v="Pune-Hinjewadi"/>
    <s v="Not Available"/>
    <x v="0"/>
    <s v="Intern"/>
    <s v="a. Joined"/>
    <s v="Not Applicable"/>
    <s v="Not Applicable"/>
    <s v="DAGUHA"/>
    <s v="daipayan.guha@capgemini.com"/>
  </r>
  <r>
    <n v="32"/>
    <s v="ACIS"/>
    <n v="201930109"/>
    <s v="Pronoy Das"/>
    <x v="1"/>
    <s v="pronoyindia7@gmail.com"/>
    <s v="Hyderabad"/>
    <s v="Not Available"/>
    <x v="1"/>
    <s v="Intern"/>
    <s v="a. Joined"/>
    <s v="Not Applicable"/>
    <s v="Not Applicable"/>
    <s v="PRONDAS"/>
    <s v="pronoy.das@capgemini.com"/>
  </r>
  <r>
    <n v="33"/>
    <s v="ACIS"/>
    <n v="201930111"/>
    <s v="Subhankan Acharjee"/>
    <x v="1"/>
    <s v="subhankan.acharjee47@gmail.com"/>
    <s v="Hyderabad"/>
    <s v="Not Available"/>
    <x v="1"/>
    <s v="Intern"/>
    <s v="a. Joined"/>
    <s v="Not Applicable"/>
    <s v="Not Applicable"/>
    <s v="SUACHARJ"/>
    <s v="subhankan.acharjee@capgemini.com"/>
  </r>
  <r>
    <n v="34"/>
    <s v="ACIS"/>
    <n v="201930112"/>
    <s v="Raya Adhikari"/>
    <x v="1"/>
    <s v="adhikariraya@gmail.com"/>
    <s v="Hyderabad"/>
    <s v="Not Available"/>
    <x v="1"/>
    <s v="Intern"/>
    <s v="a. Joined"/>
    <s v="Not Applicable"/>
    <s v="Not Applicable"/>
    <s v="RAYADHIK"/>
    <s v="raya.adhikari@capgemini.com"/>
  </r>
  <r>
    <n v="35"/>
    <s v="ACIS"/>
    <n v="201930113"/>
    <s v="Vivek Kumar Jha"/>
    <x v="1"/>
    <s v="vibrantvivek72@gmail.com"/>
    <s v="Hyderabad"/>
    <s v="Not Available"/>
    <x v="1"/>
    <s v="Intern"/>
    <s v="a. Joined"/>
    <s v="Not Applicable"/>
    <s v="Not Applicable"/>
    <s v="VIVEKJHA"/>
    <s v=" vivek-kumar.jha@capgemini.com"/>
  </r>
  <r>
    <n v="36"/>
    <s v="ACIS"/>
    <n v="201930114"/>
    <s v="Saptanil Ghosh"/>
    <x v="1"/>
    <s v="sapta.neell21@gmail.com"/>
    <s v="Hyderabad"/>
    <s v="Not Available"/>
    <x v="1"/>
    <s v="Intern"/>
    <s v="a. Joined"/>
    <s v="Not Applicable"/>
    <s v="Not Applicable"/>
    <s v="SAPGHOSH"/>
    <s v="saptanil.ghosh@capgemini.com"/>
  </r>
  <r>
    <n v="37"/>
    <s v="ACIS"/>
    <n v="201930116"/>
    <s v="Sayani Dutta"/>
    <x v="1"/>
    <s v="sayanisd66@gmail.com"/>
    <s v="Hyderabad"/>
    <s v="Not Available"/>
    <x v="1"/>
    <s v="Intern"/>
    <s v="a. Joined"/>
    <s v="Not Applicable"/>
    <s v="Not Applicable"/>
    <s v="SAYANIDU"/>
    <s v="sayani.dutta@capgemini.com"/>
  </r>
  <r>
    <n v="38"/>
    <s v="ACIS"/>
    <n v="201930117"/>
    <s v="Dhrubojyoti Ghosh"/>
    <x v="1"/>
    <s v="ghoshdhrubojyoti@gmail.com"/>
    <s v="Hyderabad"/>
    <s v="Not Available"/>
    <x v="1"/>
    <s v="Intern"/>
    <s v="a. Joined"/>
    <s v="Not Applicable"/>
    <s v="Not Applicable"/>
    <s v="DHRGHOSH"/>
    <s v="dhrubojyoti.ghosh@capgemini.com"/>
  </r>
  <r>
    <n v="39"/>
    <s v="ACIS"/>
    <n v="201930118"/>
    <s v="Sayan Dutta"/>
    <x v="0"/>
    <s v="duttasayan.7@gmail.com"/>
    <s v="Pune-Hinjewadi"/>
    <s v="Not Available"/>
    <x v="0"/>
    <s v="Intern"/>
    <s v="a. Joined"/>
    <s v="Not Applicable"/>
    <s v="Not Applicable"/>
    <s v="saydutta"/>
    <s v=" sayan.dutta@capgemini.com"/>
  </r>
  <r>
    <n v="40"/>
    <s v="ACIS"/>
    <n v="201930119"/>
    <s v="Shramana Dutta"/>
    <x v="0"/>
    <s v="duttashramana53@gmail.com"/>
    <s v="Pune-Hinjewadi"/>
    <s v="Not Available"/>
    <x v="2"/>
    <s v="Intern"/>
    <s v="a. Joined"/>
    <s v="Not Applicable"/>
    <s v="Not Applicable"/>
    <s v="SHRADUTT"/>
    <s v="shramana.dutta@capgemini.com"/>
  </r>
  <r>
    <n v="41"/>
    <s v="ACIS"/>
    <n v="201930120"/>
    <s v="Sambaran Banerjee"/>
    <x v="1"/>
    <s v="sambaran.ayon@gmail.com"/>
    <s v="Hyderabad"/>
    <s v="Not Available"/>
    <x v="1"/>
    <s v="Intern"/>
    <s v="a. Joined"/>
    <s v="Not Applicable"/>
    <s v="Not Applicable"/>
    <s v="SAMBBANE"/>
    <s v="sambaran.banerjee@capgemini.com"/>
  </r>
  <r>
    <n v="42"/>
    <s v="ACIS"/>
    <n v="201930106"/>
    <s v="Tirtharaj Sur"/>
    <x v="0"/>
    <s v="tirtharajsur@gmail.com"/>
    <s v="Pune-Hinjewadi"/>
    <s v="Not Available"/>
    <x v="0"/>
    <s v="Intern"/>
    <s v="a. Joined"/>
    <s v="Not Applicable"/>
    <s v="Not Applicable"/>
    <s v="TIRSUR"/>
    <s v=" tirtharaj.sur@capgemini.com"/>
  </r>
  <r>
    <n v="43"/>
    <s v="ACIS"/>
    <n v="201930124"/>
    <s v="Kumar Bipul"/>
    <x v="0"/>
    <s v="kumarvipul.kr1996@gmail.com"/>
    <s v="Pune-Hinjewadi"/>
    <s v="Not Available"/>
    <x v="0"/>
    <s v="Intern"/>
    <s v="a. Joined"/>
    <s v="Not Applicable"/>
    <s v="Not Applicable"/>
    <s v="BIPUKUMA"/>
    <s v="bipul.a.kumar@capgemini.com"/>
  </r>
  <r>
    <n v="44"/>
    <s v="ACIS"/>
    <n v="201930125"/>
    <s v="Kalyan Das"/>
    <x v="1"/>
    <s v="daskalyan242@gmail.com"/>
    <s v="Hyderabad"/>
    <s v="Not Available"/>
    <x v="1"/>
    <s v="Intern"/>
    <s v="a. Joined"/>
    <s v="Not Applicable"/>
    <s v="Not Applicable"/>
    <s v="KDAS5"/>
    <s v="kalyan.b.das@capgemini.com"/>
  </r>
  <r>
    <n v="45"/>
    <s v="ACIS"/>
    <n v="201930126"/>
    <s v="Debopriyo Bhowmik"/>
    <x v="1"/>
    <s v="dbsamrat96@gmail.com"/>
    <s v="Hyderabad"/>
    <s v="Not Available"/>
    <x v="1"/>
    <s v="Intern"/>
    <s v="a. Joined"/>
    <s v="Not Applicable"/>
    <s v="Not Applicable"/>
    <s v="DEBOPBHO"/>
    <s v="debopriyo.bhowmik@capgemini.com"/>
  </r>
  <r>
    <n v="46"/>
    <s v="ACIS"/>
    <n v="201930127"/>
    <s v="Trisha Chakraborty"/>
    <x v="1"/>
    <s v="trisha123chak@gmail.com"/>
    <s v="Hyderabad"/>
    <s v="Not Available"/>
    <x v="1"/>
    <s v="Intern"/>
    <s v="a. Joined"/>
    <s v="Not Applicable"/>
    <s v="Not Applicable"/>
    <s v="TRCHAKRA"/>
    <s v="trisha.chakraborty@capgemini.com"/>
  </r>
  <r>
    <n v="48"/>
    <s v="ACIS"/>
    <n v="201930128"/>
    <s v="Subhra Das"/>
    <x v="0"/>
    <s v="ashisdasprl2012@gmail.com"/>
    <s v="Pune-Hinjewadi"/>
    <s v="Not Available"/>
    <x v="0"/>
    <s v="Intern"/>
    <s v="a. Joined"/>
    <s v="Not Applicable"/>
    <s v="Not Applicable"/>
    <s v="SDAS18"/>
    <s v="subhra.das@capgemini.com"/>
  </r>
  <r>
    <n v="49"/>
    <s v="ACIS"/>
    <n v="201930129"/>
    <s v="Shradha Roy"/>
    <x v="0"/>
    <s v="shradha.roy305@gmail.com"/>
    <s v="Pune-Hinjewadi"/>
    <s v="Not Available"/>
    <x v="0"/>
    <s v="Intern"/>
    <s v="a. Joined"/>
    <s v="Not Applicable"/>
    <s v="Not Applicable"/>
    <s v="SHRAROY"/>
    <s v="shradha.roy@capgemini.com"/>
  </r>
  <r>
    <n v="50"/>
    <s v="ACIS"/>
    <n v="201930130"/>
    <s v="Aditi Ghosh"/>
    <x v="0"/>
    <s v="ghosh.aditi096@gmail.com"/>
    <s v="Pune-Hinjewadi"/>
    <s v="Not Available"/>
    <x v="0"/>
    <s v="Intern"/>
    <s v="a. Joined"/>
    <s v="Not Applicable"/>
    <s v="Not Applicable"/>
    <s v="ADITIGHO"/>
    <s v="aditi.a.ghosh@capgemini.com"/>
  </r>
  <r>
    <n v="51"/>
    <s v="ACIS"/>
    <n v="201930132"/>
    <s v="Gyan Ranjan Prusty"/>
    <x v="0"/>
    <s v="er.gyan.prusty@gmail.com"/>
    <s v="Pune-Hinjewadi"/>
    <s v="Not Available"/>
    <x v="2"/>
    <s v="Intern"/>
    <s v="a. Joined"/>
    <s v="Not Applicable"/>
    <s v="Not Applicable"/>
    <s v="GYANRANJ"/>
    <s v="gyan.ranjan@capgemini.com"/>
  </r>
  <r>
    <n v="52"/>
    <s v="ACIS"/>
    <n v="201940607"/>
    <s v="Arif Khan"/>
    <x v="1"/>
    <s v="arif77753@gmail.com"/>
    <s v="Hyderabad"/>
    <s v="Not Available"/>
    <x v="0"/>
    <s v="Intern"/>
    <s v="a. Joined"/>
    <s v="Not Applicable"/>
    <s v="Not Applicable"/>
    <s v="ARIFKHAN"/>
    <s v="arif.b.khan@capgemini.com"/>
  </r>
  <r>
    <n v="53"/>
    <s v="ACIS"/>
    <n v="201940608"/>
    <s v="Kaushani Roy Choudhury"/>
    <x v="1"/>
    <s v="kaushanirc97@gmail.com"/>
    <s v="Hyderabad"/>
    <s v="Not Available"/>
    <x v="0"/>
    <s v="Intern"/>
    <s v="a. Joined"/>
    <s v="Not Applicable"/>
    <s v="Not Applicable"/>
    <s v="KAUSCHOU"/>
    <s v="kaushani-roy.choudhury@capgemini.com"/>
  </r>
  <r>
    <n v="54"/>
    <s v="ACIS"/>
    <n v="201940610"/>
    <s v="Debojyoti Basu"/>
    <x v="0"/>
    <s v="debojyoti1996@gmail.com"/>
    <s v="Pune-Hinjewadi"/>
    <s v="Not Available"/>
    <x v="0"/>
    <s v="Intern"/>
    <s v="a. Joined"/>
    <s v="Not Applicable"/>
    <s v="Not Applicable"/>
    <s v="DEBOJBAS"/>
    <s v="debojyoti.basu@capgemini.com"/>
  </r>
  <r>
    <n v="55"/>
    <s v="ACIS"/>
    <n v="201940612"/>
    <s v="Mou Dey"/>
    <x v="2"/>
    <s v="moudey001@yahoo.in"/>
    <s v="Kolkatta"/>
    <s v="Not Available"/>
    <x v="3"/>
    <s v="Intern"/>
    <s v="a. Joined"/>
    <s v="Not Applicable"/>
    <s v="Not Applicable"/>
    <s v="MDEY1"/>
    <s v="mou.dey@capgemini.com"/>
  </r>
  <r>
    <n v="56"/>
    <s v="ACIS"/>
    <n v="201940614"/>
    <s v="Saptarshi Das"/>
    <x v="0"/>
    <s v="dsaptarshi07@gmail.com"/>
    <s v="Pune-Hinjewadi"/>
    <s v="Not Available"/>
    <x v="0"/>
    <s v="Intern"/>
    <s v="a. Joined"/>
    <s v="Not Applicable"/>
    <s v="Not Applicable"/>
    <s v="SAPTADAS"/>
    <s v="saptarshi.a.das@capgemini.com"/>
  </r>
  <r>
    <n v="57"/>
    <s v="ACIS"/>
    <n v="201940615"/>
    <s v="Arnab Pratihar"/>
    <x v="0"/>
    <s v="arnabpratihar06@gmail.com"/>
    <s v="Pune-Hinjewadi"/>
    <s v="Not Available"/>
    <x v="0"/>
    <s v="Intern"/>
    <s v="a. Joined"/>
    <s v="Not Applicable"/>
    <s v="Not Applicable"/>
    <s v="ARPRATIH"/>
    <s v="arnab.pratihar@capgemini.com"/>
  </r>
  <r>
    <n v="58"/>
    <s v="ACIS"/>
    <n v="201940618"/>
    <s v="Subhamaya Samanta"/>
    <x v="0"/>
    <s v="subhamaysamanta1997@gmail.com"/>
    <s v="Pune-Hinjewadi"/>
    <s v="Not Available"/>
    <x v="0"/>
    <s v="Intern"/>
    <s v="a. Joined"/>
    <s v="Not Applicable"/>
    <s v="Not Applicable"/>
    <s v="SUBHSAMA"/>
    <s v="subhamaya.samanta@capgemini.com"/>
  </r>
  <r>
    <n v="59"/>
    <s v="ACIS"/>
    <n v="201940622"/>
    <s v="Kaustav Ghosh"/>
    <x v="0"/>
    <s v="kaustavghosh33@yahoo.com"/>
    <s v="Pune-Hinjewadi"/>
    <s v="Not Available"/>
    <x v="2"/>
    <s v="Intern"/>
    <s v="a. Joined"/>
    <s v="Not Applicable"/>
    <s v="Not Applicable"/>
    <s v="KAUSGHOS"/>
    <s v="kaustav.a.ghosh@capgemini.com"/>
  </r>
  <r>
    <n v="60"/>
    <s v="ACIS"/>
    <n v="201940623"/>
    <s v="Debarati Mitra"/>
    <x v="2"/>
    <s v="debaratimitra895@gmail.com"/>
    <s v="Kolkatta"/>
    <s v="Not Available"/>
    <x v="4"/>
    <s v="Intern"/>
    <s v="a. Joined"/>
    <s v="Not Applicable"/>
    <s v="Not Applicable"/>
    <s v="DEBAMITR "/>
    <s v="debarati.mitra@capgemini.com"/>
  </r>
  <r>
    <n v="61"/>
    <s v="ACIS"/>
    <n v="201940624"/>
    <s v="Megha Roy"/>
    <x v="2"/>
    <s v="megharoy0911@gmail.com"/>
    <s v="Kolkatta"/>
    <s v="Not Available"/>
    <x v="4"/>
    <s v="Intern"/>
    <s v="a. Joined"/>
    <s v="Not Applicable"/>
    <s v="Not Applicable"/>
    <s v="MEGROY "/>
    <s v="megha.roy@capgemini.com"/>
  </r>
  <r>
    <n v="62"/>
    <s v="ACIS"/>
    <n v="201940626"/>
    <s v="Suswagata Chakraborty"/>
    <x v="2"/>
    <s v="suswagata.51@gmail.com"/>
    <s v="Kolkatta"/>
    <s v="Not Available"/>
    <x v="4"/>
    <s v="Intern"/>
    <s v="a. Joined"/>
    <s v="Not Applicable"/>
    <s v="Not Applicable"/>
    <s v="SUSWCHAK "/>
    <s v="suswagata.chakraborty@capgemini.com"/>
  </r>
  <r>
    <n v="64"/>
    <s v="ACIS"/>
    <n v="201940628"/>
    <s v="Debasmita Das"/>
    <x v="2"/>
    <s v="dasdebasmita16011997@gmail.com"/>
    <s v="Kolkatta"/>
    <s v="Not Available"/>
    <x v="4"/>
    <s v="Intern"/>
    <s v="a. Joined"/>
    <s v="Not Applicable"/>
    <s v="Not Applicable"/>
    <s v="EBASMDA "/>
    <s v="debasmita.das@capgemini.com"/>
  </r>
  <r>
    <n v="66"/>
    <s v="ACIS"/>
    <n v="201940630"/>
    <s v="Trikash Guha"/>
    <x v="2"/>
    <s v="trikashguha1997@gmail.com"/>
    <s v="Kolkatta"/>
    <s v="Not Available"/>
    <x v="3"/>
    <s v="Intern"/>
    <s v="a. Joined"/>
    <s v="Not Applicable"/>
    <s v="Not Applicable"/>
    <s v="TRGUHA "/>
    <s v="trikash.guha@capgemini.com"/>
  </r>
  <r>
    <n v="67"/>
    <s v="ACIS"/>
    <n v="201940631"/>
    <s v="Sayantan Mitra"/>
    <x v="2"/>
    <s v="mitrasayantan1996@gmail.com"/>
    <s v="Kolkatta"/>
    <s v="Not Available"/>
    <x v="3"/>
    <s v="Intern"/>
    <s v="a. Joined"/>
    <s v="Not Applicable"/>
    <s v="Not Applicable"/>
    <s v="SAYMITRA "/>
    <s v="sayantan.a.mitra@capgemini.com"/>
  </r>
  <r>
    <n v="69"/>
    <s v="ACIS"/>
    <n v="201940633"/>
    <s v="Debasmita Bhatta"/>
    <x v="2"/>
    <s v="bhattadebasmita@gmail.com"/>
    <s v="Kolkatta"/>
    <s v="Not Available"/>
    <x v="3"/>
    <s v="Intern"/>
    <s v="a. Joined"/>
    <s v="Not Applicable"/>
    <s v="Not Applicable"/>
    <s v="DBHATTA"/>
    <s v="debasmita.bhatta@capgemini.com"/>
  </r>
  <r>
    <n v="71"/>
    <s v="ACIS"/>
    <n v="201940635"/>
    <s v="Arghodeep Bakshi"/>
    <x v="2"/>
    <s v="bakshiarghodeep5@gmail.com"/>
    <s v="Kolkatta"/>
    <s v="Not Available"/>
    <x v="3"/>
    <s v="Intern"/>
    <s v="a. Joined"/>
    <s v="Not Applicable"/>
    <s v="Not Applicable"/>
    <s v="ARBAKSHI"/>
    <s v="arghodeep.bakshi@capgemini.com"/>
  </r>
  <r>
    <n v="72"/>
    <s v="ACIS"/>
    <n v="201940636"/>
    <s v="Purab Bhattacharya"/>
    <x v="2"/>
    <s v="purabbhattacharya12@gmail.com"/>
    <s v="Kolkatta"/>
    <s v="Not Available"/>
    <x v="3"/>
    <s v="Intern"/>
    <s v="a. Joined"/>
    <s v="Not Applicable"/>
    <s v="Not Applicable"/>
    <s v="PURBHATT"/>
    <s v="purab.bhattacharya@capgemini.com"/>
  </r>
  <r>
    <n v="73"/>
    <s v="ACIS"/>
    <n v="201940637"/>
    <s v="Rini Kundu"/>
    <x v="2"/>
    <s v="rinikundu027@gmail.com"/>
    <s v="Kolkatta"/>
    <s v="Not Available"/>
    <x v="3"/>
    <s v="Intern"/>
    <s v="a. Joined"/>
    <s v="Not Applicable"/>
    <s v="Not Applicable"/>
    <s v="RIKUNDU"/>
    <s v="rini.kundu@capgemini.com"/>
  </r>
  <r>
    <n v="74"/>
    <s v="ACIS"/>
    <n v="201940638"/>
    <s v="Rohan Chakraborty"/>
    <x v="2"/>
    <s v="rohanchakrabortyamr@gmail.com"/>
    <s v="Kolkatta"/>
    <s v="Not Available"/>
    <x v="3"/>
    <s v="Intern"/>
    <s v="a. Joined"/>
    <s v="Not Applicable"/>
    <s v="Not Applicable"/>
    <s v="ROHCHAKR"/>
    <s v="rohan.chakraborty@capgemini.com"/>
  </r>
  <r>
    <n v="75"/>
    <s v="ACIS"/>
    <n v="201940641"/>
    <s v="Akash Singh"/>
    <x v="2"/>
    <s v="ak777545@gmail.com"/>
    <s v="Kolkatta"/>
    <s v="Not Available"/>
    <x v="3"/>
    <s v="Intern"/>
    <s v="a. Joined"/>
    <s v="Not Applicable"/>
    <s v="Not Applicable"/>
    <s v="ASING376"/>
    <s v="akash.k.singh@capgemini.com"/>
  </r>
  <r>
    <n v="76"/>
    <s v="ACIS"/>
    <n v="201940642"/>
    <s v="Soumya Khatua"/>
    <x v="3"/>
    <s v="soumyakhatua2@gmail.com"/>
    <s v="Bangalore"/>
    <s v="Not Available"/>
    <x v="5"/>
    <s v="Intern"/>
    <s v="a. Joined"/>
    <s v="Not Applicable"/>
    <s v="Not Applicable"/>
    <s v="SOUKHATU"/>
    <s v="soumya.khatua@capgemini.com"/>
  </r>
  <r>
    <n v="77"/>
    <s v="ACIS"/>
    <n v="201940645"/>
    <s v="Akash Bose"/>
    <x v="1"/>
    <s v="akashbose777@gmail.com"/>
    <s v="Hyderabad"/>
    <s v="Not Available"/>
    <x v="0"/>
    <s v="Intern"/>
    <s v="a. Joined"/>
    <s v="Not Applicable"/>
    <s v="Not Applicable"/>
    <s v="AKBOSE"/>
    <s v="akash-bose.bose@capgemini.com"/>
  </r>
  <r>
    <n v="78"/>
    <s v="ACIS"/>
    <n v="201940646"/>
    <s v="Navneet Kaur"/>
    <x v="1"/>
    <s v="navneet0815@gmail.com"/>
    <s v="Hyderabad"/>
    <s v="Not Available"/>
    <x v="0"/>
    <s v="Intern"/>
    <s v="a. Joined"/>
    <s v="Not Applicable"/>
    <s v="Not Applicable"/>
    <s v="NAVNEKAU"/>
    <s v="navneet-kaur.kaur@capgemini.com"/>
  </r>
  <r>
    <n v="79"/>
    <s v="ACIS"/>
    <n v="201940647"/>
    <s v="Alokananda Ghosh"/>
    <x v="1"/>
    <s v="dimpi.ghosh97@gmail.com"/>
    <s v="Hyderabad"/>
    <s v="Not Available"/>
    <x v="0"/>
    <s v="Intern"/>
    <s v="a. Joined"/>
    <s v="Not Applicable"/>
    <s v="Not Applicable"/>
    <s v="ALOKGHOS"/>
    <s v="alokananda.a.ghosh@capgemini.com"/>
  </r>
  <r>
    <n v="80"/>
    <s v="ACIS"/>
    <n v="201940648"/>
    <s v="Nilotpal Majumdar"/>
    <x v="0"/>
    <s v="kutan16@gmail.com"/>
    <s v="Pune-Hinjewadi"/>
    <s v="Not Available"/>
    <x v="0"/>
    <s v="Intern"/>
    <s v="a. Joined"/>
    <s v="Not Applicable"/>
    <s v="Not Applicable"/>
    <s v="NILOTPAL"/>
    <s v="nilotpal.a.majumdar@capgemini.com"/>
  </r>
  <r>
    <n v="81"/>
    <s v="ACIS"/>
    <n v="201940649"/>
    <s v="Aindrila Mondal"/>
    <x v="1"/>
    <s v="mondal.aindrila847@gmail.com"/>
    <s v="Hyderabad"/>
    <s v="Not Available"/>
    <x v="0"/>
    <s v="Intern"/>
    <s v="a. Joined"/>
    <s v="Not Applicable"/>
    <s v="Not Applicable"/>
    <s v="AIMONDAL"/>
    <s v="aindrila.mondal@capgemini.com"/>
  </r>
  <r>
    <n v="82"/>
    <s v="ACIS"/>
    <n v="201940651"/>
    <s v="Rochita Bagchi"/>
    <x v="0"/>
    <s v="rochita09bagchi@gmail.com"/>
    <s v="Pune-Hinjewadi"/>
    <s v="Not Available"/>
    <x v="0"/>
    <s v="Intern"/>
    <s v="a. Joined"/>
    <s v="Not Applicable"/>
    <s v="Not Applicable"/>
    <s v="RBAGCHI"/>
    <s v="rochita.bagchi@capgemini.com"/>
  </r>
  <r>
    <n v="83"/>
    <s v="ACIS"/>
    <n v="201940652"/>
    <s v="Arijeet Sarkar"/>
    <x v="1"/>
    <s v="arijeetsarkar2017@gmail.com"/>
    <s v="Hyderabad"/>
    <s v="Not Available"/>
    <x v="0"/>
    <s v="Intern"/>
    <s v="a. Joined"/>
    <s v="Not Applicable"/>
    <s v="Not Applicable"/>
    <s v="ARIJESAR"/>
    <s v="arijeet.sarkar@capgemini.com"/>
  </r>
  <r>
    <n v="84"/>
    <s v="ACIS"/>
    <n v="201940653"/>
    <s v="Swastik Bhattacharya"/>
    <x v="0"/>
    <s v="swastikbhattacharya.007@gmail.com"/>
    <s v="Pune-Hinjewadi"/>
    <s v="Not Available"/>
    <x v="0"/>
    <s v="Intern"/>
    <s v="a. Joined"/>
    <s v="Not Applicable"/>
    <s v="Not Applicable"/>
    <s v="SWASBHAT"/>
    <s v="swastik.bhattacharya@capgemini.com"/>
  </r>
  <r>
    <n v="85"/>
    <s v="ACIS"/>
    <n v="201940655"/>
    <s v="Roshan Jha"/>
    <x v="0"/>
    <s v="jharoshan890@gmail.com"/>
    <s v="Pune-Hinjewadi"/>
    <s v="Not Available"/>
    <x v="0"/>
    <s v="Intern"/>
    <s v="a. Joined"/>
    <s v="Not Applicable"/>
    <s v="Not Applicable"/>
    <s v="ROSHAJHA"/>
    <s v="roshan.a.jha@capgemini.com"/>
  </r>
  <r>
    <n v="86"/>
    <s v="ACIS"/>
    <n v="201940656"/>
    <s v="Pratibha Sharma"/>
    <x v="2"/>
    <s v="psharma25303816@gmail.com"/>
    <s v="Kolkatta"/>
    <s v="Not Available"/>
    <x v="4"/>
    <s v="Intern"/>
    <s v="a. Joined"/>
    <s v="Not Applicable"/>
    <s v="Not Applicable"/>
    <s v="PSHARM73"/>
    <s v="pratibha.c.sharma@capgemini.com"/>
  </r>
  <r>
    <n v="87"/>
    <s v="ACIS"/>
    <n v="201940657"/>
    <s v="Saiyam Lunia"/>
    <x v="0"/>
    <s v="s.lunia59@gmail.com"/>
    <s v="Pune-Hinjewadi"/>
    <s v="Not Available"/>
    <x v="0"/>
    <s v="Intern"/>
    <s v="a. Joined"/>
    <s v="Not Applicable"/>
    <s v="Not Applicable"/>
    <s v="SLUNIA"/>
    <s v="saiyam.lunia@capgemini.com"/>
  </r>
  <r>
    <n v="89"/>
    <s v="ACIS"/>
    <n v="201940659"/>
    <s v="Indranil Acharya"/>
    <x v="0"/>
    <s v="indranilacharya1@gmail.com"/>
    <s v="Pune-Hinjewadi"/>
    <s v="Not Available"/>
    <x v="2"/>
    <s v="Intern"/>
    <s v="a. Joined"/>
    <s v="Not Applicable"/>
    <s v="Not Applicable"/>
    <s v="IACHARYA"/>
    <s v="indranil.acharya@capgemini.com"/>
  </r>
  <r>
    <n v="90"/>
    <s v="ACIS"/>
    <n v="201940662"/>
    <s v="Balraj Singh Nagee"/>
    <x v="0"/>
    <s v="balrajs727@gmail.com"/>
    <s v="Pune-Hinjewadi"/>
    <s v="Not Available"/>
    <x v="2"/>
    <s v="Intern"/>
    <s v="a. Joined"/>
    <s v="Not Applicable"/>
    <s v="Not Applicable"/>
    <s v="BSINGHNA"/>
    <s v="balraj.singh-nagee@capgemini.com"/>
  </r>
  <r>
    <n v="91"/>
    <s v="ACIS"/>
    <n v="201940663"/>
    <s v="Debasmita Bhattacharyya"/>
    <x v="2"/>
    <s v="kurchi97@gmail.com"/>
    <s v="Kolkatta"/>
    <s v="Not Available"/>
    <x v="4"/>
    <s v="Intern"/>
    <s v="a. Joined"/>
    <s v="Not Applicable"/>
    <s v="Not Applicable"/>
    <s v="DEBASBHA"/>
    <s v="debasmita.bhattacharyya@capgemini.com"/>
  </r>
  <r>
    <n v="92"/>
    <s v="ACIS"/>
    <n v="201940664"/>
    <s v="Shaikat Kanti Nath"/>
    <x v="2"/>
    <s v="shaikat.skn@gmail.com"/>
    <s v="Kolkatta"/>
    <s v="Not Available"/>
    <x v="4"/>
    <s v="Intern"/>
    <s v="a. Joined"/>
    <s v="Not Applicable"/>
    <s v="Not Applicable"/>
    <s v="SKANTINA"/>
    <s v="shaikat.kanti-nath@capgemini.com"/>
  </r>
  <r>
    <n v="93"/>
    <s v="ACIS"/>
    <n v="201940665"/>
    <s v="Kaustav Das"/>
    <x v="2"/>
    <s v="kaustav-kcc@hotmail.com"/>
    <s v="Kolkatta"/>
    <s v="Not Available"/>
    <x v="4"/>
    <s v="Intern"/>
    <s v="a. Joined"/>
    <s v="Not Applicable"/>
    <s v="Not Applicable"/>
    <s v="KAUSTADA"/>
    <s v="kaustav.b.das@capgemini.com"/>
  </r>
  <r>
    <n v="94"/>
    <s v="ACIS"/>
    <n v="201940666"/>
    <s v="Partha Pratim Roy"/>
    <x v="2"/>
    <s v="partharoy992@gmail.com"/>
    <s v="Kolkatta"/>
    <s v="Not Available"/>
    <x v="4"/>
    <s v="Intern"/>
    <s v="a. Joined"/>
    <s v="Not Applicable"/>
    <s v="Not Applicable"/>
    <s v="PAPRATIM"/>
    <s v="partha.pratim@capgemini.com"/>
  </r>
  <r>
    <n v="95"/>
    <s v="ACIS"/>
    <n v="201940668"/>
    <s v="Debdutta Basu Sarbadhikary"/>
    <x v="2"/>
    <s v="debdutta1998dbs@gmail.com"/>
    <s v="Kolkatta"/>
    <s v="Not Available"/>
    <x v="4"/>
    <s v="Intern"/>
    <s v="a. Joined"/>
    <s v="Not Applicable"/>
    <s v="Not Applicable"/>
    <s v="DEBDBASU"/>
    <s v="debdutta.basu@capgemini.com"/>
  </r>
  <r>
    <n v="96"/>
    <s v="ACIS"/>
    <n v="201940669"/>
    <s v="Debasis Agasti"/>
    <x v="2"/>
    <s v="debasisagasti@rocketmail.com"/>
    <s v="Kolkatta"/>
    <s v="Not Available"/>
    <x v="4"/>
    <s v="Intern"/>
    <s v="a. Joined"/>
    <s v="Not Applicable"/>
    <s v="Not Applicable"/>
    <s v="DAGASTI"/>
    <s v="debasis.agasti@capgemini.com"/>
  </r>
  <r>
    <n v="97"/>
    <s v="ACIS"/>
    <n v="201940670"/>
    <s v="Rajat Paul"/>
    <x v="2"/>
    <s v="paulrajat43@gmail.com"/>
    <s v="Kolkatta"/>
    <s v="Not Available"/>
    <x v="4"/>
    <s v="Intern"/>
    <s v="a. Joined"/>
    <s v="Not Applicable"/>
    <s v="Not Applicable"/>
    <s v="RAJATPAU"/>
    <s v="rajat.paul@capgemini.com"/>
  </r>
  <r>
    <n v="98"/>
    <s v="ACIS"/>
    <n v="201940671"/>
    <s v="Ankan Samanta"/>
    <x v="2"/>
    <s v="samantaankan2@gmail.com"/>
    <s v="Kolkatta"/>
    <s v="Not Available"/>
    <x v="4"/>
    <s v="Intern"/>
    <s v="a. Joined"/>
    <s v="Not Applicable"/>
    <s v="Not Applicable"/>
    <s v="ANKSAMAN"/>
    <s v="ankan.samanta@capgemini.com"/>
  </r>
  <r>
    <n v="99"/>
    <s v="ACIS"/>
    <n v="201940672"/>
    <s v="Arunava Banerjee"/>
    <x v="2"/>
    <s v="arunavabanerjee18@gmail.com"/>
    <s v="Kolkatta"/>
    <s v="Not Available"/>
    <x v="4"/>
    <s v="Intern"/>
    <s v="a. Joined"/>
    <s v="Not Applicable"/>
    <s v="Not Applicable"/>
    <s v="ARUNBANE"/>
    <s v="arunava.banerjee@capgemini.com"/>
  </r>
  <r>
    <n v="100"/>
    <s v="ACIS"/>
    <n v="201940673"/>
    <s v="Subir Dey Sarkar"/>
    <x v="2"/>
    <s v="subirdeysarkar262@gmail.com"/>
    <s v="Kolkatta"/>
    <s v="Not Available"/>
    <x v="4"/>
    <s v="Intern"/>
    <s v="a. Joined"/>
    <s v="Not Applicable"/>
    <s v="Not Applicable"/>
    <s v="SUBIDEY"/>
    <s v="subir.dey@capgemini.com"/>
  </r>
  <r>
    <n v="101"/>
    <s v="ACIS"/>
    <n v="201940674"/>
    <s v="Vikash Routh"/>
    <x v="2"/>
    <s v="vikash.routh924@gmail.com"/>
    <s v="Kolkatta"/>
    <s v="Not Available"/>
    <x v="4"/>
    <s v="Intern"/>
    <s v="a. Joined"/>
    <s v="Not Applicable"/>
    <s v="Not Applicable"/>
    <s v="VROUTH"/>
    <s v="vikash.routh@capgemini.com"/>
  </r>
  <r>
    <n v="102"/>
    <s v="ACIS"/>
    <n v="201940675"/>
    <s v="Sutirtho Paul"/>
    <x v="2"/>
    <s v="sutirthopaul100@gmail.com"/>
    <s v="Kolkatta"/>
    <s v="Not Available"/>
    <x v="4"/>
    <s v="Intern"/>
    <s v="a. Joined"/>
    <s v="Not Applicable"/>
    <s v="Not Applicable"/>
    <s v="SUTPAUL"/>
    <s v="sutirtho.paul@capgemini.com"/>
  </r>
  <r>
    <n v="103"/>
    <s v="ACIS"/>
    <n v="201940954"/>
    <s v="Preksha Mendiratta"/>
    <x v="1"/>
    <s v="prekshamendiratta@gmail.com"/>
    <s v="Hyderabad"/>
    <s v="Not Available"/>
    <x v="0"/>
    <s v="Intern"/>
    <s v="a. Joined"/>
    <s v="Not Applicable"/>
    <s v="Not Applicable"/>
    <s v="PMENDIRA"/>
    <s v="preksha.mendiratta@capgemini.com"/>
  </r>
  <r>
    <n v="104"/>
    <s v="ACIS"/>
    <n v="201940955"/>
    <s v="Saloni Jain"/>
    <x v="1"/>
    <s v="salonij1997@gmail.com"/>
    <s v="Hyderabad"/>
    <s v="Not Available"/>
    <x v="0"/>
    <s v="Intern"/>
    <s v="a. Joined"/>
    <s v="Not Applicable"/>
    <s v="Not Applicable"/>
    <s v="SALONJAI"/>
    <s v="saloni.a.jain@capgemini.com"/>
  </r>
  <r>
    <n v="106"/>
    <s v="ACIS"/>
    <n v="201940957"/>
    <s v="Dipak Kumar Singh"/>
    <x v="1"/>
    <s v="dipaksingh149@gmail.com"/>
    <s v="Hyderabad"/>
    <s v="Not Available"/>
    <x v="0"/>
    <s v="Intern"/>
    <s v="a. Joined"/>
    <s v="Not Applicable"/>
    <s v="Not Applicable"/>
    <s v="DIPSINGH"/>
    <s v="dipak-kumar.singh@capgemini.com"/>
  </r>
  <r>
    <n v="107"/>
    <s v="ACIS"/>
    <n v="201940960"/>
    <s v="Shubhendu Shankar Shukla"/>
    <x v="1"/>
    <s v="shubhendu643@gmail.com"/>
    <s v="Hyderabad"/>
    <s v="Not Available"/>
    <x v="0"/>
    <s v="Intern"/>
    <s v="a. Joined"/>
    <s v="Not Applicable"/>
    <s v="Not Applicable"/>
    <s v="SHUSHUKL"/>
    <s v="shubhendu.shukla@capgemini.com"/>
  </r>
  <r>
    <n v="108"/>
    <s v="ACIS"/>
    <n v="201940961"/>
    <s v="Nitin Jain"/>
    <x v="1"/>
    <s v="njmuj25@gmail.com"/>
    <s v="Hyderabad"/>
    <s v="Not Available"/>
    <x v="0"/>
    <s v="Intern"/>
    <s v="a. Joined"/>
    <s v="Not Applicable"/>
    <s v="Not Applicable"/>
    <s v="NJAIN17"/>
    <s v="nitin.e.jain@capgemini.com"/>
  </r>
  <r>
    <n v="109"/>
    <s v="ACIS"/>
    <n v="201940962"/>
    <s v="Shreya Ravi"/>
    <x v="1"/>
    <s v="shreyaravi97@gmail.com"/>
    <s v="Hyderabad"/>
    <s v="Not Available"/>
    <x v="0"/>
    <s v="Intern"/>
    <s v="a. Joined"/>
    <s v="Not Applicable"/>
    <s v="Not Applicable"/>
    <s v="SHRRAVI"/>
    <s v="  shreya.ravi@capgemini.com"/>
  </r>
  <r>
    <n v="110"/>
    <s v="ACIS"/>
    <n v="201940964"/>
    <s v="Aditya Thaker"/>
    <x v="1"/>
    <s v="adityathaker01@gmail.com"/>
    <s v="Hyderabad"/>
    <s v="Not Available"/>
    <x v="0"/>
    <s v="Intern"/>
    <s v="a. Joined"/>
    <s v="Not Applicable"/>
    <s v="Not Applicable"/>
    <s v="ATHAKER"/>
    <s v="aditya.thaker@capgemini.com"/>
  </r>
  <r>
    <n v="113"/>
    <s v="ACIS"/>
    <n v="201940972"/>
    <s v="Ayush Kumar"/>
    <x v="1"/>
    <s v="ayush.kumar@muj.manipal.edu"/>
    <s v="Hyderabad"/>
    <s v="Not Available"/>
    <x v="0"/>
    <s v="Intern"/>
    <s v="a. Joined"/>
    <s v="Not Applicable"/>
    <s v="Not Applicable"/>
    <s v="AYUKUMAR"/>
    <s v="ayush.kumar@capgemini.com"/>
  </r>
  <r>
    <n v="114"/>
    <s v="ACIS"/>
    <n v="201940975"/>
    <s v="Sri Sai Yashwant Venigalla"/>
    <x v="0"/>
    <s v="hd7.yashwant@gmail.com"/>
    <s v="Pune-Hinjewadi"/>
    <s v="Not Available"/>
    <x v="0"/>
    <s v="Intern"/>
    <s v="a. Joined"/>
    <s v="Not Applicable"/>
    <s v="Not Applicable"/>
    <s v="SRYASHWA"/>
    <s v="sri-sai.yashwant@capgemini.com"/>
  </r>
  <r>
    <n v="115"/>
    <s v="ACIS"/>
    <n v="201940977"/>
    <s v="Saloni Gupta"/>
    <x v="0"/>
    <s v="saloni694@gmail.com"/>
    <s v="Pune-Hinjewadi"/>
    <s v="Not Available"/>
    <x v="2"/>
    <s v="Intern"/>
    <s v="a. Joined"/>
    <s v="Not Applicable"/>
    <s v="Not Applicable"/>
    <s v="SALONGUP"/>
    <s v="saloni.a.gupta@capgemini.com"/>
  </r>
  <r>
    <n v="116"/>
    <s v="ACIS"/>
    <n v="201940983"/>
    <s v="Shaurya Khurana"/>
    <x v="2"/>
    <s v="shaurya.khurana7@gmail.com"/>
    <s v="Kolkatta"/>
    <s v="Not Available"/>
    <x v="4"/>
    <s v="Intern"/>
    <s v="a. Joined"/>
    <s v="Not Applicable"/>
    <s v="Not Applicable"/>
    <s v="SHAKHURA "/>
    <s v="shaurya.khurana@capgemini.com"/>
  </r>
  <r>
    <n v="117"/>
    <s v="ACIS"/>
    <n v="201940984"/>
    <s v="Kunal Shah"/>
    <x v="2"/>
    <s v="kunalshah1996@gmail.com"/>
    <s v="Kolkatta"/>
    <s v="Not Available"/>
    <x v="4"/>
    <s v="Intern"/>
    <s v="a. Joined"/>
    <s v="Not Applicable"/>
    <s v="Not Applicable"/>
    <s v="KUNSHAH"/>
    <s v="kunal.a.shah@capgemini.com"/>
  </r>
  <r>
    <n v="118"/>
    <s v="ACIS"/>
    <n v="201940985"/>
    <s v="Ishita Mittal"/>
    <x v="2"/>
    <s v="ishita1508@gmail.com"/>
    <s v="Kolkatta"/>
    <s v="Not Available"/>
    <x v="4"/>
    <s v="Intern"/>
    <s v="a. Joined"/>
    <s v="Not Applicable"/>
    <s v="Not Applicable"/>
    <s v="ISMITTAL"/>
    <s v="ishita.mittal@capgemini.com"/>
  </r>
  <r>
    <n v="119"/>
    <s v="ACIS"/>
    <n v="201940991"/>
    <s v="Simran Ramesh"/>
    <x v="3"/>
    <s v="simran6497@gmail.com"/>
    <s v="Bangalore"/>
    <s v="Not Available"/>
    <x v="5"/>
    <s v="Intern"/>
    <s v="a. Joined"/>
    <s v="Not Applicable"/>
    <s v="Not Applicable"/>
    <s v="SIRAMESH"/>
    <s v="simran.ramesh@capgemini.com"/>
  </r>
  <r>
    <n v="120"/>
    <s v="ACIS"/>
    <n v="201940992"/>
    <s v="Shikha Mishra"/>
    <x v="2"/>
    <s v="shikhamishra923@gmail.com"/>
    <s v="Kolkatta"/>
    <s v="Not Available"/>
    <x v="3"/>
    <s v="Intern"/>
    <s v="a. Joined"/>
    <s v="Not Applicable"/>
    <s v="Not Applicable"/>
    <s v="SHIKHAMM"/>
    <s v="mishra.mishra@capgemini.com"/>
  </r>
  <r>
    <n v="121"/>
    <s v="ACIS"/>
    <n v="201940995"/>
    <s v="Divyangi Singh"/>
    <x v="2"/>
    <s v="divyangisingh@outlook.com"/>
    <s v="Kolkatta"/>
    <s v="Not Available"/>
    <x v="3"/>
    <s v="Intern"/>
    <s v="a. Joined"/>
    <s v="Not Applicable"/>
    <s v="Not Applicable"/>
    <s v="DIVYANGS"/>
    <s v="divyangi.singh@capgemini.com"/>
  </r>
  <r>
    <n v="122"/>
    <s v="ACIS"/>
    <n v="201940997"/>
    <s v="Vaibhav Kumar"/>
    <x v="3"/>
    <s v="vaibhavk1997@gmail.com"/>
    <s v="Bangalore"/>
    <s v="Not Available"/>
    <x v="5"/>
    <s v="Intern"/>
    <s v="a. Joined"/>
    <s v="Not Applicable"/>
    <s v="Not Applicable"/>
    <s v="VAIBKUMA"/>
    <s v="vaibhav.b.kumar@capgemini.com"/>
  </r>
  <r>
    <n v="124"/>
    <s v="ACIS"/>
    <n v="201941000"/>
    <s v="Animesh Gautam"/>
    <x v="3"/>
    <s v="animesh.14@live.in"/>
    <s v="Bangalore"/>
    <s v="Not Available"/>
    <x v="5"/>
    <s v="Intern"/>
    <s v="a. Joined"/>
    <s v="Not Applicable"/>
    <s v="Not Applicable"/>
    <s v="ANIMGAUT"/>
    <s v="animesh.gautam@capgemini.com"/>
  </r>
  <r>
    <n v="125"/>
    <s v="ACIS"/>
    <n v="201941002"/>
    <s v="Vignesh V. Nambiar"/>
    <x v="3"/>
    <s v="vikastro911@gmail.com"/>
    <s v="Bangalore"/>
    <s v="Not Available"/>
    <x v="5"/>
    <s v="Intern"/>
    <s v="a. Joined"/>
    <s v="Not Applicable"/>
    <s v="Not Applicable"/>
    <s v="VIGNAMBI"/>
    <s v="vignesh.nambiar@capgemini.com"/>
  </r>
  <r>
    <n v="126"/>
    <s v="ACIS"/>
    <n v="201941003"/>
    <s v="Ria Shree"/>
    <x v="3"/>
    <s v="riashree25@gmail.com"/>
    <s v="Bangalore"/>
    <s v="Not Available"/>
    <x v="5"/>
    <s v="Intern"/>
    <s v="a. Joined"/>
    <s v="Not Applicable"/>
    <s v="Not Applicable"/>
    <s v="RIASHREE"/>
    <s v="ria.shree@capgemini.com"/>
  </r>
  <r>
    <n v="127"/>
    <s v="ACIS"/>
    <n v="201941004"/>
    <s v="Suyash Mandhana"/>
    <x v="3"/>
    <s v="mandhanasuyash@yahoo.in"/>
    <s v="Bangalore"/>
    <s v="Not Available"/>
    <x v="5"/>
    <s v="Intern"/>
    <s v="a. Joined"/>
    <s v="Not Applicable"/>
    <s v="Not Applicable"/>
    <s v="SMANDHAN"/>
    <s v="suyash.mandhana@capgemini.com"/>
  </r>
  <r>
    <n v="128"/>
    <s v="ACIS"/>
    <n v="201941005"/>
    <s v="Tanya Tiwari"/>
    <x v="3"/>
    <s v="tiwaritanya28@gmail.com"/>
    <s v="Bangalore"/>
    <s v="Not Available"/>
    <x v="5"/>
    <s v="Intern"/>
    <s v="a. Joined"/>
    <s v="Not Applicable"/>
    <s v="Not Applicable"/>
    <s v="TATIWARI"/>
    <s v="tanya.tiwari@capgemini.com"/>
  </r>
  <r>
    <n v="129"/>
    <s v="ACIS"/>
    <n v="201941006"/>
    <s v="Meghna Sarkar"/>
    <x v="3"/>
    <s v="sarkar.meg2197@gmail.com"/>
    <s v="Bangalore"/>
    <s v="Not Available"/>
    <x v="5"/>
    <s v="Intern"/>
    <s v="a. Joined"/>
    <s v="Not Applicable"/>
    <s v="Not Applicable"/>
    <s v="MESARKAR"/>
    <s v="meghna.sarkar@capgemini.com"/>
  </r>
  <r>
    <n v="130"/>
    <s v="ACIS"/>
    <n v="201941008"/>
    <s v="Vaibhav Garg"/>
    <x v="3"/>
    <s v="vaibhavgarg4044@gmail.com"/>
    <s v="Bangalore"/>
    <s v="Not Available"/>
    <x v="5"/>
    <s v="Intern"/>
    <s v="a. Joined"/>
    <s v="Not Applicable"/>
    <s v="Not Applicable"/>
    <s v="VAIBGARG"/>
    <s v="vaibhav.a.garg@capgemini.com"/>
  </r>
  <r>
    <n v="131"/>
    <s v="ACIS"/>
    <n v="201941009"/>
    <s v="Palak Malhotra"/>
    <x v="3"/>
    <s v="palak17.m@gmail.com"/>
    <s v="Bangalore"/>
    <s v="Not Available"/>
    <x v="5"/>
    <s v="Intern"/>
    <s v="a. Joined"/>
    <s v="Not Applicable"/>
    <s v="Not Applicable"/>
    <s v="PALMALHO"/>
    <s v="palak.malhotra@capgemini.com"/>
  </r>
  <r>
    <n v="133"/>
    <s v="ACIS"/>
    <n v="201941014"/>
    <s v="Vibhor Garg"/>
    <x v="3"/>
    <s v="mail.vibhorg@gmail.com"/>
    <s v="Bangalore"/>
    <s v="Not Available"/>
    <x v="5"/>
    <s v="Intern"/>
    <s v="a. Joined"/>
    <s v="Not Applicable"/>
    <s v="Not Applicable"/>
    <s v="VIBHGARG"/>
    <s v="vibhor.b.garg@capgemini.com"/>
  </r>
  <r>
    <n v="135"/>
    <s v="ACIS"/>
    <n v="201941016"/>
    <s v="Ashish Shukla"/>
    <x v="3"/>
    <s v="ashishshukla@muj.manipal.edu"/>
    <s v="Bangalore"/>
    <s v="Not Available"/>
    <x v="5"/>
    <s v="Intern"/>
    <s v="a. Joined"/>
    <s v="Not Applicable"/>
    <s v="Not Applicable"/>
    <s v="ASHISSHU"/>
    <s v="ashish.b.shukla@capgemini.com"/>
  </r>
  <r>
    <n v="136"/>
    <s v="ACIS"/>
    <n v="201941019"/>
    <s v="Ojal Bhatnagar"/>
    <x v="3"/>
    <s v="bhatnagarojal@gmail.com"/>
    <s v="Bangalore"/>
    <s v="Not Available"/>
    <x v="5"/>
    <s v="Intern"/>
    <s v="a. Joined"/>
    <s v="Not Applicable"/>
    <s v="Not Applicable"/>
    <s v="OBHATNAG"/>
    <s v="ojal.bhatnagar@capgemini.com"/>
  </r>
  <r>
    <n v="137"/>
    <s v="ACIS"/>
    <n v="201941257"/>
    <s v="Gaurav Jain"/>
    <x v="1"/>
    <s v="jn.gaurav1997@gmail.com"/>
    <s v="Hyderabad"/>
    <s v="Not Available"/>
    <x v="1"/>
    <s v="Intern"/>
    <s v="a. Joined"/>
    <s v="Not Applicable"/>
    <s v="Not Applicable"/>
    <s v="GAURAJAI"/>
    <s v="gaurav.c.jain@capgemini.com"/>
  </r>
  <r>
    <n v="138"/>
    <s v="ACIS"/>
    <n v="201941258"/>
    <s v="Deeksha Gurung"/>
    <x v="1"/>
    <s v="deekshagurung03@gmail.com"/>
    <s v="Hyderabad"/>
    <s v="Not Available"/>
    <x v="1"/>
    <s v="Intern"/>
    <s v="a. Joined"/>
    <s v="Not Applicable"/>
    <s v="Not Applicable"/>
    <s v="DEGURUNG"/>
    <s v="deeksha.gurung@capgemini.com"/>
  </r>
  <r>
    <n v="139"/>
    <s v="ACIS"/>
    <n v="201941259"/>
    <s v="Arman Khan"/>
    <x v="1"/>
    <s v="armankhan553@gmail.com"/>
    <s v="Hyderabad"/>
    <s v="Not Available"/>
    <x v="1"/>
    <s v="Intern"/>
    <s v="a. Joined"/>
    <s v="Not Applicable"/>
    <s v="Not Applicable"/>
    <s v="ARMAKHAN"/>
    <s v="arman.a.khan@capgemini.com"/>
  </r>
  <r>
    <n v="141"/>
    <s v="ACIS"/>
    <n v="201941262"/>
    <s v="Ashutosh Kaushik"/>
    <x v="1"/>
    <s v="ashutoshkaushik62@gmail.com"/>
    <s v="Hyderabad"/>
    <s v="Not Available"/>
    <x v="1"/>
    <s v="Intern"/>
    <s v="a. Joined"/>
    <s v="Not Applicable"/>
    <s v="Not Applicable"/>
    <s v="ASKAUSHI"/>
    <s v="ashutosh.kaushik@capgemini.com"/>
  </r>
  <r>
    <n v="142"/>
    <s v="ACIS"/>
    <n v="201941263"/>
    <s v="Arshit Jamwal"/>
    <x v="1"/>
    <s v="arsjamwal@gmail.com"/>
    <s v="Hyderabad"/>
    <s v="Not Available"/>
    <x v="0"/>
    <s v="Intern"/>
    <s v="a. Joined"/>
    <s v="Not Applicable"/>
    <s v="Not Applicable"/>
    <s v="AJAMWAL"/>
    <s v="arshit.jamwal@capgemini.com"/>
  </r>
  <r>
    <n v="144"/>
    <s v="ACIS"/>
    <n v="201941265"/>
    <s v="Kishore Mahato"/>
    <x v="1"/>
    <s v="kmahato639@gmail.com"/>
    <s v="Hyderabad"/>
    <s v="Not Available"/>
    <x v="0"/>
    <s v="Intern"/>
    <s v="a. Joined"/>
    <s v="Not Applicable"/>
    <s v="Not Applicable"/>
    <s v="KIMAHATO"/>
    <s v="kishore.mahato@capgemini.com"/>
  </r>
  <r>
    <n v="145"/>
    <s v="ACIS"/>
    <n v="201941266"/>
    <s v="Aman Behl"/>
    <x v="1"/>
    <s v="amanbehal2@gmail.com"/>
    <s v="Hyderabad"/>
    <s v="Not Available"/>
    <x v="0"/>
    <s v="Intern"/>
    <s v="a. Joined"/>
    <s v="Not Applicable"/>
    <s v="Not Applicable"/>
    <s v="AMBEHL"/>
    <s v="aman-behl.behl@capgemini.com"/>
  </r>
  <r>
    <n v="146"/>
    <s v="ACIS"/>
    <n v="201941267"/>
    <s v="Hrishabh Verma"/>
    <x v="1"/>
    <s v="hrishu.verma1996@gmail.com"/>
    <s v="Hyderabad"/>
    <s v="Not Available"/>
    <x v="0"/>
    <s v="Intern"/>
    <s v="a. Joined"/>
    <s v="Not Applicable"/>
    <s v="Not Applicable"/>
    <s v="HRVERMA"/>
    <s v="hrishabh.verma@capgemini.com"/>
  </r>
  <r>
    <n v="147"/>
    <s v="ACIS"/>
    <n v="201941268"/>
    <s v="Anmol Arora"/>
    <x v="1"/>
    <s v="anmolarora1175@gmail.com"/>
    <s v="Hyderabad"/>
    <s v="Not Available"/>
    <x v="0"/>
    <s v="Intern"/>
    <s v="a. Joined"/>
    <s v="Not Applicable"/>
    <s v="Not Applicable"/>
    <s v="ANMOAROR"/>
    <s v="anmol.a.arora@capgemini.com"/>
  </r>
  <r>
    <n v="148"/>
    <s v="ACIS"/>
    <n v="201941270"/>
    <s v="Gurjot Singh"/>
    <x v="1"/>
    <s v="gurjotangad97@gmail.com"/>
    <s v="Hyderabad"/>
    <s v="Not Available"/>
    <x v="0"/>
    <s v="Intern"/>
    <s v="a. Joined"/>
    <s v="Not Applicable"/>
    <s v="Not Applicable"/>
    <s v="GURJOSIN"/>
    <s v="gurjot.singh@capgemini.com"/>
  </r>
  <r>
    <n v="149"/>
    <s v="ACIS"/>
    <n v="201941272"/>
    <s v="Jyoti Prakash Sahoo"/>
    <x v="0"/>
    <s v="jyotiprakash1little@gmail.com"/>
    <s v="Pune-Hinjewadi"/>
    <s v="Not Available"/>
    <x v="0"/>
    <s v="Intern"/>
    <s v="a. Joined"/>
    <s v="Not Applicable"/>
    <s v="Not Applicable"/>
    <s v="JSAHOO2"/>
    <s v="jyoti.b.sahoo@capgemini.com"/>
  </r>
  <r>
    <n v="150"/>
    <s v="ACIS"/>
    <n v="201941273"/>
    <s v="Ayesha Pandhyar"/>
    <x v="0"/>
    <s v="ayeshapandhyar007@gmail.com"/>
    <s v="Pune-Hinjewadi"/>
    <s v="Not Available"/>
    <x v="0"/>
    <s v="Intern"/>
    <s v="a. Joined"/>
    <s v="Not Applicable"/>
    <s v="Not Applicable"/>
    <s v="APANDHYA"/>
    <s v="ayesha.pandhyar@capgemini.com"/>
  </r>
  <r>
    <n v="153"/>
    <s v="ACIS"/>
    <n v="201941276"/>
    <s v="Haya Fatima"/>
    <x v="0"/>
    <s v="hayafa786@gmail.com"/>
    <s v="Pune-Hinjewadi"/>
    <s v="Not Available"/>
    <x v="0"/>
    <s v="Intern"/>
    <s v="a. Joined"/>
    <s v="Not Applicable"/>
    <s v="Not Applicable"/>
    <s v="HFATIMA"/>
    <s v="haya.fatima@capgemini.com"/>
  </r>
  <r>
    <n v="155"/>
    <s v="ACIS"/>
    <n v="201941278"/>
    <s v="Abhinandan Sapahia"/>
    <x v="0"/>
    <s v="asapahia@gmail.com; nandansapahia@gmail.com"/>
    <s v="Pune-Hinjewadi"/>
    <s v="Not Available"/>
    <x v="0"/>
    <s v="Intern"/>
    <s v="a. Joined"/>
    <s v="Not Applicable"/>
    <s v="Not Applicable"/>
    <s v="ASAPAHIA"/>
    <s v="abhinandan.sapahia@capgemini.com"/>
  </r>
  <r>
    <n v="156"/>
    <s v="ACIS"/>
    <n v="201941279"/>
    <s v="Arun Kumar Singh"/>
    <x v="0"/>
    <s v="arun12singh0212@gmail.com"/>
    <s v="Pune-Hinjewadi"/>
    <s v="Not Available"/>
    <x v="0"/>
    <s v="Intern"/>
    <s v="a. Joined"/>
    <s v="Not Applicable"/>
    <s v="Not Applicable"/>
    <s v="ASING380"/>
    <s v="kumar.c.singh@capgemini.com"/>
  </r>
  <r>
    <n v="157"/>
    <s v="ACIS"/>
    <n v="201941280"/>
    <s v="Kuldeep Dangwal"/>
    <x v="0"/>
    <s v="dangwalkuldeep97@gmail.com"/>
    <s v="Pune-Hinjewadi"/>
    <s v="Not Available"/>
    <x v="0"/>
    <s v="Intern"/>
    <s v="a. Joined"/>
    <s v="Not Applicable"/>
    <s v="Not Applicable"/>
    <s v="KUDANGWA"/>
    <s v="kuldeep.dangwal@capgemini.com"/>
  </r>
  <r>
    <n v="159"/>
    <s v="ACIS"/>
    <n v="201941286"/>
    <s v="Abhijeet Kumar"/>
    <x v="0"/>
    <s v="abhijeetmonu15@gmail.com"/>
    <s v="Pune-Hinjewadi"/>
    <s v="Not Available"/>
    <x v="0"/>
    <s v="Intern"/>
    <s v="a. Joined"/>
    <s v="Not Applicable"/>
    <s v="Not Applicable"/>
    <s v="AKUMA719"/>
    <s v="abhijeet.i.kumar@capgemini.com"/>
  </r>
  <r>
    <n v="160"/>
    <s v="ACIS"/>
    <n v="201941287"/>
    <s v="Gagandeep Singh"/>
    <x v="0"/>
    <s v="gagan-991@hotmail.com"/>
    <s v="Pune-Hinjewadi"/>
    <s v="Not Available"/>
    <x v="0"/>
    <s v="Intern"/>
    <s v="a. Joined"/>
    <s v="Not Applicable"/>
    <s v="Not Applicable"/>
    <s v="GSINGH28"/>
    <s v="gagandeep.d.singh@capgemini.com"/>
  </r>
  <r>
    <n v="162"/>
    <s v="ACIS"/>
    <n v="201941289"/>
    <s v="Ekta Sharma"/>
    <x v="0"/>
    <s v="ektasharma5689@gmail.com"/>
    <s v="Pune-Hinjewadi"/>
    <s v="Not Available"/>
    <x v="0"/>
    <s v="Intern"/>
    <s v="a. Joined"/>
    <s v="Not Applicable"/>
    <s v="Not Applicable"/>
    <s v="EKTASHAR"/>
    <s v="ekta.b.sharma@capgemini.com"/>
  </r>
  <r>
    <n v="163"/>
    <s v="ACIS"/>
    <n v="201941292"/>
    <s v="Manu Sharma"/>
    <x v="0"/>
    <s v="manu231295@gmail.com"/>
    <s v="Pune-Hinjewadi"/>
    <s v="Not Available"/>
    <x v="0"/>
    <s v="Intern"/>
    <s v="a. Joined"/>
    <s v="Not Applicable"/>
    <s v="Not Applicable"/>
    <s v="MSHARM43"/>
    <s v="manu.a.sharma@capgemini.com"/>
  </r>
  <r>
    <n v="164"/>
    <s v="ACIS"/>
    <n v="201941293"/>
    <s v="Gunjan Vohra"/>
    <x v="0"/>
    <s v="gunjanv1145@gmail.com"/>
    <s v="Pune-Hinjewadi"/>
    <s v="Not Available"/>
    <x v="0"/>
    <s v="Intern"/>
    <s v="a. Joined"/>
    <s v="Not Applicable"/>
    <s v="Not Applicable"/>
    <s v="GVOHRA"/>
    <s v="gunjan.vohra@capgemini.com"/>
  </r>
  <r>
    <n v="165"/>
    <s v="ACIS"/>
    <n v="201941295"/>
    <s v="Abhinav"/>
    <x v="0"/>
    <s v="abhiwarney@gmail.com"/>
    <s v="Pune-Hinjewadi"/>
    <s v="Not Available"/>
    <x v="0"/>
    <s v="Intern"/>
    <s v="a. Joined"/>
    <s v="Not Applicable"/>
    <s v="Not Applicable"/>
    <s v="ABHABHIN"/>
    <s v="abhinav.a.abhinav@capgemini.com"/>
  </r>
  <r>
    <n v="168"/>
    <s v="ACIS"/>
    <n v="201941299"/>
    <s v="Abhishek Mathpal"/>
    <x v="0"/>
    <s v="abhideinesta60@gmail.com"/>
    <s v="Pune-Hinjewadi"/>
    <s v="Not Available"/>
    <x v="0"/>
    <s v="Intern"/>
    <s v="a. Joined"/>
    <s v="Not Applicable"/>
    <s v="Not Applicable"/>
    <s v="AMATHPAL"/>
    <s v="abhishek.mathpal@capgemini.com"/>
  </r>
  <r>
    <n v="169"/>
    <s v="ACIS"/>
    <n v="201941300"/>
    <s v="Girish R Jangid"/>
    <x v="0"/>
    <s v="girishjangir7@gmail.com"/>
    <s v="Pune-Hinjewadi"/>
    <s v="Not Available"/>
    <x v="0"/>
    <s v="Intern"/>
    <s v="a. Joined"/>
    <s v="Not Applicable"/>
    <s v="Not Applicable"/>
    <s v="GJANGID"/>
    <s v="girish.jangid@capgemini.com"/>
  </r>
  <r>
    <n v="171"/>
    <s v="ACIS"/>
    <n v="201941306"/>
    <s v="Kavish Sharma"/>
    <x v="0"/>
    <s v="kavishsharma.1242@gmail.com"/>
    <s v="Pune-Hinjewadi"/>
    <s v="Not Available"/>
    <x v="0"/>
    <s v="Intern"/>
    <s v="a. Joined"/>
    <s v="Not Applicable"/>
    <s v="Not Applicable"/>
    <s v="KAVISHSH"/>
    <s v="kavish.sharma@capgemini.com"/>
  </r>
  <r>
    <n v="172"/>
    <s v="ACIS"/>
    <n v="201941309"/>
    <s v="Apoorv Tiwari"/>
    <x v="0"/>
    <s v="apoorvtiwari04@gmail.com"/>
    <s v="Pune-Hinjewadi"/>
    <s v="Not Available"/>
    <x v="0"/>
    <s v="Intern"/>
    <s v="a. Joined"/>
    <s v="Not Applicable"/>
    <s v="Not Applicable"/>
    <s v="APOORTIW     "/>
    <s v="apoorv.tiwari@capgemini.com"/>
  </r>
  <r>
    <n v="173"/>
    <s v="ACIS"/>
    <n v="201941310"/>
    <s v="Anubhav Tandon"/>
    <x v="0"/>
    <s v="anubhavtandon16@gmail.com"/>
    <s v="Pune-Hinjewadi"/>
    <s v="Not Available"/>
    <x v="0"/>
    <s v="Intern"/>
    <s v="a. Joined"/>
    <s v="Not Applicable"/>
    <s v="Not Applicable"/>
    <s v="ANUTANDO"/>
    <s v="anubhav.tandon@capgemini.com"/>
  </r>
  <r>
    <n v="174"/>
    <s v="ACIS"/>
    <n v="201941312"/>
    <s v="Kishanjot Singh"/>
    <x v="0"/>
    <s v="kishanjot@gmail.com"/>
    <s v="Pune-Hinjewadi"/>
    <s v="Not Available"/>
    <x v="0"/>
    <s v="Intern"/>
    <s v="a. Joined"/>
    <s v="Not Applicable"/>
    <s v="Not Applicable"/>
    <s v="KISHANJS"/>
    <s v="kishanjot.singh@capgemini.com"/>
  </r>
  <r>
    <n v="175"/>
    <s v="ACIS"/>
    <n v="201941313"/>
    <s v="Harsh Priya"/>
    <x v="0"/>
    <s v="harshpriya24@gmail.com"/>
    <s v="Pune-Hinjewadi"/>
    <s v="Not Available"/>
    <x v="0"/>
    <s v="Intern"/>
    <s v="a. Joined"/>
    <s v="Not Applicable"/>
    <s v="Not Applicable"/>
    <s v="HPRIYA"/>
    <s v="harsh.priya@capgemini.com"/>
  </r>
  <r>
    <n v="176"/>
    <s v="ACIS"/>
    <n v="201941314"/>
    <s v="Anil Kumar Thakur"/>
    <x v="0"/>
    <s v="anilkthakur1@gmail.com"/>
    <s v="Pune-Hinjewadi"/>
    <s v="Not Available"/>
    <x v="0"/>
    <s v="Intern"/>
    <s v="a. Joined"/>
    <s v="Not Applicable"/>
    <s v="Not Applicable"/>
    <s v="ANILKUTH"/>
    <s v="kumar.thakur@capgemini.com"/>
  </r>
  <r>
    <n v="177"/>
    <s v="ACIS"/>
    <n v="201941315"/>
    <s v="Akshay Kataria"/>
    <x v="0"/>
    <s v="akshaykataria03@gmail.com"/>
    <s v="Pune-Hinjewadi"/>
    <s v="Not Available"/>
    <x v="0"/>
    <s v="Intern"/>
    <s v="a. Joined"/>
    <s v="Not Applicable"/>
    <s v="Not Applicable"/>
    <s v="AKATARI3"/>
    <s v="akshay.a.kataria@capgemini.com"/>
  </r>
  <r>
    <n v="178"/>
    <s v="ACIS"/>
    <n v="201941317"/>
    <s v="Ankush Bathla"/>
    <x v="0"/>
    <s v="ankushbathla1@gmail.com"/>
    <s v="Pune-Hinjewadi"/>
    <s v="Not Available"/>
    <x v="0"/>
    <s v="Intern"/>
    <s v="a. Joined"/>
    <s v="Not Applicable"/>
    <s v="Not Applicable"/>
    <s v="ABATHLA"/>
    <s v="ankush.bathla@capgemini.com"/>
  </r>
  <r>
    <n v="179"/>
    <s v="ACIS"/>
    <n v="201941319"/>
    <s v="Ankita Dutta"/>
    <x v="0"/>
    <s v="ankdutta04@gmail.com"/>
    <s v="Pune-Hinjewadi"/>
    <s v="Not Available"/>
    <x v="0"/>
    <s v="Intern"/>
    <s v="a. Joined"/>
    <s v="Not Applicable"/>
    <s v="Not Applicable"/>
    <s v="ANKITDUT"/>
    <s v="ankita.dutta@capgemini.com"/>
  </r>
  <r>
    <n v="180"/>
    <s v="ACIS"/>
    <n v="201941320"/>
    <s v="Harsimran Singh Bedi"/>
    <x v="0"/>
    <s v="hsb1497@gmail.com"/>
    <s v="Pune-Hinjewadi"/>
    <s v="Not Available"/>
    <x v="0"/>
    <s v="Intern"/>
    <s v="a. Joined"/>
    <s v="Not Applicable"/>
    <s v="Not Applicable"/>
    <s v="HSINGHBE"/>
    <s v="harsimran.singh-bedi@capgemini.com"/>
  </r>
  <r>
    <n v="181"/>
    <s v="ACIS"/>
    <n v="201941321"/>
    <s v="Aashika Mehrotra"/>
    <x v="0"/>
    <s v="aashikamehrotra@gmail.com"/>
    <s v="Pune-Hinjewadi"/>
    <s v="Not Available"/>
    <x v="0"/>
    <s v="Intern"/>
    <s v="a. Joined"/>
    <s v="Not Applicable"/>
    <s v="Not Applicable"/>
    <s v="AAMEHROT"/>
    <s v="aashika.mehrotra@capgemini.com"/>
  </r>
  <r>
    <n v="182"/>
    <s v="ACIS"/>
    <n v="201941328"/>
    <s v="Ishan Takkar"/>
    <x v="0"/>
    <s v="ishaan.takkar60@gmail.com"/>
    <s v="Pune-Hinjewadi"/>
    <s v="Not Available"/>
    <x v="0"/>
    <s v="Intern"/>
    <s v="a. Joined"/>
    <s v="Not Applicable"/>
    <s v="Not Applicable"/>
    <s v="ITAKKAR"/>
    <s v="ishan.takkar@capgemini.com"/>
  </r>
  <r>
    <n v="184"/>
    <s v="ACIS"/>
    <n v="201941331"/>
    <s v="Anmol Sachan"/>
    <x v="0"/>
    <s v="anmolsachan1997@gmail.com"/>
    <s v="Pune-Hinjewadi"/>
    <s v="Not Available"/>
    <x v="2"/>
    <s v="Intern"/>
    <s v="a. Joined"/>
    <s v="Not Applicable"/>
    <s v="Not Applicable"/>
    <s v="ANMSACHA"/>
    <s v="anmol.sachan@capgemini.com"/>
  </r>
  <r>
    <n v="185"/>
    <s v="ACIS"/>
    <n v="201941332"/>
    <s v="Deepak Arora"/>
    <x v="0"/>
    <s v="dhanjeet6@gmail.com"/>
    <s v="Pune-Hinjewadi"/>
    <s v="Not Available"/>
    <x v="2"/>
    <s v="Intern"/>
    <s v="a. Joined"/>
    <s v="Not Applicable"/>
    <s v="Not Applicable"/>
    <s v="DARORA3"/>
    <s v="deepak.a.arora@capgemini.com"/>
  </r>
  <r>
    <n v="186"/>
    <s v="ACIS"/>
    <n v="201941335"/>
    <s v="Gurasis Singh"/>
    <x v="0"/>
    <s v="gurisingh2912@gmail.com"/>
    <s v="Pune-Hinjewadi"/>
    <s v="Not Available"/>
    <x v="2"/>
    <s v="Intern"/>
    <s v="a. Joined"/>
    <s v="Not Applicable"/>
    <s v="Not Applicable"/>
    <s v="GURASSIN"/>
    <s v="gurasis.singh@capgemini.com"/>
  </r>
  <r>
    <n v="188"/>
    <s v="ACIS"/>
    <n v="201941342"/>
    <s v="Garima Sharma"/>
    <x v="0"/>
    <s v="gs.254268@gmail.com"/>
    <s v="Pune-Hinjewadi"/>
    <s v="Not Available"/>
    <x v="2"/>
    <s v="Intern"/>
    <s v="a. Joined"/>
    <s v="Not Applicable"/>
    <s v="Not Applicable"/>
    <s v="GSHARM25"/>
    <s v="garima.g.sharma@capgemini.com"/>
  </r>
  <r>
    <n v="189"/>
    <s v="ACIS"/>
    <n v="201941344"/>
    <s v="Manmeet Kaur Baxi"/>
    <x v="0"/>
    <s v="manmeetkaur0175@gmail.com"/>
    <s v="Pune-Hinjewadi"/>
    <s v="Not Available"/>
    <x v="2"/>
    <s v="Intern"/>
    <s v="a. Joined"/>
    <s v="Not Applicable"/>
    <s v="Not Applicable"/>
    <s v="MKAURBAX"/>
    <s v="manmeet.kaur-baxi@capgemini.com"/>
  </r>
  <r>
    <n v="190"/>
    <s v="ACIS"/>
    <n v="201941347"/>
    <s v="Ayush Sharma"/>
    <x v="0"/>
    <s v="ayushsharma298@gmail.com"/>
    <s v="Pune-Hinjewadi"/>
    <s v="Not Available"/>
    <x v="2"/>
    <s v="Intern"/>
    <s v="a. Joined"/>
    <s v="Not Applicable"/>
    <s v="Not Applicable"/>
    <s v="ASHAR256"/>
    <s v="ayush.c.sharma@capgemini.com"/>
  </r>
  <r>
    <n v="191"/>
    <s v="ACIS"/>
    <n v="201941350"/>
    <s v="Kamlesh Kumar"/>
    <x v="0"/>
    <s v="cu.15bec1007@gmail.com"/>
    <s v="Pune-Hinjewadi"/>
    <s v="Not Available"/>
    <x v="2"/>
    <s v="Intern"/>
    <s v="a. Joined"/>
    <s v="Not Applicable"/>
    <s v="Not Applicable"/>
    <s v="KAMLEKUM"/>
    <s v="kamlesh.b.kumar@capgemini.com"/>
  </r>
  <r>
    <n v="193"/>
    <s v="ACIS"/>
    <n v="201941355"/>
    <s v="Anmol Singh"/>
    <x v="0"/>
    <s v="asnatt.natt57@gmail.com"/>
    <s v="Pune-Hinjewadi"/>
    <s v="Not Available"/>
    <x v="2"/>
    <s v="Intern"/>
    <s v="a. Joined"/>
    <s v="Not Applicable"/>
    <s v="Not Applicable"/>
    <s v="ASING381"/>
    <s v="anmol.c.singh@capgemini.com"/>
  </r>
  <r>
    <n v="194"/>
    <s v="ACIS"/>
    <n v="201941358"/>
    <s v="Aditya Garg"/>
    <x v="0"/>
    <s v="gargaditya018@gmail.com"/>
    <s v="Pune-Hinjewadi"/>
    <s v="Not Available"/>
    <x v="2"/>
    <s v="Intern"/>
    <s v="a. Joined"/>
    <s v="Not Applicable"/>
    <s v="Not Applicable"/>
    <s v="ADITGARG"/>
    <s v="aditya.a.garg@capgemini.com"/>
  </r>
  <r>
    <n v="198"/>
    <s v="ACIS"/>
    <n v="201941367"/>
    <s v="Sandeep Chand Rajan"/>
    <x v="0"/>
    <s v="sandeepchand2010@gmail.com"/>
    <s v="Pune-Hinjewadi"/>
    <s v="Not Available"/>
    <x v="0"/>
    <s v="Intern"/>
    <s v="a. Joined"/>
    <s v="Not Applicable"/>
    <s v="Not Applicable"/>
    <s v="SANRAJAN"/>
    <s v="sandeep.rajan@capgemini.com"/>
  </r>
  <r>
    <n v="199"/>
    <s v="ACIS"/>
    <n v="201941368"/>
    <s v="Vrinda Munjal"/>
    <x v="0"/>
    <s v="munjalvrinda05@gmail.com"/>
    <s v="Pune-Hinjewadi"/>
    <s v="Not Available"/>
    <x v="0"/>
    <s v="Intern"/>
    <s v="a. Joined"/>
    <s v="Not Applicable"/>
    <s v="Not Applicable"/>
    <s v="VMUNJAL"/>
    <s v="vrinda.munjal@capgemini.com"/>
  </r>
  <r>
    <n v="200"/>
    <s v="ACIS"/>
    <n v="201941369"/>
    <s v="Shivam Kapoor"/>
    <x v="0"/>
    <s v="shivamkapoor0987@gmail.com"/>
    <s v="Pune-Hinjewadi"/>
    <s v="Not Available"/>
    <x v="0"/>
    <s v="Intern"/>
    <s v="a. Joined"/>
    <s v="Not Applicable"/>
    <s v="Not Applicable"/>
    <s v="SKAPOOR1"/>
    <s v="shivam.kapoor@capgemini.com"/>
  </r>
  <r>
    <n v="201"/>
    <s v="ACIS"/>
    <n v="201941370"/>
    <s v="Rishabh Anand"/>
    <x v="0"/>
    <s v="rishabhanand540@gmail.com"/>
    <s v="Pune-Hinjewadi"/>
    <s v="Not Available"/>
    <x v="0"/>
    <s v="Intern"/>
    <s v="a. Joined"/>
    <s v="Not Applicable"/>
    <s v="Not Applicable"/>
    <s v="RISHANAN"/>
    <s v="rishabh.a.anand@capgemini.comRISHANAN"/>
  </r>
  <r>
    <n v="202"/>
    <s v="ACIS"/>
    <n v="201941371"/>
    <s v="Syed Javed Ahmed"/>
    <x v="0"/>
    <s v="javedsyed1097@gmail.com"/>
    <s v="Pune-Hinjewadi"/>
    <s v="Not Available"/>
    <x v="0"/>
    <s v="Intern"/>
    <s v="a. Joined"/>
    <s v="Not Applicable"/>
    <s v="Not Applicable"/>
    <s v="SYEDJAAH"/>
    <s v="javed.ahmed@capgemini.com"/>
  </r>
  <r>
    <n v="203"/>
    <s v="ACIS"/>
    <n v="201941372"/>
    <s v="Sandeep Singh"/>
    <x v="0"/>
    <s v="sandeepsingh0000077777@gmail.com"/>
    <s v="Pune-Hinjewadi"/>
    <s v="Not Available"/>
    <x v="2"/>
    <s v="Intern"/>
    <s v="a. Joined"/>
    <s v="Not Applicable"/>
    <s v="Not Applicable"/>
    <s v="SSING204"/>
    <s v="sandeep.singh@capgemini.com"/>
  </r>
  <r>
    <n v="204"/>
    <s v="ACIS"/>
    <n v="201941373"/>
    <s v="Raghav Saluja"/>
    <x v="0"/>
    <s v="raghavsaluja6@gmail.com"/>
    <s v="Pune-Hinjewadi"/>
    <s v="Not Available"/>
    <x v="2"/>
    <s v="Intern"/>
    <s v="a. Joined"/>
    <s v="Not Applicable"/>
    <s v="Not Applicable"/>
    <s v="RAGSALUJ"/>
    <s v="raghav.saluja@capgemini.com"/>
  </r>
  <r>
    <n v="205"/>
    <s v="ACIS"/>
    <n v="201941375"/>
    <s v="Navin Shivram Sinsinbar"/>
    <x v="0"/>
    <s v="nsnaveen89@gmail.com"/>
    <s v="Pune-Hinjewadi"/>
    <s v="Not Available"/>
    <x v="2"/>
    <s v="Intern"/>
    <s v="a. Joined"/>
    <s v="Not Applicable"/>
    <s v="Not Applicable"/>
    <s v="NSINSINB"/>
    <s v="shivram.sinsinbar@capgemini.com"/>
  </r>
  <r>
    <n v="206"/>
    <s v="ACIS"/>
    <n v="201941376"/>
    <s v="Sahibdeep Singh Sandhu"/>
    <x v="0"/>
    <s v="me.sahib@gmail.com"/>
    <s v="Pune-Hinjewadi"/>
    <s v="Not Available"/>
    <x v="2"/>
    <s v="Intern"/>
    <s v="a. Joined"/>
    <s v="Not Applicable"/>
    <s v="Not Applicable"/>
    <s v="SSANDHU"/>
    <s v="singh.sandhu@capgemini.com"/>
  </r>
  <r>
    <n v="207"/>
    <s v="ACIS"/>
    <n v="201941378"/>
    <s v="Sarthak Sharma"/>
    <x v="0"/>
    <s v="sarthak2497@gmail.com"/>
    <s v="Pune-Hinjewadi"/>
    <s v="Not Available"/>
    <x v="2"/>
    <s v="Intern"/>
    <s v="a. Joined"/>
    <s v="Not Applicable"/>
    <s v="Not Applicable"/>
    <s v="SARTSHAR"/>
    <s v="sarthak.sharma@capgemini.com"/>
  </r>
  <r>
    <n v="208"/>
    <s v="ACIS"/>
    <n v="201941379"/>
    <s v="Udit Verma"/>
    <x v="0"/>
    <s v="ud1608@gmail.com"/>
    <s v="Pune-Hinjewadi"/>
    <s v="Not Available"/>
    <x v="2"/>
    <s v="Intern"/>
    <s v="a. Joined"/>
    <s v="Not Applicable"/>
    <s v="Not Applicable"/>
    <s v="UDIVERMA"/>
    <s v="udit.a.verma@capgemini.com"/>
  </r>
  <r>
    <n v="209"/>
    <s v="ACIS"/>
    <n v="201941380"/>
    <s v="Rajiv Kumar Saw"/>
    <x v="0"/>
    <s v="rajivsaw900@gmail.com"/>
    <s v="Pune-Hinjewadi"/>
    <s v="Not Available"/>
    <x v="2"/>
    <s v="Intern"/>
    <s v="a. Joined"/>
    <s v="Not Applicable"/>
    <s v="Not Applicable"/>
    <s v="RAJSAW"/>
    <s v="rajiv-kumar.saw@capgemini.com"/>
  </r>
  <r>
    <n v="211"/>
    <s v="ACIS"/>
    <n v="201941382"/>
    <s v="Saksham Arora"/>
    <x v="0"/>
    <s v="arora.saksham001@gmail.com"/>
    <s v="Pune-Hinjewadi"/>
    <s v="Not Available"/>
    <x v="2"/>
    <s v="Intern"/>
    <s v="a. Joined"/>
    <s v="Not Applicable"/>
    <s v="Not Applicable"/>
    <s v="SAKSHARO"/>
    <s v="saksham.arora@capgemini.com"/>
  </r>
  <r>
    <n v="212"/>
    <s v="ACIS"/>
    <n v="201941385"/>
    <s v="Shiwani Chowdhary"/>
    <x v="0"/>
    <s v="shiwani.18297@gmail.com"/>
    <s v="Pune-Hinjewadi"/>
    <s v="Not Available"/>
    <x v="2"/>
    <s v="Intern"/>
    <s v="a. Joined"/>
    <s v="Not Applicable"/>
    <s v="Not Applicable"/>
    <s v="SHIWCHOW"/>
    <s v="shiwani.chowdhary@capgemini.com"/>
  </r>
  <r>
    <n v="213"/>
    <s v="ACIS"/>
    <n v="201941386"/>
    <s v="Muskan Singh"/>
    <x v="0"/>
    <s v="msmuskan651@gmail.com"/>
    <s v="Pune-Hinjewadi"/>
    <s v="Not Available"/>
    <x v="2"/>
    <s v="Intern"/>
    <s v="a. Joined"/>
    <s v="Not Applicable"/>
    <s v="Not Applicable"/>
    <s v="MUSSINGH"/>
    <s v="muskan.singh@capgemini.com"/>
  </r>
  <r>
    <n v="214"/>
    <s v="ACIS"/>
    <n v="201941387"/>
    <s v="Vinit Kumar"/>
    <x v="0"/>
    <s v="vinitkumar402@gmail.com"/>
    <s v="Pune-Hinjewadi"/>
    <s v="Not Available"/>
    <x v="2"/>
    <s v="Intern"/>
    <s v="a. Joined"/>
    <s v="Not Applicable"/>
    <s v="Not Applicable"/>
    <s v="VKUMA257"/>
    <s v="vinit.d.kumar@capgemini.com"/>
  </r>
  <r>
    <n v="216"/>
    <s v="ACIS"/>
    <n v="201941389"/>
    <s v="Shivam Choudhary"/>
    <x v="0"/>
    <s v="shivam12345choudhary@gmail.com"/>
    <s v="Pune-Hinjewadi"/>
    <s v="Not Available"/>
    <x v="2"/>
    <s v="Intern"/>
    <s v="a. Joined"/>
    <s v="Not Applicable"/>
    <s v="Not Applicable"/>
    <s v="SCHOUDH2"/>
    <s v="shivam.a.choudhary@capgemini.com"/>
  </r>
  <r>
    <n v="217"/>
    <s v="ACIS"/>
    <n v="201941390"/>
    <s v="Shivam Thukral"/>
    <x v="0"/>
    <s v="shivamthukral17@gmail.com"/>
    <s v="Pune-Hinjewadi"/>
    <s v="Not Available"/>
    <x v="2"/>
    <s v="Intern"/>
    <s v="a. Joined"/>
    <s v="Not Applicable"/>
    <s v="Not Applicable"/>
    <s v="STHUKRAL"/>
    <s v="shivam.thukral@capgemini.com"/>
  </r>
  <r>
    <n v="218"/>
    <s v="ACIS"/>
    <n v="201941393"/>
    <s v="Nipun Shod"/>
    <x v="2"/>
    <s v="shodnipun25@gmail.com"/>
    <s v="Kolkatta"/>
    <s v="Not Available"/>
    <x v="4"/>
    <s v="Intern"/>
    <s v="a. Joined"/>
    <s v="Not Applicable"/>
    <s v="Not Applicable"/>
    <s v="NISHOD"/>
    <s v="nipun.shod@capgemini.com"/>
  </r>
  <r>
    <n v="219"/>
    <s v="ACIS"/>
    <n v="201941394"/>
    <s v="Divya"/>
    <x v="2"/>
    <s v="divu103.dy@gmail.com"/>
    <s v="Kolkatta"/>
    <s v="Not Available"/>
    <x v="4"/>
    <s v="Intern"/>
    <s v="a. Joined"/>
    <s v="Not Applicable"/>
    <s v="Not Applicable"/>
    <s v="DIVYDIVY"/>
    <s v="divya.d.divya@capgemini.com"/>
  </r>
  <r>
    <n v="220"/>
    <s v="ACIS"/>
    <n v="201941396"/>
    <s v="Shanky Grover"/>
    <x v="2"/>
    <s v="shanky_31@yahoo.com"/>
    <s v="Kolkatta"/>
    <s v="Not Available"/>
    <x v="4"/>
    <s v="Intern"/>
    <s v="a. Joined"/>
    <s v="Not Applicable"/>
    <s v="Not Applicable"/>
    <s v="SHGROVER"/>
    <s v="shanky.grover@capgemini.com"/>
  </r>
  <r>
    <n v="221"/>
    <s v="ACIS"/>
    <n v="201941397"/>
    <s v="Simran Kour"/>
    <x v="0"/>
    <s v="simrankour354@gmail.com"/>
    <s v="Pune-Hinjewadi"/>
    <s v="Not Available"/>
    <x v="0"/>
    <s v="Intern"/>
    <s v="a. Joined"/>
    <s v="Not Applicable"/>
    <s v="Not Applicable"/>
    <s v="SIMKOUR"/>
    <s v="simran.a.kour@capgemini.com"/>
  </r>
  <r>
    <n v="222"/>
    <s v="ACIS"/>
    <n v="201941399"/>
    <s v="Prajjval Rajvanshi"/>
    <x v="0"/>
    <s v="prajjvalrajvanshi@gmail.com"/>
    <s v="Pune-Hinjewadi"/>
    <s v="Not Available"/>
    <x v="0"/>
    <s v="Intern"/>
    <s v="a. Joined"/>
    <s v="Not Applicable"/>
    <s v="Not Applicable"/>
    <s v="PRAJVANS"/>
    <s v="prajjval.rajvanshi@capgemini.com"/>
  </r>
  <r>
    <n v="223"/>
    <s v="ACIS"/>
    <n v="201941400"/>
    <s v="Satish Kumar Singh"/>
    <x v="0"/>
    <s v="madprince333@gmail.com"/>
    <s v="Pune-Hinjewadi"/>
    <s v="Not Available"/>
    <x v="0"/>
    <s v="Intern"/>
    <s v="a. Joined"/>
    <s v="Not Applicable"/>
    <s v="Not Applicable"/>
    <s v="SSING205"/>
    <s v="satish-kumar.b.singh@capgemini.com"/>
  </r>
  <r>
    <n v="226"/>
    <s v="ACIS"/>
    <n v="201941403"/>
    <s v="Rishabh Kumar"/>
    <x v="0"/>
    <s v="rishabhkumar0997@gmail.com"/>
    <s v="Pune-Hinjewadi"/>
    <s v="Not Available"/>
    <x v="0"/>
    <s v="Intern"/>
    <s v="a. Joined"/>
    <s v="Not Applicable"/>
    <s v="Not Applicable"/>
    <s v="RKUMA299"/>
    <s v="rishabh.f.kumar@capgemini.com"/>
  </r>
  <r>
    <n v="227"/>
    <s v="ACIS"/>
    <n v="201941404"/>
    <s v="Shreyansh Jain"/>
    <x v="0"/>
    <s v="reyj.028@gmail.com"/>
    <s v="Pune-Hinjewadi"/>
    <s v="Not Available"/>
    <x v="0"/>
    <s v="Intern"/>
    <s v="a. Joined"/>
    <s v="Not Applicable"/>
    <s v="Not Applicable"/>
    <s v="SHREYANJ"/>
    <s v="shreyansh.a.jain@capgemini.com"/>
  </r>
  <r>
    <n v="228"/>
    <s v="ACIS"/>
    <n v="201941406"/>
    <s v="Smriti"/>
    <x v="0"/>
    <s v="sharmasmriti096@gmail.com"/>
    <s v="Pune-Hinjewadi"/>
    <s v="Not Available"/>
    <x v="0"/>
    <s v="Intern"/>
    <s v="a. Joined"/>
    <s v="Not Applicable"/>
    <s v="Not Applicable"/>
    <s v="SMSMRITI"/>
    <s v="smriti.smriti@capgemini.com"/>
  </r>
  <r>
    <n v="229"/>
    <s v="ACIS"/>
    <n v="201941408"/>
    <s v="Koriya Yash Pankahbhai"/>
    <x v="3"/>
    <s v="yash.koriya98@gmail.com"/>
    <s v="Bangalore"/>
    <s v="Not Available"/>
    <x v="5"/>
    <s v="Intern"/>
    <s v="a. Joined"/>
    <s v="Not Applicable"/>
    <s v="Not Applicable"/>
    <s v="KPANKAHB"/>
    <s v="koriya-yash.pankahbhai@capgemini.com"/>
  </r>
  <r>
    <n v="230"/>
    <s v="ACIS"/>
    <n v="201941409"/>
    <s v="Roopam Narang"/>
    <x v="3"/>
    <s v="narangroopam@gmail.com"/>
    <s v="Bangalore"/>
    <s v="Not Available"/>
    <x v="5"/>
    <s v="Intern"/>
    <s v="a. Joined"/>
    <s v="Not Applicable"/>
    <s v="Not Applicable"/>
    <s v="ROONARAN"/>
    <s v="roopam.narang@capgemini.com"/>
  </r>
  <r>
    <n v="231"/>
    <s v="ACIS"/>
    <n v="201941410"/>
    <s v="Sukhpreet Singh"/>
    <x v="3"/>
    <s v="sukhpreetsinghsaini91@gmail.com"/>
    <s v="Bangalore"/>
    <s v="Not Available"/>
    <x v="5"/>
    <s v="Intern"/>
    <s v="a. Joined"/>
    <s v="Not Applicable"/>
    <s v="Not Applicable"/>
    <s v="SUKHPSIN"/>
    <s v="sukhpreet.a.singh@capgemini.com"/>
  </r>
  <r>
    <n v="232"/>
    <s v="ACIS"/>
    <n v="201941412"/>
    <s v="Sumedh Puri"/>
    <x v="3"/>
    <s v="sumedh.puri@gmail.com"/>
    <s v="Bangalore"/>
    <s v="Not Available"/>
    <x v="5"/>
    <s v="Intern"/>
    <s v="a. Joined"/>
    <s v="Not Applicable"/>
    <s v="Not Applicable"/>
    <s v="SUPURI"/>
    <s v="sumedh.puri@capgemini.com"/>
  </r>
  <r>
    <n v="233"/>
    <s v="ACIS"/>
    <n v="201941413"/>
    <s v="Saurabh Singh"/>
    <x v="3"/>
    <s v="singh3saurabh@gmail.com"/>
    <s v="Bangalore"/>
    <s v="Not Available"/>
    <x v="5"/>
    <s v="Intern"/>
    <s v="a. Joined"/>
    <s v="Not Applicable"/>
    <s v="Not Applicable"/>
    <s v="SSING206"/>
    <s v="saurabh.q.singh@capgemini.com"/>
  </r>
  <r>
    <n v="234"/>
    <s v="ACIS"/>
    <n v="201941416"/>
    <s v="S M Chahat"/>
    <x v="3"/>
    <s v="chahatjot1996@gmail.com"/>
    <s v="Bangalore"/>
    <s v="Not Available"/>
    <x v="5"/>
    <s v="Intern"/>
    <s v="a. Joined"/>
    <s v="Not Applicable"/>
    <s v="Not Applicable"/>
    <s v="SCHAHAT"/>
    <s v="s-m.chahat@capgemini.com"/>
  </r>
  <r>
    <n v="235"/>
    <s v="ACIS"/>
    <n v="201941418"/>
    <s v="Rishabh Pathania"/>
    <x v="3"/>
    <s v="rishabhpathania46@gmail.com"/>
    <s v="Bangalore"/>
    <s v="Not Available"/>
    <x v="5"/>
    <s v="Intern"/>
    <s v="a. Joined"/>
    <s v="Not Applicable"/>
    <s v="Not Applicable"/>
    <s v="RISHPATH"/>
    <s v="rishabh.pathania@capgemini.com"/>
  </r>
  <r>
    <n v="236"/>
    <s v="ACIS"/>
    <n v="201941419"/>
    <s v="Shivam Kumar"/>
    <x v="3"/>
    <s v="arora.kumar331@gmail.com"/>
    <s v="Bangalore"/>
    <s v="Not Available"/>
    <x v="5"/>
    <s v="Intern"/>
    <s v="a. Joined"/>
    <s v="Not Applicable"/>
    <s v="Not Applicable"/>
    <s v="SKUMA642"/>
    <s v="shivam.g.kumar@capgemini.com"/>
  </r>
  <r>
    <n v="237"/>
    <s v="ACIS"/>
    <n v="201941421"/>
    <s v="Sahil Bansal"/>
    <x v="3"/>
    <s v="sahil.372bansal@gmail.com"/>
    <s v="Bangalore"/>
    <s v="Not Available"/>
    <x v="5"/>
    <s v="Intern"/>
    <s v="a. Joined"/>
    <s v="Not Applicable"/>
    <s v="Not Applicable"/>
    <s v="SAHIBANS"/>
    <s v="sahil.a.bansal@capgemini.com"/>
  </r>
  <r>
    <n v="239"/>
    <s v="ACIS"/>
    <n v="201941422"/>
    <s v="Shubham Puri"/>
    <x v="3"/>
    <s v="shubhampuri16.sp@gmail.com"/>
    <s v="Bangalore"/>
    <s v="Not Available"/>
    <x v="5"/>
    <s v="Intern"/>
    <s v="a. Joined"/>
    <s v="Not Applicable"/>
    <s v="Not Applicable"/>
    <s v="SHPURI"/>
    <s v="shubham.puri@capgemini.com"/>
  </r>
  <r>
    <n v="240"/>
    <s v="ACIS"/>
    <n v="201941424"/>
    <s v="Suraj Kumar Singh"/>
    <x v="3"/>
    <s v="ss980835@gmail.com"/>
    <s v="Bangalore"/>
    <s v="Not Available"/>
    <x v="5"/>
    <s v="Intern"/>
    <s v="a. Joined"/>
    <s v="Not Applicable"/>
    <s v="Not Applicable"/>
    <s v="SURAJKUS"/>
    <s v="kumar.a.singh@capgemini.com"/>
  </r>
  <r>
    <n v="241"/>
    <s v="ACIS"/>
    <n v="201941425"/>
    <s v="Rajat Nagil"/>
    <x v="0"/>
    <s v="rajat.nagil97@gmail.com"/>
    <s v="Pune-Hinjewadi"/>
    <s v="Not Available"/>
    <x v="0"/>
    <s v="Intern"/>
    <s v="a. Joined"/>
    <s v="Not Applicable"/>
    <s v="Not Applicable"/>
    <s v="RNAGIL"/>
    <s v="rajat.nagil@capgemini.com"/>
  </r>
  <r>
    <n v="242"/>
    <s v="ACIS"/>
    <n v="201941426"/>
    <s v="Rishabh Mohan"/>
    <x v="3"/>
    <s v="tayal.rishab@gmail.com"/>
    <s v="Bangalore"/>
    <s v="Not Available"/>
    <x v="5"/>
    <s v="Intern"/>
    <s v="a. Joined"/>
    <s v="Not Applicable"/>
    <s v="Not Applicable"/>
    <s v="RISMOHAN"/>
    <s v="rishabh.mohan@capgemini.com"/>
  </r>
  <r>
    <n v="243"/>
    <s v="ACIS"/>
    <n v="201941430"/>
    <s v="Vishal Rana"/>
    <x v="3"/>
    <s v="vishalblz10@gmail.com"/>
    <s v="Bangalore"/>
    <s v="Not Available"/>
    <x v="5"/>
    <s v="Intern"/>
    <s v="a. Joined"/>
    <s v="Not Applicable"/>
    <s v="Not Applicable"/>
    <s v="VISHRANA"/>
    <s v="vishal.rana@capgemini.com"/>
  </r>
  <r>
    <n v="244"/>
    <s v="ACIS"/>
    <n v="201941431"/>
    <s v="Parmish Kumar"/>
    <x v="3"/>
    <s v="parmishmittl@gmail.com"/>
    <s v="Bangalore"/>
    <s v="Not Available"/>
    <x v="5"/>
    <s v="Intern"/>
    <s v="a. Joined"/>
    <s v="Not Applicable"/>
    <s v="Not Applicable"/>
    <s v="PARMISKU"/>
    <s v="parmish.kumar@capgemini.com"/>
  </r>
  <r>
    <n v="245"/>
    <s v="ACIS"/>
    <n v="201941432"/>
    <s v="Rahul Tyagi"/>
    <x v="3"/>
    <s v="rahul90000tyagi@gmail.com"/>
    <s v="Bangalore"/>
    <s v="Not Available"/>
    <x v="5"/>
    <s v="Intern"/>
    <s v="a. Joined"/>
    <s v="Not Applicable"/>
    <s v="Not Applicable"/>
    <s v="rtyagi"/>
    <s v="rahul.a.tyagi@capgemini.com"/>
  </r>
  <r>
    <n v="246"/>
    <s v="ACIS"/>
    <n v="201941434"/>
    <s v="Shreya Prashar"/>
    <x v="3"/>
    <s v="nkp.nk27@gmail.com"/>
    <s v="Bangalore"/>
    <s v="Not Available"/>
    <x v="5"/>
    <s v="Intern"/>
    <s v="a. Joined"/>
    <s v="Not Applicable"/>
    <s v="Not Applicable"/>
    <s v="SHPRASHA"/>
    <s v="shreya.prashar@capgemini.com"/>
  </r>
  <r>
    <n v="249"/>
    <s v="ACIS"/>
    <n v="201941438"/>
    <s v="Richa Kalia"/>
    <x v="1"/>
    <s v="richakalia02@gmail.com"/>
    <s v="Hyderabad"/>
    <s v="Not Available"/>
    <x v="0"/>
    <s v="Intern"/>
    <s v="a. Joined"/>
    <s v="Not Applicable"/>
    <s v="Not Applicable"/>
    <s v="RIKALIA"/>
    <s v="richa.kalia@capgemini.com"/>
  </r>
  <r>
    <n v="251"/>
    <s v="ACIS"/>
    <n v="201941441"/>
    <s v="Shivam Janwani"/>
    <x v="0"/>
    <s v="janwanishivam@gmail.com"/>
    <s v="Pune-Hinjewadi"/>
    <s v="Not Available"/>
    <x v="2"/>
    <s v="Intern"/>
    <s v="a. Joined"/>
    <s v="Not Applicable"/>
    <s v="Not Applicable"/>
    <s v="SJANWANI"/>
    <s v="shivam.janwani@capgemini.com"/>
  </r>
  <r>
    <n v="253"/>
    <s v="ACIS"/>
    <n v="201941446"/>
    <s v="Priya Jain"/>
    <x v="0"/>
    <s v="priyajain8823@gmail.com"/>
    <s v="Pune-Hinjewadi"/>
    <s v="Not Available"/>
    <x v="2"/>
    <s v="Intern"/>
    <s v="a. Joined"/>
    <s v="Not Applicable"/>
    <s v="Not Applicable"/>
    <s v="PJAIN21"/>
    <s v="priya.c.jain@capgemini.com"/>
  </r>
  <r>
    <n v="254"/>
    <s v="ACIS"/>
    <n v="201941448"/>
    <s v="Shalu"/>
    <x v="0"/>
    <s v="shalu.7468@gmail.com"/>
    <s v="Pune-Hinjewadi"/>
    <s v="Not Available"/>
    <x v="2"/>
    <s v="Intern"/>
    <s v="a. Joined"/>
    <s v="Not Applicable"/>
    <s v="Not Applicable"/>
    <s v="SHALU"/>
    <s v="shalu.shalu@capgemini.com"/>
  </r>
  <r>
    <n v="255"/>
    <s v="ACIS"/>
    <n v="201941451"/>
    <s v="Shubha Ojha"/>
    <x v="0"/>
    <s v="anita.ojha23@gmail.com"/>
    <s v="Pune-Hinjewadi"/>
    <s v="Not Available"/>
    <x v="2"/>
    <s v="Intern"/>
    <s v="a. Joined"/>
    <s v="Not Applicable"/>
    <s v="Not Applicable"/>
    <s v="SHUOJHA"/>
    <s v="shubha.ojha@capgemini.com"/>
  </r>
  <r>
    <n v="256"/>
    <s v="ACIS"/>
    <n v="201941452"/>
    <s v="Rohit Sharma"/>
    <x v="0"/>
    <s v="sharma.rohit7404@gmail.com"/>
    <s v="Pune-Hinjewadi"/>
    <s v="Not Available"/>
    <x v="2"/>
    <s v="Intern"/>
    <s v="a. Joined"/>
    <s v="Not Applicable"/>
    <s v="Not Applicable"/>
    <s v="RSHAR128"/>
    <s v="rohit.ab.sharma@capgemini.com"/>
  </r>
  <r>
    <n v="257"/>
    <s v="ACIS"/>
    <n v="201941453"/>
    <s v="Prity Kumari"/>
    <x v="3"/>
    <s v="prityk2198@gmail.com"/>
    <s v="Bangalore"/>
    <s v="Not Available"/>
    <x v="5"/>
    <s v="Intern"/>
    <s v="a. Joined"/>
    <s v="Not Applicable"/>
    <s v="Not Applicable"/>
    <s v="PKUMA491"/>
    <s v="prity.b.kumari@capgemini.com"/>
  </r>
  <r>
    <n v="258"/>
    <s v="ACIS"/>
    <n v="201941455"/>
    <s v="Pujit Dua"/>
    <x v="3"/>
    <s v="pujit.dua@gmail.com"/>
    <s v="Bangalore"/>
    <s v="Not Available"/>
    <x v="5"/>
    <s v="Intern"/>
    <s v="a. Joined"/>
    <s v="Not Applicable"/>
    <s v="Not Applicable"/>
    <s v="PUJDUA"/>
    <s v="pujit.dua@capgemini.com"/>
  </r>
  <r>
    <n v="259"/>
    <s v="ACIS"/>
    <n v="201941456"/>
    <s v="Shivam Singh"/>
    <x v="3"/>
    <s v="shivam.29981@gmail.com"/>
    <s v="Bangalore"/>
    <s v="Not Available"/>
    <x v="5"/>
    <s v="Intern"/>
    <s v="a. Joined"/>
    <s v="Not Applicable"/>
    <s v="Not Applicable"/>
    <s v="SSING210"/>
    <s v="shivam.d.singh@capgemini.com"/>
  </r>
  <r>
    <n v="261"/>
    <s v="ACIS"/>
    <n v="201941462"/>
    <s v="Ragni Garg"/>
    <x v="3"/>
    <s v="ragini.garg97@gmail.com"/>
    <s v="Bangalore"/>
    <s v="Not Available"/>
    <x v="5"/>
    <s v="Intern"/>
    <s v="a. Joined"/>
    <s v="Not Applicable"/>
    <s v="Not Applicable"/>
    <s v="RAGGARG"/>
    <s v="ragni.garg@capgemini.com"/>
  </r>
  <r>
    <n v="263"/>
    <s v="ACIS"/>
    <n v="201941555"/>
    <s v="Prashant Kumar"/>
    <x v="0"/>
    <s v="prashant.kumar_ec15@gla.ac.in"/>
    <s v="Pune -Talwade"/>
    <s v="Not Available"/>
    <x v="0"/>
    <s v="Intern"/>
    <s v="a. Joined"/>
    <s v="Not Applicable"/>
    <s v="Not Applicable"/>
    <s v="PKUMA492"/>
    <s v="prashant.ag.kumar@capgemini.com"/>
  </r>
  <r>
    <n v="264"/>
    <s v="ACIS"/>
    <n v="201941556"/>
    <s v="Pulkit Agrawal"/>
    <x v="0"/>
    <s v="pulkit.agrawal_ec15@gla.ac.in"/>
    <s v="Pune -Talwade"/>
    <s v="Not Available"/>
    <x v="0"/>
    <s v="Intern"/>
    <s v="a. Joined"/>
    <s v="Not Applicable"/>
    <s v="Not Applicable"/>
    <s v="PULKIAGR"/>
    <s v="pulkit.a.agrawal@capgemini.com"/>
  </r>
  <r>
    <n v="265"/>
    <s v="ACIS"/>
    <n v="201941557"/>
    <s v="Vipul Shukla"/>
    <x v="0"/>
    <s v="vipul.shukla_ec15@gla.ac.in"/>
    <s v="Pune -Talwade"/>
    <s v="Not Available"/>
    <x v="0"/>
    <s v="Intern"/>
    <s v="a. Joined"/>
    <s v="Not Applicable"/>
    <s v="Not Applicable"/>
    <s v="VIPUSHUK"/>
    <s v="vipul.shukla@capgemini.com"/>
  </r>
  <r>
    <n v="266"/>
    <s v="ACIS"/>
    <n v="201941558"/>
    <s v="Manas"/>
    <x v="0"/>
    <s v="manas.tanmay_ec15@gla.ac.in"/>
    <s v="Pune -Talwade"/>
    <s v="Not Available"/>
    <x v="0"/>
    <s v="Intern"/>
    <s v="a. Joined"/>
    <s v="Not Applicable"/>
    <s v="Not Applicable"/>
    <s v="MANAS"/>
    <s v="manas.manas@capgemini.com"/>
  </r>
  <r>
    <n v="267"/>
    <s v="ACIS"/>
    <n v="201941560"/>
    <s v="Tushar Mittal"/>
    <x v="0"/>
    <s v="tushar.mittal196@gmail.com"/>
    <s v="Pune -Talwade"/>
    <s v="Not Available"/>
    <x v="0"/>
    <s v="Intern"/>
    <s v="a. Joined"/>
    <s v="Not Applicable"/>
    <s v="Not Applicable"/>
    <s v="TUSMITTA"/>
    <s v="tushar.a.mittal@capgemini.com"/>
  </r>
  <r>
    <n v="268"/>
    <s v="ACIS"/>
    <n v="201941561"/>
    <s v="Bharat Sharma"/>
    <x v="0"/>
    <s v="bharat.sharma_ec15@gla.ac.in"/>
    <s v="Pune -Talwade"/>
    <s v="Not Available"/>
    <x v="0"/>
    <s v="Intern"/>
    <s v="a. Joined"/>
    <s v="Not Applicable"/>
    <s v="Not Applicable"/>
    <s v="BHARSHAR"/>
    <s v="bharat.sharma@capgemini.com"/>
  </r>
  <r>
    <n v="269"/>
    <s v="ACIS"/>
    <n v="201941562"/>
    <s v="Shubham Pandey"/>
    <x v="0"/>
    <s v="shubham.pandey_ec15@gla.ac.in"/>
    <s v="Pune -Talwade"/>
    <s v="Not Available"/>
    <x v="0"/>
    <s v="Intern"/>
    <s v="a. Joined"/>
    <s v="Not Applicable"/>
    <s v="Not Applicable"/>
    <s v="SHUBHAPA"/>
    <s v="shubham.a.pandey@capgemini.com"/>
  </r>
  <r>
    <n v="270"/>
    <s v="ACIS"/>
    <n v="201941563"/>
    <s v="Simran Singh"/>
    <x v="0"/>
    <s v="simran.singh_ec15@gla.ac.in"/>
    <s v="Pune -Talwade"/>
    <s v="Not Available"/>
    <x v="0"/>
    <s v="Intern"/>
    <s v="a. Joined"/>
    <s v="Not Applicable"/>
    <s v="Not Applicable"/>
    <s v="SSING209"/>
    <s v="simran.b.singh@capgemini.com"/>
  </r>
  <r>
    <n v="271"/>
    <s v="ACIS"/>
    <n v="201941564"/>
    <s v="Garima"/>
    <x v="0"/>
    <s v="garima.gla_ec15@gla.ac.in"/>
    <s v="Pune -Talwade"/>
    <s v="Not Available"/>
    <x v="0"/>
    <s v="Intern"/>
    <s v="a. Joined"/>
    <s v="Not Applicable"/>
    <s v="Not Applicable"/>
    <s v="G6"/>
    <s v="garima.b.garima@capgemini.com"/>
  </r>
  <r>
    <n v="272"/>
    <s v="ACIS"/>
    <n v="201941565"/>
    <s v="Priyam Tripathi"/>
    <x v="0"/>
    <s v="priyam.tripathi_ec15@gla.ac.in"/>
    <s v="Pune -Talwade"/>
    <s v="Not Available"/>
    <x v="0"/>
    <s v="Intern"/>
    <s v="a. Joined"/>
    <s v="Not Applicable"/>
    <s v="Not Applicable"/>
    <s v="PRIYATRI"/>
    <s v="priyam.tripathi@capgemini.com"/>
  </r>
  <r>
    <n v="273"/>
    <s v="ACIS"/>
    <n v="201941567"/>
    <s v="Abhinav Krishna Lavania"/>
    <x v="0"/>
    <s v="abhinav.lavania_ec15@gla.ac.in"/>
    <s v="Pune -Talwade"/>
    <s v="Not Available"/>
    <x v="0"/>
    <s v="Intern"/>
    <s v="a. Joined"/>
    <s v="Not Applicable"/>
    <s v="Not Applicable"/>
    <s v="ABHKRISH"/>
    <s v="abhinav.krishna@capgemini.com"/>
  </r>
  <r>
    <n v="274"/>
    <s v="ACIS"/>
    <n v="201941568"/>
    <s v="Shubhanshu Tiwari"/>
    <x v="0"/>
    <s v="shubhanshu.tiwari_cs15@gla.ac.in"/>
    <s v="Pune -Talwade"/>
    <s v="Not Available"/>
    <x v="0"/>
    <s v="Intern"/>
    <s v="a. Joined"/>
    <s v="Not Applicable"/>
    <s v="Not Applicable"/>
    <s v="SHUBHANT"/>
    <s v="shubhanshu.tiwari@capgemini.com"/>
  </r>
  <r>
    <n v="276"/>
    <s v="ACIS"/>
    <n v="201941570"/>
    <s v="Nidhi Kumari"/>
    <x v="0"/>
    <s v="nidhi.kumari_cs15@gla.ac.in"/>
    <s v="Pune -Talwade"/>
    <s v="Not Available"/>
    <x v="0"/>
    <s v="Intern"/>
    <s v="a. Joined"/>
    <s v="Not Applicable"/>
    <s v="Not Applicable"/>
    <s v="NKUMA262"/>
    <s v="nidhi.kumari1@capgemini.com"/>
  </r>
  <r>
    <n v="277"/>
    <s v="ACIS"/>
    <n v="201941571"/>
    <s v="Harshal Khandelwal"/>
    <x v="0"/>
    <s v="harshal.khandelwal_cs15@gla.ac.in"/>
    <s v="Pune -Talwade"/>
    <s v="Not Available"/>
    <x v="0"/>
    <s v="Intern"/>
    <s v="a. Joined"/>
    <s v="Not Applicable"/>
    <s v="Not Applicable"/>
    <s v="HARKHAND"/>
    <s v="harshal.khandelwal@capgemini.com"/>
  </r>
  <r>
    <n v="278"/>
    <s v="ACIS"/>
    <n v="201941572"/>
    <s v="Pushkal Goyal"/>
    <x v="0"/>
    <s v="pushkal.goyal_cs15@gla.ac.in"/>
    <s v="Pune -Talwade"/>
    <s v="Not Available"/>
    <x v="0"/>
    <s v="Intern"/>
    <s v="a. Joined"/>
    <s v="Not Applicable"/>
    <s v="Not Applicable"/>
    <s v="PUSGOYAL"/>
    <s v="pushkal.goyal@capgemini.com"/>
  </r>
  <r>
    <n v="279"/>
    <s v="ACIS"/>
    <n v="201941574"/>
    <s v="Mansi Soni"/>
    <x v="0"/>
    <s v="mansi.soni_ec15@gla.ac.in"/>
    <s v="Pune -Talwade"/>
    <s v="Not Available"/>
    <x v="0"/>
    <s v="Intern"/>
    <s v="a. Joined"/>
    <s v="Not Applicable"/>
    <s v="Not Applicable"/>
    <s v="MANSSONI"/>
    <s v="mansi.soni@capgemini.com"/>
  </r>
  <r>
    <n v="280"/>
    <s v="ACIS"/>
    <n v="201941577"/>
    <s v="Himanshu Kaushik"/>
    <x v="0"/>
    <s v="himanshu.kaushik_ec15@gla.ac.in"/>
    <s v="Pune -Talwade"/>
    <s v="Not Available"/>
    <x v="0"/>
    <s v="Intern"/>
    <s v="a. Joined"/>
    <s v="Not Applicable"/>
    <s v="Not Applicable"/>
    <s v="HIKAUSHI"/>
    <s v="himanshu.a.kaushik@capgemini.com"/>
  </r>
  <r>
    <n v="281"/>
    <s v="ACIS"/>
    <n v="201941578"/>
    <s v="Vaibhav Srivastav"/>
    <x v="0"/>
    <s v="vaibhav.srivastav_ec15@gla.ac.in"/>
    <s v="Pune -Talwade"/>
    <s v="Not Available"/>
    <x v="0"/>
    <s v="Intern"/>
    <s v="a. Joined"/>
    <s v="Not Applicable"/>
    <s v="Not Applicable"/>
    <s v="VAIBSRIV"/>
    <s v="vaibhav.srivastav@capgemini.com"/>
  </r>
  <r>
    <n v="282"/>
    <s v="ACIS"/>
    <n v="201941579"/>
    <s v="Priya"/>
    <x v="0"/>
    <s v="priya.singh_ec15@gla.ac.in"/>
    <s v="Pune -Talwade"/>
    <s v="Not Available"/>
    <x v="0"/>
    <s v="Intern"/>
    <s v="a. Joined"/>
    <s v="Not Applicable"/>
    <s v="Not Applicable"/>
    <s v="P15"/>
    <s v="priya.c.priya@capgemini.com"/>
  </r>
  <r>
    <n v="283"/>
    <s v="ACIS"/>
    <n v="201941581"/>
    <s v="Nitin Jadon"/>
    <x v="0"/>
    <s v="nitin.jadon_cs15@gla.ac.in"/>
    <s v="Pune -Talwade"/>
    <s v="Not Available"/>
    <x v="0"/>
    <s v="Intern"/>
    <s v="a. Joined"/>
    <s v="Not Applicable"/>
    <s v="Not Applicable"/>
    <s v="NITINJAD"/>
    <s v="nitin.jadon@capgemini.com"/>
  </r>
  <r>
    <n v="284"/>
    <s v="ACIS"/>
    <n v="201941582"/>
    <s v="Priya Jain"/>
    <x v="0"/>
    <s v="priya.jain_cs15@gla.ac.in"/>
    <s v="Pune -Talwade"/>
    <s v="Not Available"/>
    <x v="0"/>
    <s v="Intern"/>
    <s v="a. Joined"/>
    <s v="Not Applicable"/>
    <s v="Not Applicable"/>
    <s v="PJAIN20"/>
    <s v="priya.b.jain@capgemini.com"/>
  </r>
  <r>
    <n v="285"/>
    <s v="ACIS"/>
    <n v="201941583"/>
    <s v="Rajat Gupta"/>
    <x v="0"/>
    <s v="rajat.gupta_cs15@gla.ac.in"/>
    <s v="Pune -Talwade"/>
    <s v="Not Available"/>
    <x v="0"/>
    <s v="Intern"/>
    <s v="a. Joined"/>
    <s v="Not Applicable"/>
    <s v="Not Applicable"/>
    <s v="RGUPTA90"/>
    <s v="rajat.d.gupta@capgemini.com"/>
  </r>
  <r>
    <n v="286"/>
    <s v="ACIS"/>
    <n v="201941584"/>
    <s v="Anchal Tiwari"/>
    <x v="0"/>
    <s v="anchal.tiwari_cs15@gla.ac.in"/>
    <s v="Pune -Talwade"/>
    <s v="Not Available"/>
    <x v="0"/>
    <s v="Intern"/>
    <s v="a. Joined"/>
    <s v="Not Applicable"/>
    <s v="Not Applicable"/>
    <s v="ANCTIWAR"/>
    <s v="anchal.tiwari@capgemini.com"/>
  </r>
  <r>
    <n v="287"/>
    <s v="ACIS"/>
    <n v="201941585"/>
    <s v="Twinkal Agrawal"/>
    <x v="0"/>
    <s v="twinkal.agrawal_cs15@gla.ac.in"/>
    <s v="Pune -Talwade"/>
    <s v="Not Available"/>
    <x v="0"/>
    <s v="Intern"/>
    <s v="a. Joined"/>
    <s v="Not Applicable"/>
    <s v="Not Applicable"/>
    <s v="TWINAGRA"/>
    <s v=" twinkal.a.agrawal@capgemini.com"/>
  </r>
  <r>
    <n v="288"/>
    <s v="ACIS"/>
    <n v="201941586"/>
    <s v="Devesh Singh"/>
    <x v="0"/>
    <s v="devesh.singh_cs15@gla.ac.in"/>
    <s v="Pune -Talwade"/>
    <s v="Not Available"/>
    <x v="0"/>
    <s v="Intern"/>
    <s v="a. Joined"/>
    <s v="Not Applicable"/>
    <s v="Not Applicable"/>
    <s v="DSINGH39"/>
    <s v="devesh.a.singh@capgemini.com"/>
  </r>
  <r>
    <n v="289"/>
    <s v="ACIS"/>
    <n v="201941587"/>
    <s v="Abhishek Dubey"/>
    <x v="0"/>
    <s v="abhishek.dubey_cs15@gla.ac.in"/>
    <s v="Pune -Talwade"/>
    <s v="Not Available"/>
    <x v="0"/>
    <s v="Intern"/>
    <s v="a. Joined"/>
    <s v="Not Applicable"/>
    <s v="Not Applicable"/>
    <s v="ADUBEY5"/>
    <s v="abhishek.a.dubey@capgemini.com"/>
  </r>
  <r>
    <n v="290"/>
    <s v="ACIS"/>
    <n v="201941588"/>
    <s v="Suruchi Singh"/>
    <x v="0"/>
    <s v="suruchi.singh_cs15@gla.ac.in"/>
    <s v="Pune -Talwade"/>
    <s v="Not Available"/>
    <x v="0"/>
    <s v="Intern"/>
    <s v="a. Joined"/>
    <s v="Not Applicable"/>
    <s v="Not Applicable"/>
    <s v="SURUSING"/>
    <s v="suruchi.singh@capgemini.com"/>
  </r>
  <r>
    <n v="291"/>
    <s v="ACIS"/>
    <n v="201941589"/>
    <s v="Akhilesh Srivastava"/>
    <x v="0"/>
    <s v="akhilesh.srivastava_cs15@gla.ac.in"/>
    <s v="Pune -Talwade"/>
    <s v="Not Available"/>
    <x v="0"/>
    <s v="Intern"/>
    <s v="a. Joined"/>
    <s v="Not Applicable"/>
    <s v="Not Applicable"/>
    <s v="AKHILSRI"/>
    <s v="akhilesh.srivastava@capgemini.com"/>
  </r>
  <r>
    <n v="292"/>
    <s v="ACIS"/>
    <n v="201941590"/>
    <s v="Pooja"/>
    <x v="0"/>
    <s v="pooja.gola_cs15@gla.ac.in"/>
    <s v="Pune -Talwade"/>
    <s v="Not Available"/>
    <x v="0"/>
    <s v="Intern"/>
    <s v="a. Joined"/>
    <s v="Not Applicable"/>
    <s v="Not Applicable"/>
    <s v="P16"/>
    <s v="pooja.e.pooja@capgemini.com"/>
  </r>
  <r>
    <n v="293"/>
    <s v="ACIS"/>
    <n v="201941591"/>
    <s v="Mugdha Jain"/>
    <x v="0"/>
    <s v="mugdha.jain_cs15@gla.ac.in"/>
    <s v="Pune -Talwade"/>
    <s v="Not Available"/>
    <x v="0"/>
    <s v="Intern"/>
    <s v="a. Joined"/>
    <s v="Not Applicable"/>
    <s v="Not Applicable"/>
    <s v="MUGJAIN"/>
    <s v="mugdha.jain@capgemini.com"/>
  </r>
  <r>
    <n v="294"/>
    <s v="ACIS"/>
    <n v="201941593"/>
    <s v="Rishabh Verma"/>
    <x v="0"/>
    <s v="rishabh.verma_ec15@gla.ac.in"/>
    <s v="Pune -Talwade"/>
    <s v="Not Available"/>
    <x v="0"/>
    <s v="Intern"/>
    <s v="a. Joined"/>
    <s v="Not Applicable"/>
    <s v="Not Applicable"/>
    <s v="RISHAVER"/>
    <s v="rishabh.a.verma@capgemini.com"/>
  </r>
  <r>
    <n v="295"/>
    <s v="ACIS"/>
    <n v="201941595"/>
    <s v="Rahul Varshney"/>
    <x v="0"/>
    <s v="rahul.varshney_cs15@gla.ac.in"/>
    <s v="Pune -Talwade"/>
    <s v="Not Available"/>
    <x v="0"/>
    <s v="Intern"/>
    <s v="a. Joined"/>
    <s v="Not Applicable"/>
    <s v="Not Applicable"/>
    <s v="RAVARSHN"/>
    <s v="rahul.varshney@capgemini.com"/>
  </r>
  <r>
    <n v="296"/>
    <s v="ACIS"/>
    <n v="201941596"/>
    <s v="Kavita Sharma"/>
    <x v="0"/>
    <s v="kavita.sharma_cs15@gla.ac.in"/>
    <s v="Pune -Talwade"/>
    <s v="Not Available"/>
    <x v="0"/>
    <s v="Intern"/>
    <s v="a. Joined"/>
    <s v="Not Applicable"/>
    <s v="Not Applicable"/>
    <s v="KAVITASH"/>
    <s v="kavita.c.sharma@capgemini.com"/>
  </r>
  <r>
    <n v="297"/>
    <s v="ACIS"/>
    <n v="201941598"/>
    <s v="Kaushal Garg"/>
    <x v="0"/>
    <s v="kaushal.garg_cs15@gla.ac.in"/>
    <s v="Pune -Talwade"/>
    <s v="Not Available"/>
    <x v="0"/>
    <s v="Intern"/>
    <s v="a. Joined"/>
    <s v="Not Applicable"/>
    <s v="Not Applicable"/>
    <s v="KAUGARG"/>
    <s v="kaushal.garg@capgemini.com"/>
  </r>
  <r>
    <n v="299"/>
    <s v="ACIS"/>
    <n v="201941600"/>
    <s v="Vikas Goyal"/>
    <x v="0"/>
    <s v="vikas.goyal_cs15@gla.ac.in"/>
    <s v="Pune -Talwade"/>
    <s v="Not Available"/>
    <x v="0"/>
    <s v="Intern"/>
    <s v="a. Joined"/>
    <s v="Not Applicable"/>
    <s v="Not Applicable"/>
    <s v="VIKAGOYA"/>
    <s v="vikas.a.goyal@capgemini.com"/>
  </r>
  <r>
    <n v="300"/>
    <s v="ACIS"/>
    <n v="201941601"/>
    <s v="Satyapal Kumar"/>
    <x v="0"/>
    <s v="satyapal.kumar_cs15@gla.ac.in"/>
    <s v="Pune -Talwade"/>
    <s v="Not Available"/>
    <x v="0"/>
    <s v="Intern"/>
    <s v="a. Joined"/>
    <s v="Not Applicable"/>
    <s v="Not Applicable"/>
    <s v="SATYAPKU"/>
    <s v="satyapal.kumar@capgemini.com"/>
  </r>
  <r>
    <n v="301"/>
    <s v="ACIS"/>
    <n v="201941602"/>
    <s v="Deeksha Lavania"/>
    <x v="0"/>
    <s v="deeksha.lavania_cs15@gla.ac.in"/>
    <s v="Pune -Talwade"/>
    <s v="Not Available"/>
    <x v="0"/>
    <s v="Intern"/>
    <s v="a. Joined"/>
    <s v="Not Applicable"/>
    <s v="Not Applicable"/>
    <s v="DLAVANIA"/>
    <s v="deeksha.lavania@capgemini.com"/>
  </r>
  <r>
    <n v="302"/>
    <s v="ACIS"/>
    <n v="201941603"/>
    <s v="Rahul Chauhan"/>
    <x v="0"/>
    <s v="rahul.chauhan_cs15@gla.ac.in"/>
    <s v="Pune -Talwade"/>
    <s v="Not Available"/>
    <x v="0"/>
    <s v="Intern"/>
    <s v="a. Joined"/>
    <s v="Not Applicable"/>
    <s v="Not Applicable"/>
    <s v="RAHCHAUH"/>
    <s v="rahul.chauhan@capgemini.com"/>
  </r>
  <r>
    <n v="303"/>
    <s v="ACIS"/>
    <n v="201941604"/>
    <s v="Vipul Thakur"/>
    <x v="0"/>
    <s v="vipul.thakur_cs15@gla.ac.in"/>
    <s v="Pune -Talwade"/>
    <s v="Not Available"/>
    <x v="0"/>
    <s v="Intern"/>
    <s v="a. Joined"/>
    <s v="Not Applicable"/>
    <s v="Not Applicable"/>
    <s v="VIPUTHAK"/>
    <s v="vipul.a.thakur@capgemini.com"/>
  </r>
  <r>
    <n v="304"/>
    <s v="ACIS"/>
    <n v="201941605"/>
    <s v="Vansh"/>
    <x v="0"/>
    <s v="vansh.arora_cs15@gla.ac.in"/>
    <s v="Pune -Talwade"/>
    <s v="Not Available"/>
    <x v="0"/>
    <s v="Intern"/>
    <s v="a. Joined"/>
    <s v="Not Applicable"/>
    <s v="Not Applicable"/>
    <s v="VANSH"/>
    <s v="vansh.vansh@capgemini.com"/>
  </r>
  <r>
    <n v="305"/>
    <s v="ACIS"/>
    <n v="201941606"/>
    <s v="Brajesh Kumar Mishra"/>
    <x v="0"/>
    <s v="brajesh.mishra_cs15@gla.ac.in"/>
    <s v="Pune -Talwade"/>
    <s v="Not Available"/>
    <x v="0"/>
    <s v="Intern"/>
    <s v="a. Joined"/>
    <s v="Not Applicable"/>
    <s v="Not Applicable"/>
    <s v="BRAJMISH"/>
    <s v="brajesh-kumar.mishra@capgemini.com"/>
  </r>
  <r>
    <n v="306"/>
    <s v="ACIS"/>
    <n v="201941607"/>
    <s v="Manish Kumar"/>
    <x v="0"/>
    <s v="manish.kumar_cs15@gla.ac.in"/>
    <s v="Pune -Talwade"/>
    <s v="Not Available"/>
    <x v="0"/>
    <s v="Intern"/>
    <s v="a. Joined"/>
    <s v="Not Applicable"/>
    <s v="Not Applicable"/>
    <s v="M16"/>
    <s v="manish-kumar.manish-kumar@capgemini.com"/>
  </r>
  <r>
    <n v="307"/>
    <s v="ACIS"/>
    <n v="201941609"/>
    <s v="Anamika Sengar"/>
    <x v="0"/>
    <s v="anamika.sengar_cs15@gla.ac.in"/>
    <s v="Pune -Talwade"/>
    <s v="Not Available"/>
    <x v="0"/>
    <s v="Intern"/>
    <s v="a. Joined"/>
    <s v="Not Applicable"/>
    <s v="Not Applicable"/>
    <s v="ANSENGAR"/>
    <s v="anamika.sengar@capgemini.com"/>
  </r>
  <r>
    <n v="308"/>
    <s v="ACIS"/>
    <n v="201941610"/>
    <s v="Neha Singh"/>
    <x v="0"/>
    <s v="neha.singh_cs15@gla.ac.in"/>
    <s v="Pune -Talwade"/>
    <s v="Not Available"/>
    <x v="0"/>
    <s v="Intern"/>
    <s v="a. Joined"/>
    <s v="Not Applicable"/>
    <s v="Not Applicable"/>
    <s v="NEHASIN"/>
    <s v="neha-singh.neha-singh@capgemini.com"/>
  </r>
  <r>
    <n v="309"/>
    <s v="ACIS"/>
    <n v="201941611"/>
    <s v="Akrati Agrawal"/>
    <x v="0"/>
    <s v="akrati.agrawal_cs15@gla.ac.in"/>
    <s v="Pune -Talwade"/>
    <s v="Not Available"/>
    <x v="0"/>
    <s v="Intern"/>
    <s v="a. Joined"/>
    <s v="Not Applicable"/>
    <s v="Not Applicable"/>
    <s v="AKRAGRAW"/>
    <s v="akrati.agrawal@capgemini.com"/>
  </r>
  <r>
    <n v="310"/>
    <s v="ACIS"/>
    <n v="201941612"/>
    <s v="Ashish Bhatia"/>
    <x v="0"/>
    <s v="ashish.bhatia_cs15@gla.ac.in"/>
    <s v="Pune -Talwade"/>
    <s v="Not Available"/>
    <x v="0"/>
    <s v="Intern"/>
    <s v="a. Joined"/>
    <s v="Not Applicable"/>
    <s v="Not Applicable"/>
    <s v="ASBHATIA"/>
    <s v="ashish.bhatia@capgemini.com"/>
  </r>
  <r>
    <n v="311"/>
    <s v="ACIS"/>
    <n v="201941615"/>
    <s v="Sumit Chouhan"/>
    <x v="0"/>
    <s v="sumit.chouhan_cs15@gla.ac.in"/>
    <s v="Pune -Talwade"/>
    <s v="Not Available"/>
    <x v="0"/>
    <s v="Intern"/>
    <s v="a. Joined"/>
    <s v="Not Applicable"/>
    <s v="Not Applicable"/>
    <s v="SCHOUHAN"/>
    <s v="sumit.a.chouhan@capgemini.com"/>
  </r>
  <r>
    <n v="312"/>
    <s v="ACIS"/>
    <n v="201941616"/>
    <s v="Himanshu Mishra"/>
    <x v="0"/>
    <s v="himanshu.mishra_cs15@gla.ac.in"/>
    <s v="Pune -Talwade"/>
    <s v="Not Available"/>
    <x v="0"/>
    <s v="Intern"/>
    <s v="a. Joined"/>
    <s v="Not Applicable"/>
    <s v="Not Applicable"/>
    <s v="HIMANSMI"/>
    <s v="himanshu.e.mishra@capgemini.com"/>
  </r>
  <r>
    <n v="313"/>
    <s v="ACIS"/>
    <n v="201941617"/>
    <s v="Yashasvi Vashistha"/>
    <x v="0"/>
    <s v="yashasvi.vashistha_cs15@gla.ac.in"/>
    <s v="Pune -Talwade"/>
    <s v="Not Available"/>
    <x v="0"/>
    <s v="Intern"/>
    <s v="a. Joined"/>
    <s v="Not Applicable"/>
    <s v="Not Applicable"/>
    <s v="YVASHIST"/>
    <s v="yashasvi.vashistha@capgemini.com"/>
  </r>
  <r>
    <n v="314"/>
    <s v="ACIS"/>
    <n v="201941618"/>
    <s v="Surbhi Gupta"/>
    <x v="0"/>
    <s v="surbhi.gupta_cs15@gla.ac.in"/>
    <s v="Pune -Talwade"/>
    <s v="Not Available"/>
    <x v="0"/>
    <s v="Intern"/>
    <s v="a. Joined"/>
    <s v="Not Applicable"/>
    <s v="Not Applicable"/>
    <s v="SGUPTA83"/>
    <s v="surbhi.f.gupta@capgemini.com"/>
  </r>
  <r>
    <n v="315"/>
    <s v="ACIS"/>
    <n v="201941619"/>
    <s v="Shivangi Tripathi"/>
    <x v="0"/>
    <s v="shivangi.tripathi_cs15@gla.ac.in"/>
    <s v="Pune -Talwade"/>
    <s v="Not Available"/>
    <x v="0"/>
    <s v="Intern"/>
    <s v="a. Joined"/>
    <s v="Not Applicable"/>
    <s v="Not Applicable"/>
    <s v="SHIVATRI"/>
    <s v="shivangi.tripathi@capgemini.com"/>
  </r>
  <r>
    <n v="316"/>
    <s v="ACIS"/>
    <n v="201941620"/>
    <s v="Ramya Gour"/>
    <x v="0"/>
    <s v="ramya.gour_cs15@gla.ac.in"/>
    <s v="Pune -Talwade"/>
    <s v="Not Available"/>
    <x v="0"/>
    <s v="Intern"/>
    <s v="a. Joined"/>
    <s v="Not Applicable"/>
    <s v="Not Applicable"/>
    <s v="RAMGOUR"/>
    <s v="ramya.gour@capgemini.com"/>
  </r>
  <r>
    <n v="317"/>
    <s v="ACIS"/>
    <n v="201941621"/>
    <s v="Nitisha Agrawal"/>
    <x v="0"/>
    <s v="nitisha.agrawal_cs15@gla.ac.in"/>
    <s v="Pune -Talwade"/>
    <s v="Not Available"/>
    <x v="0"/>
    <s v="Intern"/>
    <s v="a. Joined"/>
    <s v="Not Applicable"/>
    <s v="Not Applicable"/>
    <s v="NITISHAG"/>
    <s v="nitisha.agrawal@capgemini.com"/>
  </r>
  <r>
    <n v="318"/>
    <s v="ACIS"/>
    <n v="201941622"/>
    <s v="Vikash Agrawal"/>
    <x v="0"/>
    <s v="vikash.agrawal_cs15@gla.ac.in"/>
    <s v="Pune -Talwade"/>
    <s v="Not Available"/>
    <x v="0"/>
    <s v="Intern"/>
    <s v="a. Joined"/>
    <s v="Not Applicable"/>
    <s v="Not Applicable"/>
    <s v="VIKAAGRA"/>
    <s v="vikash.agrawal@capgemini.com"/>
  </r>
  <r>
    <n v="319"/>
    <s v="ACIS"/>
    <n v="201941623"/>
    <s v="Taneesha Agrawal"/>
    <x v="0"/>
    <s v="tanisha.agrawal_ec15@gla.ac.in"/>
    <s v="Pune -Talwade"/>
    <s v="Not Available"/>
    <x v="0"/>
    <s v="Intern"/>
    <s v="a. Joined"/>
    <s v="Not Applicable"/>
    <s v="Not Applicable"/>
    <s v="TANAGRAW"/>
    <s v="taneesha.agrawal@capgemini.com"/>
  </r>
  <r>
    <n v="320"/>
    <s v="ACIS"/>
    <n v="201941624"/>
    <s v="Abhishek Jain"/>
    <x v="0"/>
    <s v="abhishek.jain_cs15@gla.ac.in"/>
    <s v="Pune -Talwade"/>
    <s v="Not Available"/>
    <x v="0"/>
    <s v="Intern"/>
    <s v="a. Joined"/>
    <s v="Not Applicable"/>
    <s v="Not Applicable"/>
    <s v="AJAIN113"/>
    <s v="abhishek.w.jain@capgemini.com"/>
  </r>
  <r>
    <n v="321"/>
    <s v="ACIS"/>
    <n v="201941625"/>
    <s v="Shivam Tripathi"/>
    <x v="0"/>
    <s v="shivam.tripathi_cs15@gla.ac.in"/>
    <s v="Pune -Talwade"/>
    <s v="Not Available"/>
    <x v="0"/>
    <s v="Intern"/>
    <s v="a. Joined"/>
    <s v="Not Applicable"/>
    <s v="Not Applicable"/>
    <s v="SHIVAMTR"/>
    <s v="shivam.tripathi@capgemini.com"/>
  </r>
  <r>
    <n v="322"/>
    <s v="ACIS"/>
    <n v="201941626"/>
    <s v="Kuldeep Singh Chauhan"/>
    <x v="0"/>
    <s v="kuldeep.chauhan_cs15@gla.ac.in"/>
    <s v="Pune -Talwade"/>
    <s v="Not Available"/>
    <x v="0"/>
    <s v="Intern"/>
    <s v="a. Joined"/>
    <s v="Not Applicable"/>
    <s v="Not Applicable"/>
    <s v="KSINGHCH"/>
    <s v="kuldeep.singh-chauhan@capgemini.com"/>
  </r>
  <r>
    <n v="323"/>
    <s v="ACIS"/>
    <n v="201941627"/>
    <s v="Yash Sukhwani"/>
    <x v="0"/>
    <s v="yash.sukhwani_cs15@gla.ac.in"/>
    <s v="Pune -Talwade"/>
    <s v="Not Available"/>
    <x v="0"/>
    <s v="Intern"/>
    <s v="a. Joined"/>
    <s v="Not Applicable"/>
    <s v="Not Applicable"/>
    <s v="YSUKHWAN"/>
    <s v="yash.sukhwani@capgemini.com"/>
  </r>
  <r>
    <n v="324"/>
    <s v="ACIS"/>
    <n v="201941628"/>
    <s v="Ayush Dwivedi"/>
    <x v="0"/>
    <s v="ayush.dwivedi_cs15@gla.ac.in"/>
    <s v="Pune -Talwade"/>
    <s v="Not Available"/>
    <x v="0"/>
    <s v="Intern"/>
    <s v="a. Joined"/>
    <s v="Not Applicable"/>
    <s v="Not Applicable"/>
    <s v="AYUSDWIV"/>
    <s v="ayush.dwivedi@capgemini.com"/>
  </r>
  <r>
    <n v="325"/>
    <s v="ACIS"/>
    <n v="201941629"/>
    <s v="Komal Agrawal"/>
    <x v="0"/>
    <s v="komal.agrawal_cs15@gla.ac.in"/>
    <s v="Pune -Talwade"/>
    <s v="Not Available"/>
    <x v="0"/>
    <s v="Intern"/>
    <s v="a. Joined"/>
    <s v="Not Applicable"/>
    <s v="Not Applicable"/>
    <s v="KAGRAWA1"/>
    <s v="komal.c.agrawal@capgemini.com"/>
  </r>
  <r>
    <n v="327"/>
    <s v="ACIS"/>
    <n v="201941631"/>
    <s v="Shubham Kumar"/>
    <x v="0"/>
    <s v="shubham.kumar_cs15@gla.ac.in"/>
    <s v="Pune -Talwade"/>
    <s v="Not Available"/>
    <x v="0"/>
    <s v="Intern"/>
    <s v="a. Joined"/>
    <s v="Not Applicable"/>
    <s v="Not Applicable"/>
    <s v="SKUMA643"/>
    <s v="shubham.n.kumar@capgemini.com"/>
  </r>
  <r>
    <n v="328"/>
    <s v="ACIS"/>
    <n v="201941632"/>
    <s v="Yashi Garg"/>
    <x v="0"/>
    <s v="yashi.garg_cs15@gla.ac.in"/>
    <s v="Pune -Talwade"/>
    <s v="Not Available"/>
    <x v="0"/>
    <s v="Intern"/>
    <s v="a. Joined"/>
    <s v="Not Applicable"/>
    <s v="Not Applicable"/>
    <s v="YAGARG"/>
    <s v="yashi.garg@capgemini.com"/>
  </r>
  <r>
    <n v="329"/>
    <s v="ACIS"/>
    <n v="201941633"/>
    <s v="Tanu Sharma"/>
    <x v="0"/>
    <s v="tanu.sharma_cs15@gla.ac.in"/>
    <s v="Pune -Talwade"/>
    <s v="Not Available"/>
    <x v="0"/>
    <s v="Intern"/>
    <s v="a. Joined"/>
    <s v="Not Applicable"/>
    <s v="Not Applicable"/>
    <s v="TANUSHAR"/>
    <s v="tanu.a.sharma@capgemini.com"/>
  </r>
  <r>
    <n v="330"/>
    <s v="ACIS"/>
    <n v="201941634"/>
    <s v="Rahul Sharma"/>
    <x v="0"/>
    <s v="rahul.sharma_cs15@gla.ac.in"/>
    <s v="Pune -Talwade"/>
    <s v="Not Available"/>
    <x v="0"/>
    <s v="Intern"/>
    <s v="a. Joined"/>
    <s v="Not Applicable"/>
    <s v="Not Applicable"/>
    <s v="RSHAR126"/>
    <s v="rahul.aa.sharma@capgemini.com"/>
  </r>
  <r>
    <n v="331"/>
    <s v="ACIS"/>
    <n v="201941636"/>
    <s v="Alok Chaurasia"/>
    <x v="0"/>
    <s v="alok.chaurasia_cs15@gla.ac.in"/>
    <s v="Pune -Talwade"/>
    <s v="Not Available"/>
    <x v="0"/>
    <s v="Intern"/>
    <s v="a. Joined"/>
    <s v="Not Applicable"/>
    <s v="Not Applicable"/>
    <s v="ALCHAURA"/>
    <s v="alok.chaurasia@capgemini.com"/>
  </r>
  <r>
    <n v="332"/>
    <s v="ACIS"/>
    <n v="201941637"/>
    <s v="Shobhit Mishra"/>
    <x v="0"/>
    <s v="shobhit.mishra_cs15@gla.ac.in"/>
    <s v="Pune -Talwade"/>
    <s v="Not Available"/>
    <x v="0"/>
    <s v="Intern"/>
    <s v="a. Joined"/>
    <s v="Not Applicable"/>
    <s v="Not Applicable"/>
    <s v="SHOBMISH"/>
    <s v="shobhit.a.mishra@capgemini.com"/>
  </r>
  <r>
    <n v="333"/>
    <s v="ACIS"/>
    <n v="201941638"/>
    <s v="Vaibhav Shukla"/>
    <x v="0"/>
    <s v="vaibhav.shukla_cs15@gla.ac.in"/>
    <s v="Pune -Talwade"/>
    <s v="Not Available"/>
    <x v="0"/>
    <s v="Intern"/>
    <s v="a. Joined"/>
    <s v="Not Applicable"/>
    <s v="Not Applicable"/>
    <s v="VAIBSHUK"/>
    <s v="vaibhav.a.shukla@capgemini.com"/>
  </r>
  <r>
    <n v="334"/>
    <s v="ACIS"/>
    <n v="201941639"/>
    <s v="Yanshu Gupta"/>
    <x v="0"/>
    <s v="yanshu.gupta_cs15@gla.ac.in"/>
    <s v="Pune -Talwade"/>
    <s v="Not Available"/>
    <x v="0"/>
    <s v="Intern"/>
    <s v="a. Joined"/>
    <s v="Not Applicable"/>
    <s v="Not Applicable"/>
    <s v="YANGUPTA"/>
    <s v="yanshu.a.gupta@capgemini.com"/>
  </r>
  <r>
    <n v="335"/>
    <s v="ACIS"/>
    <n v="201941640"/>
    <s v="Nitin Goyal"/>
    <x v="0"/>
    <s v="nitin.goyal_cs15@gla.ac.in"/>
    <s v="Pune -Talwade"/>
    <s v="Not Available"/>
    <x v="0"/>
    <s v="Intern"/>
    <s v="a. Joined"/>
    <s v="Not Applicable"/>
    <s v="Not Applicable"/>
    <s v="NITIGOYA"/>
    <s v="nitin.goyal@capgemini.com"/>
  </r>
  <r>
    <n v="336"/>
    <s v="ACIS"/>
    <n v="201941641"/>
    <s v="Yatharth Dubey"/>
    <x v="0"/>
    <s v="yatharth.dubey_cs15@gla.ac.in"/>
    <s v="Pune -Talwade"/>
    <s v="Not Available"/>
    <x v="0"/>
    <s v="Intern"/>
    <s v="a. Joined"/>
    <s v="Not Applicable"/>
    <s v="Not Applicable"/>
    <s v="YADUBEY"/>
    <s v="yatharth.dubey@capgemini.com"/>
  </r>
  <r>
    <n v="337"/>
    <s v="ACIS"/>
    <n v="201941642"/>
    <s v="Abhijeet Jaiswal"/>
    <x v="0"/>
    <s v="abhijeet.jaiswal_cs15@gla.ac.in"/>
    <s v="Pune -Talwade"/>
    <s v="Not Available"/>
    <x v="0"/>
    <s v="Intern"/>
    <s v="a. Joined"/>
    <s v="Not Applicable"/>
    <s v="Not Applicable"/>
    <s v="ABHIJJAI"/>
    <s v="abhijeet.jaiswal@capgemini.com"/>
  </r>
  <r>
    <n v="338"/>
    <s v="ACIS"/>
    <n v="201941644"/>
    <s v="Aditya Nath Singh"/>
    <x v="0"/>
    <s v="aditya.singh_cs15@gla.ac.in"/>
    <s v="Pune -Talwade"/>
    <s v="Not Available"/>
    <x v="0"/>
    <s v="Intern"/>
    <s v="a. Joined"/>
    <s v="Not Applicable"/>
    <s v="Not Applicable"/>
    <s v="ANATHSIN"/>
    <s v="aditya.nath-singh@capgemini.com"/>
  </r>
  <r>
    <n v="339"/>
    <s v="ACIS"/>
    <n v="201941645"/>
    <s v="Ambika Seth"/>
    <x v="0"/>
    <s v="ambika.seth_cs15@gla.ac.in"/>
    <s v="Pune -Talwade"/>
    <s v="Not Available"/>
    <x v="0"/>
    <s v="Intern"/>
    <s v="a. Joined"/>
    <s v="Not Applicable"/>
    <s v="Not Applicable"/>
    <s v="AMBSETH"/>
    <s v="ambika.seth@capgemini.com"/>
  </r>
  <r>
    <n v="340"/>
    <s v="ACIS"/>
    <n v="201941646"/>
    <s v="Shivi Singh Jadaun"/>
    <x v="0"/>
    <s v="shivi.jadaun_cs15@gla.ac.in"/>
    <s v="Pune -Talwade"/>
    <s v="Not Available"/>
    <x v="0"/>
    <s v="Intern"/>
    <s v="a. Joined"/>
    <s v="Not Applicable"/>
    <s v="Not Applicable"/>
    <s v="SHJADAUN"/>
    <s v="shivi-singh.jadaun@capgemini.com"/>
  </r>
  <r>
    <n v="341"/>
    <s v="ACIS"/>
    <n v="201941647"/>
    <s v="Aman Raj"/>
    <x v="0"/>
    <s v="aman.raj_cs15@gla.ac.in"/>
    <s v="Pune -Talwade"/>
    <s v="Not Available"/>
    <x v="0"/>
    <s v="Intern"/>
    <s v="a. Joined"/>
    <s v="Not Applicable"/>
    <s v="Not Applicable"/>
    <s v="ARAJ2"/>
    <s v="aman.b.raj@capgemini.com"/>
  </r>
  <r>
    <n v="342"/>
    <s v="ACIS"/>
    <n v="201941648"/>
    <s v="Raj Kumar"/>
    <x v="0"/>
    <s v="raj.kumar_cs15@gla.ac.in"/>
    <s v="Pune -Talwade"/>
    <s v="Not Available"/>
    <x v="0"/>
    <s v="Intern"/>
    <s v="a. Joined"/>
    <s v="Not Applicable"/>
    <s v="Not Applicable"/>
    <s v="RKUMA300"/>
    <s v="raj.ac.kumar@capgemini.com"/>
  </r>
  <r>
    <n v="343"/>
    <s v="ACIS"/>
    <n v="201941649"/>
    <s v="Mudit Agrawal"/>
    <x v="0"/>
    <s v="mudit.agrawal_cs15@gla.ac.in"/>
    <s v="Pune -Talwade"/>
    <s v="Not Available"/>
    <x v="0"/>
    <s v="Intern"/>
    <s v="a. Joined"/>
    <s v="Not Applicable"/>
    <s v="Not Applicable"/>
    <s v="MUAGRAWA"/>
    <s v="mudit.agrawal@capgemini.com"/>
  </r>
  <r>
    <n v="344"/>
    <s v="ACIS"/>
    <n v="201941650"/>
    <s v="Aditya Gupta"/>
    <x v="0"/>
    <s v="aditya.gupta_cs15@gla.ac.in"/>
    <s v="Pune -Talwade"/>
    <s v="Not Available"/>
    <x v="0"/>
    <s v="Intern"/>
    <s v="a. Joined"/>
    <s v="Not Applicable"/>
    <s v="Not Applicable"/>
    <s v="ADITYAGU"/>
    <s v="aditya.e.gupta@capgemini.com"/>
  </r>
  <r>
    <n v="345"/>
    <s v="ACIS"/>
    <n v="201941651"/>
    <s v="Akarsh Gupta"/>
    <x v="0"/>
    <s v="akarsh.gupta_cs15@gla.ac.in"/>
    <s v="Pune -Talwade"/>
    <s v="Not Available"/>
    <x v="0"/>
    <s v="Intern"/>
    <s v="a. Joined"/>
    <s v="Not Applicable"/>
    <s v="Not Applicable"/>
    <s v="AKARGUPT"/>
    <s v="akarsh.gupta@capgemini.com"/>
  </r>
  <r>
    <n v="346"/>
    <s v="ACIS"/>
    <n v="201941652"/>
    <s v="Chirag Garg"/>
    <x v="0"/>
    <s v="chirag.garg_cs15@gla.ac.in"/>
    <s v="Pune -Talwade"/>
    <s v="Not Available"/>
    <x v="0"/>
    <s v="Intern"/>
    <s v="a. Joined"/>
    <s v="Not Applicable"/>
    <s v="Not Applicable"/>
    <s v="CHIGARG"/>
    <s v="chirag.garg@capgemini.com"/>
  </r>
  <r>
    <n v="347"/>
    <s v="ACIS"/>
    <n v="201941653"/>
    <s v="Pushpendra Sharma"/>
    <x v="0"/>
    <s v="pushpendra.sharma_cs15@gla.ac.in"/>
    <s v="Pune -Talwade"/>
    <s v="Not Available"/>
    <x v="0"/>
    <s v="Intern"/>
    <s v="a. Joined"/>
    <s v="Not Applicable"/>
    <s v="Not Applicable"/>
    <s v="PUSHSHAR"/>
    <s v="pushpendra.sharma@capgemini.com"/>
  </r>
  <r>
    <n v="348"/>
    <s v="ACIS"/>
    <n v="201941654"/>
    <s v="Rishabh Kumar"/>
    <x v="0"/>
    <s v="rishabh.kumar_cs15@gla.ac.in"/>
    <s v="Pune -Talwade"/>
    <s v="Not Available"/>
    <x v="0"/>
    <s v="Intern"/>
    <s v="a. Joined"/>
    <s v="Not Applicable"/>
    <s v="Not Applicable"/>
    <s v="RKUMA301"/>
    <s v="rishabh.g.kumar@capgemini.com"/>
  </r>
  <r>
    <n v="349"/>
    <s v="ACIS"/>
    <n v="201941655"/>
    <s v="Banty Kumar"/>
    <x v="0"/>
    <s v="banty.kumar_cs15@gla.ac.in"/>
    <s v="Pune -Talwade"/>
    <s v="Not Available"/>
    <x v="0"/>
    <s v="Intern"/>
    <s v="a. Joined"/>
    <s v="Not Applicable"/>
    <s v="Not Applicable"/>
    <s v="BANTKUMA"/>
    <s v="banty.kumar@capgemini.com"/>
  </r>
  <r>
    <n v="350"/>
    <s v="ACIS"/>
    <n v="201941656"/>
    <s v="Yash Rathor"/>
    <x v="0"/>
    <s v="yash.rathor_me15@gla.ac.in"/>
    <s v="Pune -Talwade"/>
    <s v="Not Available"/>
    <x v="0"/>
    <s v="Intern"/>
    <s v="a. Joined"/>
    <s v="Not Applicable"/>
    <s v="Not Applicable"/>
    <s v="YRATHOR"/>
    <s v="yash.rathor@capgemini.com"/>
  </r>
  <r>
    <n v="351"/>
    <s v="ACIS"/>
    <n v="201941659"/>
    <s v="Deependra Singh Kushwah"/>
    <x v="0"/>
    <s v="deependra.kushwah_cs15@gla.ac.in"/>
    <s v="Pune -Talwade"/>
    <s v="Not Available"/>
    <x v="0"/>
    <s v="Intern"/>
    <s v="a. Joined"/>
    <s v="Not Applicable"/>
    <s v="Not Applicable"/>
    <s v="DSINGHKU"/>
    <s v="deependra.singh-kushwah@capgemini.com"/>
  </r>
  <r>
    <n v="352"/>
    <s v="ACIS"/>
    <n v="201941660"/>
    <s v="Vikash Jain"/>
    <x v="0"/>
    <s v="vikash.jain_en15@gla.ac.in"/>
    <s v="Pune -Talwade"/>
    <s v="Not Available"/>
    <x v="0"/>
    <s v="Intern"/>
    <s v="a. Joined"/>
    <s v="Not Applicable"/>
    <s v="Not Applicable"/>
    <s v="VIKASHJA"/>
    <s v="vikash.jain@capgemini.com"/>
  </r>
  <r>
    <n v="353"/>
    <s v="ACIS"/>
    <n v="201941661"/>
    <s v="Shivam Dhyani"/>
    <x v="0"/>
    <s v="shivam.dhyani_me15@gla.ac.in"/>
    <s v="Pune -Talwade"/>
    <s v="Not Available"/>
    <x v="0"/>
    <s v="Intern"/>
    <s v="a. Joined"/>
    <s v="Not Applicable"/>
    <s v="Not Applicable"/>
    <s v="SHIDHYAN"/>
    <s v="shivam.dhyani@capgemini.com"/>
  </r>
  <r>
    <n v="354"/>
    <s v="ACIS"/>
    <n v="201941662"/>
    <s v="Bhawana Singh"/>
    <x v="0"/>
    <s v="bhawana.singh_cs15@gla.ac.in"/>
    <s v="Pune -Talwade"/>
    <s v="Not Available"/>
    <x v="0"/>
    <s v="Intern"/>
    <s v="a. Joined"/>
    <s v="Not Applicable"/>
    <s v="Not Applicable"/>
    <s v="BHAWASIN"/>
    <s v="bhawana.singh@capgemini.com"/>
  </r>
  <r>
    <n v="355"/>
    <s v="ACIS"/>
    <n v="201941663"/>
    <s v="Sushil Singh"/>
    <x v="0"/>
    <s v="sushil.singh_cs15@gla.ac.in"/>
    <s v="Pune -Talwade"/>
    <s v="Not Available"/>
    <x v="0"/>
    <s v="Intern"/>
    <s v="a. Joined"/>
    <s v="Not Applicable"/>
    <s v="Not Applicable"/>
    <s v="SSING208"/>
    <s v="sushil.c.singh@capgemini.com"/>
  </r>
  <r>
    <n v="356"/>
    <s v="ACIS"/>
    <n v="201941664"/>
    <s v="Jyoti Varshney"/>
    <x v="0"/>
    <s v="jyoti.varshney_cs15@gla.ac.in"/>
    <s v="Pune -Talwade"/>
    <s v="Not Available"/>
    <x v="0"/>
    <s v="Intern"/>
    <s v="a. Joined"/>
    <s v="Not Applicable"/>
    <s v="Not Applicable"/>
    <s v="JYVARSHN"/>
    <s v="jyoti.varshney@capgemini.com"/>
  </r>
  <r>
    <n v="357"/>
    <s v="ACIS"/>
    <n v="201941665"/>
    <s v="Arvind Kumar Agrahari"/>
    <x v="0"/>
    <s v="arvind.agrahari_cs15@gla.ac.in"/>
    <s v="Pune -Talwade"/>
    <s v="Not Available"/>
    <x v="0"/>
    <s v="Intern"/>
    <s v="a. Joined"/>
    <s v="Not Applicable"/>
    <s v="Not Applicable"/>
    <s v="ARVAGRAH"/>
    <s v="arvind-kumar.agrahari@capgemini.com "/>
  </r>
  <r>
    <n v="358"/>
    <s v="ACIS"/>
    <n v="201941666"/>
    <s v="Naman Agarwal"/>
    <x v="0"/>
    <s v="naman.agarwal_cs15@gla.ac.in"/>
    <s v="Pune -Talwade"/>
    <s v="Not Available"/>
    <x v="0"/>
    <s v="Intern"/>
    <s v="a. Joined"/>
    <s v="Not Applicable"/>
    <s v="Not Applicable"/>
    <s v="NAGARWA6"/>
    <s v="naman.agarwal@capgemini.com  "/>
  </r>
  <r>
    <n v="359"/>
    <s v="ACIS"/>
    <n v="201941667"/>
    <s v="Ravi Kumar"/>
    <x v="0"/>
    <s v="ravi.kumar_me15@gla.ac.in"/>
    <s v="Pune -Talwade"/>
    <s v="Not Available"/>
    <x v="0"/>
    <s v="Intern"/>
    <s v="a. Joined"/>
    <s v="Not Applicable"/>
    <s v="Not Applicable"/>
    <s v="RAVI1KUM"/>
    <s v="ravi-1.kumar@capgemini.com"/>
  </r>
  <r>
    <n v="360"/>
    <s v="ACIS"/>
    <n v="201941668"/>
    <s v="Abhinav Singh Bhadauria"/>
    <x v="0"/>
    <s v="abhinav.bhadauria_cs15@gla.ac.in"/>
    <s v="Pune -Talwade"/>
    <s v="Not Available"/>
    <x v="0"/>
    <s v="Intern"/>
    <s v="a. Joined"/>
    <s v="Not Applicable"/>
    <s v="Not Applicable"/>
    <s v="ABHBHADA"/>
    <s v="abhinav.bhadauria@capgemini.com"/>
  </r>
  <r>
    <n v="361"/>
    <s v="ACIS"/>
    <n v="201941669"/>
    <s v="Suraj Singh"/>
    <x v="0"/>
    <s v="suraj.singh_cs15@gla.ac.in"/>
    <s v="Pune -Talwade"/>
    <s v="Not Available"/>
    <x v="0"/>
    <s v="Intern"/>
    <s v="a. Joined"/>
    <s v="Not Applicable"/>
    <s v="Not Applicable"/>
    <s v="SURAJ1SI"/>
    <s v="suraj-1.singh@capgemini.com"/>
  </r>
  <r>
    <n v="362"/>
    <s v="ACIS"/>
    <n v="201941670"/>
    <s v="Manas Srivastava"/>
    <x v="0"/>
    <s v="manas.srivastava_cs15@gla.ac.in"/>
    <s v="Pune -Talwade"/>
    <s v="Not Available"/>
    <x v="0"/>
    <s v="Intern"/>
    <s v="a. Joined"/>
    <s v="Not Applicable"/>
    <s v="Not Applicable"/>
    <s v="MANASRIV"/>
    <s v="manas.a.srivastava@capgemini.com"/>
  </r>
  <r>
    <n v="363"/>
    <s v="ACIS"/>
    <n v="201941671"/>
    <s v="Krishan Narayan Thakur"/>
    <x v="0"/>
    <s v="krishan.thakur_cs15@gla.ac.in"/>
    <s v="Pune -Talwade"/>
    <s v="Not Available"/>
    <x v="0"/>
    <s v="Intern"/>
    <s v="a. Joined"/>
    <s v="Not Applicable"/>
    <s v="Not Applicable"/>
    <s v="KRISTHAK"/>
    <s v="krishan.thakur@capgemini.com  "/>
  </r>
  <r>
    <n v="364"/>
    <s v="ACIS"/>
    <n v="201941322"/>
    <s v="Harpreet Saini"/>
    <x v="0"/>
    <s v="harpreetksaini1313@gmail.com"/>
    <s v="Pune-Hinjewadi"/>
    <s v="Not Available"/>
    <x v="0"/>
    <s v="Intern"/>
    <s v="a. Joined"/>
    <s v="Not Applicable"/>
    <s v="Not Applicable"/>
    <s v="HARPSAIN"/>
    <s v="harpreet.a.saini@capgemini.com"/>
  </r>
  <r>
    <n v="365"/>
    <s v="ACIS"/>
    <n v="201941391"/>
    <s v="Tanvi Gupta"/>
    <x v="0"/>
    <s v="tanvigupta908@gmail.com"/>
    <s v="Pune-Hinjewadi"/>
    <s v="Not Available"/>
    <x v="2"/>
    <s v="Intern"/>
    <s v="a. Joined"/>
    <s v="Not Applicable"/>
    <s v="Not Applicable"/>
    <s v="TGUPTA3"/>
    <s v="tanvi.b.gupta@capgemini.com"/>
  </r>
  <r>
    <n v="367"/>
    <s v="ACIS"/>
    <n v="201941580"/>
    <s v="Saurabh Mishra"/>
    <x v="0"/>
    <s v="saurabh.mishra_ec15@gla.ac.in"/>
    <s v="Pune -Talwade"/>
    <s v="Not Available"/>
    <x v="0"/>
    <s v="Intern"/>
    <s v="a. Joined"/>
    <s v="Not Applicable"/>
    <s v="Not Applicable"/>
    <s v="SMISHR25"/>
    <s v="saurabh.b.mishra@capgemini.com"/>
  </r>
  <r>
    <n v="368"/>
    <s v="ACIS"/>
    <n v="201941643"/>
    <s v="Syed Ajaz Haider Zaidi"/>
    <x v="0"/>
    <s v="ajaz.haider_cs15@gla.ac.in"/>
    <s v="Pune -Talwade"/>
    <s v="Not Available"/>
    <x v="0"/>
    <s v="Intern"/>
    <s v="a. Joined"/>
    <s v="Not Applicable"/>
    <s v="Not Applicable"/>
    <s v="SYEDAZAI"/>
    <s v="syed-ajaz-haider.zaidi@capgemini.co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2">
  <r>
    <n v="1"/>
    <s v="ACIS"/>
    <n v="201930076"/>
    <s v="Souree Biswas"/>
    <s v="Pune"/>
    <s v="souree18@gmail.com"/>
    <x v="0"/>
    <s v="Not Available"/>
    <s v="JEE Full Stack Developer "/>
    <x v="0"/>
    <x v="0"/>
    <s v="Intern"/>
    <s v="a. Joined"/>
    <s v="Not Applicable"/>
    <s v="Not Applicable"/>
    <s v="SOUREBIS"/>
    <s v=" souree.biswas@capgemini.com"/>
  </r>
  <r>
    <n v="2"/>
    <s v="ACIS"/>
    <n v="201930077"/>
    <s v="Kuldip Choudhary"/>
    <s v="Hyderabad"/>
    <s v="choudharykuldip891@gmail.com"/>
    <x v="1"/>
    <s v="Not Available"/>
    <s v="JEE (Abridged)"/>
    <x v="1"/>
    <x v="1"/>
    <s v="Intern"/>
    <s v="a. Joined"/>
    <s v="Not Applicable"/>
    <s v="Not Applicable"/>
    <s v="KUCHOUDH"/>
    <s v="kuldip.choudhary@capgemini.com"/>
  </r>
  <r>
    <n v="3"/>
    <s v="ACIS"/>
    <n v="201930078"/>
    <s v="Ranadeep Bose"/>
    <s v="Hyderabad"/>
    <s v="ranadeepbosemsdian@gmail.com"/>
    <x v="1"/>
    <s v="Not Available"/>
    <s v="JEE (Abridged)"/>
    <x v="1"/>
    <x v="1"/>
    <s v="Intern"/>
    <s v="a. Joined"/>
    <s v="Not Applicable"/>
    <s v="Not Applicable"/>
    <s v="RANBOSE"/>
    <s v="ranadeep.bose@capgemini.com"/>
  </r>
  <r>
    <n v="4"/>
    <s v="ACIS"/>
    <n v="201930079"/>
    <s v="Agnideep Das"/>
    <s v="Hyderabad"/>
    <s v="dasagnideep.ad@gmail.com"/>
    <x v="1"/>
    <s v="Not Available"/>
    <s v="JEE (Abridged)"/>
    <x v="1"/>
    <x v="1"/>
    <s v="Intern"/>
    <s v="a. Joined"/>
    <s v="Not Applicable"/>
    <s v="Not Applicable"/>
    <s v="AGNDAS"/>
    <s v="agnideep.das@capgemini.com"/>
  </r>
  <r>
    <n v="5"/>
    <s v="ACIS"/>
    <n v="201930080"/>
    <s v="Sayan Datta"/>
    <s v="Pune"/>
    <s v="sayan17datta@gmail.com"/>
    <x v="0"/>
    <s v="Not Available"/>
    <s v="JEE Full Stack Developer "/>
    <x v="0"/>
    <x v="0"/>
    <s v="Intern"/>
    <s v="a. Joined"/>
    <s v="Not Applicable"/>
    <s v="Not Applicable"/>
    <s v="SAYDATTA"/>
    <s v="sayan.datta@capgemini.com"/>
  </r>
  <r>
    <n v="6"/>
    <s v="ACIS"/>
    <n v="201930081"/>
    <s v="Gaurav Upadhyay"/>
    <s v="Hyderabad"/>
    <s v="upadhyaygaurav060@gmail.com"/>
    <x v="1"/>
    <s v="Not Available"/>
    <s v="JEE (Abridged)"/>
    <x v="1"/>
    <x v="1"/>
    <s v="Intern"/>
    <s v="a. Joined"/>
    <s v="Not Applicable"/>
    <s v="Not Applicable"/>
    <s v="GAUPADHY"/>
    <s v="gaurav.a.upadhyay@capgemini.com"/>
  </r>
  <r>
    <n v="7"/>
    <s v="ACIS"/>
    <n v="201930082"/>
    <s v="Sudeshna Dey"/>
    <s v="Hyderabad"/>
    <s v="sudeshnadey512@gmail.com"/>
    <x v="1"/>
    <s v="Not Available"/>
    <s v="JEE (Abridged)"/>
    <x v="1"/>
    <x v="1"/>
    <s v="Intern"/>
    <s v="a. Joined"/>
    <s v="Not Applicable"/>
    <s v="Not Applicable"/>
    <s v="SUDEDEY"/>
    <s v="sudeshna.dey@capgemini.com"/>
  </r>
  <r>
    <n v="8"/>
    <s v="ACIS"/>
    <n v="201930083"/>
    <s v="Sujoy Dey"/>
    <s v="Hyderabad"/>
    <s v="sujoydey03@gmail.com"/>
    <x v="1"/>
    <s v="Not Available"/>
    <s v="JEE (Abridged)"/>
    <x v="1"/>
    <x v="1"/>
    <s v="Intern"/>
    <s v="a. Joined"/>
    <s v="Not Applicable"/>
    <s v="Not Applicable"/>
    <s v="SUJDEY"/>
    <s v="sujoy.dey@capgemini.com"/>
  </r>
  <r>
    <n v="9"/>
    <s v="ACIS"/>
    <n v="201930084"/>
    <s v="Rajrupa Chattaraj"/>
    <s v="Hyderabad"/>
    <s v="rajrupa.chattaraj1998@gmail.com"/>
    <x v="1"/>
    <s v="Not Available"/>
    <s v="JEE (Abridged)"/>
    <x v="1"/>
    <x v="1"/>
    <s v="Intern"/>
    <s v="a. Joined"/>
    <s v="Not Applicable"/>
    <s v="Not Applicable"/>
    <s v="RACHATTA"/>
    <s v="rajrupa.chattaraj@capgemini.com"/>
  </r>
  <r>
    <n v="10"/>
    <s v="ACIS"/>
    <n v="201930085"/>
    <s v="Debapriyo Chakraborty"/>
    <s v="Hyderabad"/>
    <s v="babi6d@gmail.com"/>
    <x v="1"/>
    <s v="Not Available"/>
    <s v="JEE (Abridged)"/>
    <x v="1"/>
    <x v="1"/>
    <s v="Intern"/>
    <s v="a. Joined"/>
    <s v="Not Applicable"/>
    <s v="Not Applicable"/>
    <s v="DEBAPCHA"/>
    <s v="debapriyo.chakraborty@capgemini.com"/>
  </r>
  <r>
    <n v="13"/>
    <s v="ACIS"/>
    <n v="201930088"/>
    <s v="Amanul Amin"/>
    <s v="Hyderabad"/>
    <s v="amanamin505@gmail.com"/>
    <x v="1"/>
    <s v="Not Available"/>
    <s v="JEE (Abridged)"/>
    <x v="1"/>
    <x v="1"/>
    <s v="Intern"/>
    <s v="a. Joined"/>
    <s v="Not Applicable"/>
    <s v="Not Applicable"/>
    <s v="AMAMIN"/>
    <s v="amanul.amin@capgemini.com"/>
  </r>
  <r>
    <n v="14"/>
    <s v="ACIS"/>
    <n v="201930089"/>
    <s v="Surajit Basak"/>
    <s v="Hyderabad"/>
    <s v="surajitbasak111@gmail.com"/>
    <x v="1"/>
    <s v="Not Available"/>
    <s v="JEE (Abridged)"/>
    <x v="1"/>
    <x v="1"/>
    <s v="Intern"/>
    <s v="a. Joined"/>
    <s v="Not Applicable"/>
    <s v="Not Applicable"/>
    <s v="SURABASA"/>
    <s v="surajit.a.basak@capgemini.com"/>
  </r>
  <r>
    <n v="15"/>
    <s v="ACIS"/>
    <n v="201930090"/>
    <s v="Aman Aaryan"/>
    <s v="Hyderabad"/>
    <s v="amanaaryan11@gmail.com"/>
    <x v="1"/>
    <s v="Not Available"/>
    <s v="JEE (Abridged)"/>
    <x v="1"/>
    <x v="1"/>
    <s v="Intern"/>
    <s v="a. Joined"/>
    <s v="Not Applicable"/>
    <s v="Not Applicable"/>
    <s v="AMAARYAN"/>
    <s v="aman.aaryan@capgemini.com"/>
  </r>
  <r>
    <n v="16"/>
    <s v="ACIS"/>
    <n v="201930091"/>
    <s v="Ashutosh Mishra"/>
    <s v="Pune"/>
    <s v="ashu71019977@gmail.com"/>
    <x v="0"/>
    <s v="Not Available"/>
    <s v="JEE Full Stack Developer "/>
    <x v="0"/>
    <x v="0"/>
    <s v="Intern"/>
    <s v="a. Joined"/>
    <s v="Not Applicable"/>
    <s v="Not Applicable"/>
    <s v="AMISHR78"/>
    <s v="ashutosh.i.mishra@capgemini.com"/>
  </r>
  <r>
    <n v="17"/>
    <s v="ACIS"/>
    <n v="201930092"/>
    <s v="Satish Kumar Singh"/>
    <s v="Hyderabad"/>
    <s v="satishkr639@gmail.com"/>
    <x v="1"/>
    <s v="Not Available"/>
    <s v="JEE (Abridged)"/>
    <x v="1"/>
    <x v="1"/>
    <s v="Intern"/>
    <s v="a. Joined"/>
    <s v="Not Applicable"/>
    <s v="Not Applicable"/>
    <s v="SSING203"/>
    <s v=" satish-kumar.a.singh@capgemini.com"/>
  </r>
  <r>
    <n v="18"/>
    <s v="ACIS"/>
    <n v="201930093"/>
    <s v="Anusua Thakur"/>
    <s v="Hyderabad"/>
    <s v="anusuathakur@gmail.com"/>
    <x v="1"/>
    <s v="Not Available"/>
    <s v="JEE (Abridged)"/>
    <x v="1"/>
    <x v="1"/>
    <s v="Intern"/>
    <s v="a. Joined"/>
    <s v="Not Applicable"/>
    <s v="Not Applicable"/>
    <s v="ANUSTHAK"/>
    <s v="anusua.thakur@capgemini.com"/>
  </r>
  <r>
    <n v="19"/>
    <s v="ACIS"/>
    <n v="201930095"/>
    <s v="Praveen Prasad Gupta"/>
    <s v="Hyderabad"/>
    <s v="pkranchi05@gmail.com"/>
    <x v="1"/>
    <s v="Not Available"/>
    <s v="JEE (Abridged)"/>
    <x v="1"/>
    <x v="1"/>
    <s v="Intern"/>
    <s v="a. Joined"/>
    <s v="Not Applicable"/>
    <s v="Not Applicable"/>
    <s v="PGUPTA46"/>
    <s v="praveen.b.gupta@capgemini.com"/>
  </r>
  <r>
    <n v="20"/>
    <s v="ACIS"/>
    <n v="201930096"/>
    <s v="Anjali Kumari"/>
    <s v="Hyderabad"/>
    <s v="anjali.jha281@gmail.com"/>
    <x v="1"/>
    <s v="Not Available"/>
    <s v="JEE (Abridged)"/>
    <x v="1"/>
    <x v="1"/>
    <s v="Intern"/>
    <s v="a. Joined"/>
    <s v="Not Applicable"/>
    <s v="Not Applicable"/>
    <s v="AKUMA706"/>
    <s v="anjali.h.kumari@capgemini.com"/>
  </r>
  <r>
    <n v="21"/>
    <s v="ACIS"/>
    <n v="201930097"/>
    <s v="Nitish Agarwal"/>
    <s v="Pune"/>
    <s v="agarwalnitish328@gmail.com"/>
    <x v="0"/>
    <s v="Not Available"/>
    <s v="JEE Full Stack Developer "/>
    <x v="0"/>
    <x v="0"/>
    <s v="Intern"/>
    <s v="a. Joined"/>
    <s v="Not Applicable"/>
    <s v="Not Applicable"/>
    <s v="NITAGARW"/>
    <s v="nitish.agarwal@capgemini.com"/>
  </r>
  <r>
    <n v="22"/>
    <s v="ACIS"/>
    <n v="201930098"/>
    <s v="Patit Pawan Barik"/>
    <s v="Pune"/>
    <s v="pp1197barik@gmail.com"/>
    <x v="0"/>
    <s v="Not Available"/>
    <s v="JEE Full Stack Developer "/>
    <x v="0"/>
    <x v="0"/>
    <s v="Intern"/>
    <s v="a. Joined"/>
    <s v="Not Applicable"/>
    <s v="Not Applicable"/>
    <s v="PABARIK"/>
    <s v="patit-pawan.barik@capgemini.com"/>
  </r>
  <r>
    <n v="23"/>
    <s v="ACIS"/>
    <n v="201930099"/>
    <s v="Sampriti Dutta"/>
    <s v="Hyderabad"/>
    <s v="sampriti.dutta97@gmail.com"/>
    <x v="1"/>
    <s v="Not Available"/>
    <s v="JEE (Abridged)"/>
    <x v="1"/>
    <x v="1"/>
    <s v="Intern"/>
    <s v="a. Joined"/>
    <s v="Not Applicable"/>
    <s v="Not Applicable"/>
    <s v="SAMPDUTT"/>
    <s v="sampriti.dutta@capgemini.com"/>
  </r>
  <r>
    <n v="24"/>
    <s v="ACIS"/>
    <n v="201930100"/>
    <s v="Anup Banerjee"/>
    <s v="Pune"/>
    <s v="piklooti15@gmail.com"/>
    <x v="0"/>
    <s v="Not Available"/>
    <s v="JEE Full Stack Developer "/>
    <x v="0"/>
    <x v="0"/>
    <s v="Intern"/>
    <s v="a. Joined"/>
    <s v="Not Applicable"/>
    <s v="Not Applicable"/>
    <s v="ABANERJ1"/>
    <s v="anup.a.banerjee@capgemini.com"/>
  </r>
  <r>
    <n v="25"/>
    <s v="ACIS"/>
    <n v="201930101"/>
    <s v="Sandeep Sinha Mahapatra"/>
    <s v="Pune"/>
    <s v="sandeep1official@gmail.com"/>
    <x v="0"/>
    <s v="Not Available"/>
    <s v="JEE Full Stack Developer "/>
    <x v="0"/>
    <x v="0"/>
    <s v="Intern"/>
    <s v="a. Joined"/>
    <s v="Not Applicable"/>
    <s v="Not Applicable"/>
    <s v="SSINHAMA"/>
    <s v="sandeep.sinha-mahapatra@capgemini.com"/>
  </r>
  <r>
    <n v="26"/>
    <s v="ACIS"/>
    <n v="201930102"/>
    <s v="Sushanta Ray"/>
    <s v="Hyderabad"/>
    <s v="sushanta1997.2014@gmail.com"/>
    <x v="1"/>
    <s v="Not Available"/>
    <s v="JEE (Abridged)"/>
    <x v="1"/>
    <x v="1"/>
    <s v="Intern"/>
    <s v="a. Joined"/>
    <s v="Not Applicable"/>
    <s v="Not Applicable"/>
    <s v="SUSRAY"/>
    <s v="sushanta.ray@capgemini.com"/>
  </r>
  <r>
    <n v="28"/>
    <s v="ACIS"/>
    <n v="201930104"/>
    <s v="Soumit Bose"/>
    <s v="Hyderabad"/>
    <s v="soumit1997@gmail.com"/>
    <x v="1"/>
    <s v="Not Available"/>
    <s v="JEE (Abridged)"/>
    <x v="1"/>
    <x v="1"/>
    <s v="Intern"/>
    <s v="a. Joined"/>
    <s v="Not Applicable"/>
    <s v="Not Applicable"/>
    <s v="SOUMITBO"/>
    <s v="soumit.bose@capgemini.com"/>
  </r>
  <r>
    <n v="29"/>
    <s v="ACIS"/>
    <n v="201930105"/>
    <s v="Pritam Chakraborty"/>
    <s v="Pune"/>
    <s v="chakraborty.pritam24@gmail.com"/>
    <x v="0"/>
    <s v="Not Available"/>
    <s v="JEE Full Stack Developer "/>
    <x v="0"/>
    <x v="0"/>
    <s v="Intern"/>
    <s v="a. Joined"/>
    <s v="Not Applicable"/>
    <s v="Not Applicable"/>
    <s v="PRITACHA"/>
    <s v="pritam.a.chakraborty@capgemini.com"/>
  </r>
  <r>
    <n v="30"/>
    <s v="ACIS"/>
    <n v="201930107"/>
    <s v="Pooja Bharti"/>
    <s v="Hyderabad"/>
    <s v="poojapbharti14@gmail.com"/>
    <x v="1"/>
    <s v="Not Available"/>
    <s v="JEE (Abridged)"/>
    <x v="1"/>
    <x v="1"/>
    <s v="Intern"/>
    <s v="a. Joined"/>
    <s v="Not Applicable"/>
    <s v="Not Applicable"/>
    <s v="PBHARTI"/>
    <s v=" pooja.bharti@capgemini.com"/>
  </r>
  <r>
    <n v="31"/>
    <s v="ACIS"/>
    <n v="201930108"/>
    <s v="Daipayan Guha"/>
    <s v="Pune"/>
    <s v="princedaipayan.aakash.guha2707@gmail.com"/>
    <x v="0"/>
    <s v="Not Available"/>
    <s v="JEE Full Stack Developer "/>
    <x v="0"/>
    <x v="0"/>
    <s v="Intern"/>
    <s v="a. Joined"/>
    <s v="Not Applicable"/>
    <s v="Not Applicable"/>
    <s v="DAGUHA"/>
    <s v="daipayan.guha@capgemini.com"/>
  </r>
  <r>
    <n v="32"/>
    <s v="ACIS"/>
    <n v="201930109"/>
    <s v="Pronoy Das"/>
    <s v="Hyderabad"/>
    <s v="pronoyindia7@gmail.com"/>
    <x v="1"/>
    <s v="Not Available"/>
    <s v="JEE (Abridged)"/>
    <x v="1"/>
    <x v="1"/>
    <s v="Intern"/>
    <s v="a. Joined"/>
    <s v="Not Applicable"/>
    <s v="Not Applicable"/>
    <s v="PRONDAS"/>
    <s v="pronoy.das@capgemini.com"/>
  </r>
  <r>
    <n v="33"/>
    <s v="ACIS"/>
    <n v="201930111"/>
    <s v="Subhankan Acharjee"/>
    <s v="Hyderabad"/>
    <s v="subhankan.acharjee47@gmail.com"/>
    <x v="1"/>
    <s v="Not Available"/>
    <s v="JEE (Abridged)"/>
    <x v="1"/>
    <x v="1"/>
    <s v="Intern"/>
    <s v="a. Joined"/>
    <s v="Not Applicable"/>
    <s v="Not Applicable"/>
    <s v="SUACHARJ"/>
    <s v="subhankan.acharjee@capgemini.com"/>
  </r>
  <r>
    <n v="34"/>
    <s v="ACIS"/>
    <n v="201930112"/>
    <s v="Raya Adhikari"/>
    <s v="Hyderabad"/>
    <s v="adhikariraya@gmail.com"/>
    <x v="1"/>
    <s v="Not Available"/>
    <s v="JEE (Abridged)"/>
    <x v="1"/>
    <x v="1"/>
    <s v="Intern"/>
    <s v="a. Joined"/>
    <s v="Not Applicable"/>
    <s v="Not Applicable"/>
    <s v="RAYADHIK"/>
    <s v="raya.adhikari@capgemini.com"/>
  </r>
  <r>
    <n v="35"/>
    <s v="ACIS"/>
    <n v="201930113"/>
    <s v="Vivek Kumar Jha"/>
    <s v="Hyderabad"/>
    <s v="vibrantvivek72@gmail.com"/>
    <x v="1"/>
    <s v="Not Available"/>
    <s v="JEE (Abridged)"/>
    <x v="1"/>
    <x v="1"/>
    <s v="Intern"/>
    <s v="a. Joined"/>
    <s v="Not Applicable"/>
    <s v="Not Applicable"/>
    <s v="VIVEKJHA"/>
    <s v=" vivek-kumar.jha@capgemini.com"/>
  </r>
  <r>
    <n v="36"/>
    <s v="ACIS"/>
    <n v="201930114"/>
    <s v="Saptanil Ghosh"/>
    <s v="Hyderabad"/>
    <s v="sapta.neell21@gmail.com"/>
    <x v="1"/>
    <s v="Not Available"/>
    <s v="JEE (Abridged)"/>
    <x v="1"/>
    <x v="1"/>
    <s v="Intern"/>
    <s v="a. Joined"/>
    <s v="Not Applicable"/>
    <s v="Not Applicable"/>
    <s v="SAPGHOSH"/>
    <s v="saptanil.ghosh@capgemini.com"/>
  </r>
  <r>
    <n v="37"/>
    <s v="ACIS"/>
    <n v="201930116"/>
    <s v="Sayani Dutta"/>
    <s v="Hyderabad"/>
    <s v="sayanisd66@gmail.com"/>
    <x v="1"/>
    <s v="Not Available"/>
    <s v="JEE (Abridged)"/>
    <x v="1"/>
    <x v="1"/>
    <s v="Intern"/>
    <s v="a. Joined"/>
    <s v="Not Applicable"/>
    <s v="Not Applicable"/>
    <s v="SAYANIDU"/>
    <s v="sayani.dutta@capgemini.com"/>
  </r>
  <r>
    <n v="38"/>
    <s v="ACIS"/>
    <n v="201930117"/>
    <s v="Dhrubojyoti Ghosh"/>
    <s v="Hyderabad"/>
    <s v="ghoshdhrubojyoti@gmail.com"/>
    <x v="1"/>
    <s v="Not Available"/>
    <s v="JEE (Abridged)"/>
    <x v="1"/>
    <x v="1"/>
    <s v="Intern"/>
    <s v="a. Joined"/>
    <s v="Not Applicable"/>
    <s v="Not Applicable"/>
    <s v="DHRGHOSH"/>
    <s v="dhrubojyoti.ghosh@capgemini.com"/>
  </r>
  <r>
    <n v="39"/>
    <s v="ACIS"/>
    <n v="201930118"/>
    <s v="Sayan Dutta"/>
    <s v="Pune"/>
    <s v="duttasayan.7@gmail.com"/>
    <x v="0"/>
    <s v="Not Available"/>
    <s v="JEE Full Stack Developer "/>
    <x v="0"/>
    <x v="0"/>
    <s v="Intern"/>
    <s v="a. Joined"/>
    <s v="Not Applicable"/>
    <s v="Not Applicable"/>
    <s v="saydutta"/>
    <s v=" sayan.dutta@capgemini.com"/>
  </r>
  <r>
    <n v="40"/>
    <s v="ACIS"/>
    <n v="201930119"/>
    <s v="Shramana Dutta"/>
    <s v="Pune"/>
    <s v="duttashramana53@gmail.com"/>
    <x v="0"/>
    <s v="Not Available"/>
    <s v="BI (Informatica + Tableau)"/>
    <x v="2"/>
    <x v="2"/>
    <s v="Intern"/>
    <s v="a. Joined"/>
    <s v="Not Applicable"/>
    <s v="Not Applicable"/>
    <s v="SHRADUTT"/>
    <s v="shramana.dutta@capgemini.com"/>
  </r>
  <r>
    <n v="41"/>
    <s v="ACIS"/>
    <n v="201930120"/>
    <s v="Sambaran Banerjee"/>
    <s v="Hyderabad"/>
    <s v="sambaran.ayon@gmail.com"/>
    <x v="1"/>
    <s v="Not Available"/>
    <s v="JEE (Abridged)"/>
    <x v="1"/>
    <x v="1"/>
    <s v="Intern"/>
    <s v="a. Joined"/>
    <s v="Not Applicable"/>
    <s v="Not Applicable"/>
    <s v="SAMBBANE"/>
    <s v="sambaran.banerjee@capgemini.com"/>
  </r>
  <r>
    <n v="42"/>
    <s v="ACIS"/>
    <n v="201930106"/>
    <s v="Tirtharaj Sur"/>
    <s v="Pune"/>
    <s v="tirtharajsur@gmail.com"/>
    <x v="0"/>
    <s v="Not Available"/>
    <s v="JEE Full Stack Developer "/>
    <x v="0"/>
    <x v="0"/>
    <s v="Intern"/>
    <s v="a. Joined"/>
    <s v="Not Applicable"/>
    <s v="Not Applicable"/>
    <s v="TIRSUR"/>
    <s v=" tirtharaj.sur@capgemini.com"/>
  </r>
  <r>
    <n v="43"/>
    <s v="ACIS"/>
    <n v="201930124"/>
    <s v="Kumar Bipul"/>
    <s v="Pune"/>
    <s v="kumarvipul.kr1996@gmail.com"/>
    <x v="0"/>
    <s v="Not Available"/>
    <s v="JEE Full Stack Developer "/>
    <x v="0"/>
    <x v="0"/>
    <s v="Intern"/>
    <s v="a. Joined"/>
    <s v="Not Applicable"/>
    <s v="Not Applicable"/>
    <s v="BIPUKUMA"/>
    <s v="bipul.a.kumar@capgemini.com"/>
  </r>
  <r>
    <n v="44"/>
    <s v="ACIS"/>
    <n v="201930125"/>
    <s v="Kalyan Das"/>
    <s v="Hyderabad"/>
    <s v="daskalyan242@gmail.com"/>
    <x v="1"/>
    <s v="Not Available"/>
    <s v="JEE (Abridged)"/>
    <x v="1"/>
    <x v="1"/>
    <s v="Intern"/>
    <s v="a. Joined"/>
    <s v="Not Applicable"/>
    <s v="Not Applicable"/>
    <s v="KDAS5"/>
    <s v="kalyan.b.das@capgemini.com"/>
  </r>
  <r>
    <n v="45"/>
    <s v="ACIS"/>
    <n v="201930126"/>
    <s v="Debopriyo Bhowmik"/>
    <s v="Hyderabad"/>
    <s v="dbsamrat96@gmail.com"/>
    <x v="1"/>
    <s v="Not Available"/>
    <s v="JEE (Abridged)"/>
    <x v="1"/>
    <x v="1"/>
    <s v="Intern"/>
    <s v="a. Joined"/>
    <s v="Not Applicable"/>
    <s v="Not Applicable"/>
    <s v="DEBOPBHO"/>
    <s v="debopriyo.bhowmik@capgemini.com"/>
  </r>
  <r>
    <n v="46"/>
    <s v="ACIS"/>
    <n v="201930127"/>
    <s v="Trisha Chakraborty"/>
    <s v="Hyderabad"/>
    <s v="trisha123chak@gmail.com"/>
    <x v="1"/>
    <s v="Not Available"/>
    <s v="JEE (Abridged)"/>
    <x v="1"/>
    <x v="1"/>
    <s v="Intern"/>
    <s v="a. Joined"/>
    <s v="Not Applicable"/>
    <s v="Not Applicable"/>
    <s v="TRCHAKRA"/>
    <s v="trisha.chakraborty@capgemini.com"/>
  </r>
  <r>
    <n v="48"/>
    <s v="ACIS"/>
    <n v="201930128"/>
    <s v="Subhra Das"/>
    <s v="Pune"/>
    <s v="ashisdasprl2012@gmail.com"/>
    <x v="0"/>
    <s v="Not Available"/>
    <s v="JEE Full Stack Developer "/>
    <x v="0"/>
    <x v="0"/>
    <s v="Intern"/>
    <s v="a. Joined"/>
    <s v="Not Applicable"/>
    <s v="Not Applicable"/>
    <s v="SDAS18"/>
    <s v="subhra.das@capgemini.com"/>
  </r>
  <r>
    <n v="49"/>
    <s v="ACIS"/>
    <n v="201930129"/>
    <s v="Shradha Roy"/>
    <s v="Pune"/>
    <s v="shradha.roy305@gmail.com"/>
    <x v="0"/>
    <s v="Not Available"/>
    <s v="JEE Full Stack Developer "/>
    <x v="0"/>
    <x v="0"/>
    <s v="Intern"/>
    <s v="a. Joined"/>
    <s v="Not Applicable"/>
    <s v="Not Applicable"/>
    <s v="SHRAROY"/>
    <s v="shradha.roy@capgemini.com"/>
  </r>
  <r>
    <n v="50"/>
    <s v="ACIS"/>
    <n v="201930130"/>
    <s v="Aditi Ghosh"/>
    <s v="Pune"/>
    <s v="ghosh.aditi096@gmail.com"/>
    <x v="0"/>
    <s v="Not Available"/>
    <s v="JEE Full Stack Developer "/>
    <x v="0"/>
    <x v="0"/>
    <s v="Intern"/>
    <s v="a. Joined"/>
    <s v="Not Applicable"/>
    <s v="Not Applicable"/>
    <s v="ADITIGHO"/>
    <s v="aditi.a.ghosh@capgemini.com"/>
  </r>
  <r>
    <n v="51"/>
    <s v="ACIS"/>
    <n v="201930132"/>
    <s v="Gyan Ranjan Prusty"/>
    <s v="Pune"/>
    <s v="er.gyan.prusty@gmail.com"/>
    <x v="0"/>
    <s v="Not Available"/>
    <s v="BI (Informatica + Tableau)"/>
    <x v="2"/>
    <x v="2"/>
    <s v="Intern"/>
    <s v="a. Joined"/>
    <s v="Not Applicable"/>
    <s v="Not Applicable"/>
    <s v="GYANRANJ"/>
    <s v="gyan.ranjan@capgemini.com"/>
  </r>
  <r>
    <n v="52"/>
    <s v="ACIS"/>
    <n v="201940607"/>
    <s v="Arif Khan"/>
    <s v="Hyderabad"/>
    <s v="arif77753@gmail.com"/>
    <x v="1"/>
    <s v="Not Available"/>
    <s v="JEE Full Stack Developer "/>
    <x v="3"/>
    <x v="3"/>
    <s v="Intern"/>
    <s v="a. Joined"/>
    <s v="Not Applicable"/>
    <s v="Not Applicable"/>
    <s v="ARIFKHAN"/>
    <s v="arif.b.khan@capgemini.com"/>
  </r>
  <r>
    <n v="53"/>
    <s v="ACIS"/>
    <n v="201940608"/>
    <s v="Kaushani Roy Choudhury"/>
    <s v="Hyderabad"/>
    <s v="kaushanirc97@gmail.com"/>
    <x v="1"/>
    <s v="Not Available"/>
    <s v="JEE Full Stack Developer "/>
    <x v="3"/>
    <x v="3"/>
    <s v="Intern"/>
    <s v="a. Joined"/>
    <s v="Not Applicable"/>
    <s v="Not Applicable"/>
    <s v="KAUSCHOU"/>
    <s v="kaushani-roy.choudhury@capgemini.com"/>
  </r>
  <r>
    <n v="54"/>
    <s v="ACIS"/>
    <n v="201940610"/>
    <s v="Debojyoti Basu"/>
    <s v="Pune"/>
    <s v="debojyoti1996@gmail.com"/>
    <x v="0"/>
    <s v="Not Available"/>
    <s v="JEE Full Stack Developer "/>
    <x v="0"/>
    <x v="0"/>
    <s v="Intern"/>
    <s v="a. Joined"/>
    <s v="Not Applicable"/>
    <s v="Not Applicable"/>
    <s v="DEBOJBAS"/>
    <s v="debojyoti.basu@capgemini.com"/>
  </r>
  <r>
    <n v="55"/>
    <s v="ACIS"/>
    <n v="201940612"/>
    <s v="Mou Dey"/>
    <s v="Kolkata"/>
    <s v="moudey001@yahoo.in"/>
    <x v="2"/>
    <s v="Not Available"/>
    <s v="SAP ABAP"/>
    <x v="4"/>
    <x v="4"/>
    <s v="Intern"/>
    <s v="a. Joined"/>
    <s v="Not Applicable"/>
    <s v="Not Applicable"/>
    <s v="MDEY1"/>
    <s v="mou.dey@capgemini.com"/>
  </r>
  <r>
    <n v="56"/>
    <s v="ACIS"/>
    <n v="201940614"/>
    <s v="Saptarshi Das"/>
    <s v="Pune"/>
    <s v="dsaptarshi07@gmail.com"/>
    <x v="0"/>
    <s v="Not Available"/>
    <s v="JEE Full Stack Developer "/>
    <x v="0"/>
    <x v="0"/>
    <s v="Intern"/>
    <s v="a. Joined"/>
    <s v="Not Applicable"/>
    <s v="Not Applicable"/>
    <s v="SAPTADAS"/>
    <s v="saptarshi.a.das@capgemini.com"/>
  </r>
  <r>
    <n v="57"/>
    <s v="ACIS"/>
    <n v="201940615"/>
    <s v="Arnab Pratihar"/>
    <s v="Pune"/>
    <s v="arnabpratihar06@gmail.com"/>
    <x v="0"/>
    <s v="Not Available"/>
    <s v="JEE Full Stack Developer "/>
    <x v="0"/>
    <x v="0"/>
    <s v="Intern"/>
    <s v="a. Joined"/>
    <s v="Not Applicable"/>
    <s v="Not Applicable"/>
    <s v="ARPRATIH"/>
    <s v="arnab.pratihar@capgemini.com"/>
  </r>
  <r>
    <n v="58"/>
    <s v="ACIS"/>
    <n v="201940618"/>
    <s v="Subhamaya Samanta"/>
    <s v="Pune"/>
    <s v="subhamaysamanta1997@gmail.com"/>
    <x v="0"/>
    <s v="Not Available"/>
    <s v="JEE Full Stack Developer "/>
    <x v="0"/>
    <x v="0"/>
    <s v="Intern"/>
    <s v="a. Joined"/>
    <s v="Not Applicable"/>
    <s v="Not Applicable"/>
    <s v="SUBHSAMA"/>
    <s v="subhamaya.samanta@capgemini.com"/>
  </r>
  <r>
    <n v="59"/>
    <s v="ACIS"/>
    <n v="201940622"/>
    <s v="Kaustav Ghosh"/>
    <s v="Pune"/>
    <s v="kaustavghosh33@yahoo.com"/>
    <x v="0"/>
    <s v="Not Available"/>
    <s v="BI (Informatica + Tableau)"/>
    <x v="2"/>
    <x v="2"/>
    <s v="Intern"/>
    <s v="a. Joined"/>
    <s v="Not Applicable"/>
    <s v="Not Applicable"/>
    <s v="KAUSGHOS"/>
    <s v="kaustav.a.ghosh@capgemini.com"/>
  </r>
  <r>
    <n v="60"/>
    <s v="ACIS"/>
    <n v="201940623"/>
    <s v="Debarati Mitra"/>
    <s v="Kolkata"/>
    <s v="debaratimitra895@gmail.com"/>
    <x v="2"/>
    <s v="Not Available"/>
    <s v="Pega"/>
    <x v="5"/>
    <x v="5"/>
    <s v="Intern"/>
    <s v="a. Joined"/>
    <s v="Not Applicable"/>
    <s v="Not Applicable"/>
    <s v="DEBAMITR "/>
    <s v="debarati.mitra@capgemini.com"/>
  </r>
  <r>
    <n v="61"/>
    <s v="ACIS"/>
    <n v="201940624"/>
    <s v="Megha Roy"/>
    <s v="Kolkata"/>
    <s v="megharoy0911@gmail.com"/>
    <x v="2"/>
    <s v="Not Available"/>
    <s v="Pega"/>
    <x v="5"/>
    <x v="5"/>
    <s v="Intern"/>
    <s v="a. Joined"/>
    <s v="Not Applicable"/>
    <s v="Not Applicable"/>
    <s v="MEGROY "/>
    <s v="megha.roy@capgemini.com"/>
  </r>
  <r>
    <n v="62"/>
    <s v="ACIS"/>
    <n v="201940626"/>
    <s v="Suswagata Chakraborty"/>
    <s v="Kolkata"/>
    <s v="suswagata.51@gmail.com"/>
    <x v="2"/>
    <s v="Not Available"/>
    <s v="Pega"/>
    <x v="5"/>
    <x v="5"/>
    <s v="Intern"/>
    <s v="a. Joined"/>
    <s v="Not Applicable"/>
    <s v="Not Applicable"/>
    <s v="SUSWCHAK "/>
    <s v="suswagata.chakraborty@capgemini.com"/>
  </r>
  <r>
    <n v="64"/>
    <s v="ACIS"/>
    <n v="201940628"/>
    <s v="Debasmita Das"/>
    <s v="Kolkata"/>
    <s v="dasdebasmita16011997@gmail.com"/>
    <x v="2"/>
    <s v="Not Available"/>
    <s v="Pega"/>
    <x v="5"/>
    <x v="5"/>
    <s v="Intern"/>
    <s v="a. Joined"/>
    <s v="Not Applicable"/>
    <s v="Not Applicable"/>
    <s v="EBASMDA "/>
    <s v="debasmita.das@capgemini.com"/>
  </r>
  <r>
    <n v="66"/>
    <s v="ACIS"/>
    <n v="201940630"/>
    <s v="Trikash Guha"/>
    <s v="Kolkata"/>
    <s v="trikashguha1997@gmail.com"/>
    <x v="2"/>
    <s v="Not Available"/>
    <s v="SAP ABAP"/>
    <x v="4"/>
    <x v="4"/>
    <s v="Intern"/>
    <s v="a. Joined"/>
    <s v="Not Applicable"/>
    <s v="Not Applicable"/>
    <s v="TRGUHA "/>
    <s v="trikash.guha@capgemini.com"/>
  </r>
  <r>
    <n v="67"/>
    <s v="ACIS"/>
    <n v="201940631"/>
    <s v="Sayantan Mitra"/>
    <s v="Kolkata"/>
    <s v="mitrasayantan1996@gmail.com"/>
    <x v="2"/>
    <s v="Not Available"/>
    <s v="SAP ABAP"/>
    <x v="4"/>
    <x v="4"/>
    <s v="Intern"/>
    <s v="a. Joined"/>
    <s v="Not Applicable"/>
    <s v="Not Applicable"/>
    <s v="SAYMITRA "/>
    <s v="sayantan.a.mitra@capgemini.com"/>
  </r>
  <r>
    <n v="69"/>
    <s v="ACIS"/>
    <n v="201940633"/>
    <s v="Debasmita Bhatta"/>
    <s v="Kolkata"/>
    <s v="bhattadebasmita@gmail.com"/>
    <x v="2"/>
    <s v="Not Available"/>
    <s v="SAP ABAP"/>
    <x v="4"/>
    <x v="4"/>
    <s v="Intern"/>
    <s v="a. Joined"/>
    <s v="Not Applicable"/>
    <s v="Not Applicable"/>
    <s v="DBHATTA"/>
    <s v="debasmita.bhatta@capgemini.com"/>
  </r>
  <r>
    <n v="71"/>
    <s v="ACIS"/>
    <n v="201940635"/>
    <s v="Arghodeep Bakshi"/>
    <s v="Kolkata"/>
    <s v="bakshiarghodeep5@gmail.com"/>
    <x v="2"/>
    <s v="Not Available"/>
    <s v="SAP ABAP"/>
    <x v="4"/>
    <x v="4"/>
    <s v="Intern"/>
    <s v="a. Joined"/>
    <s v="Not Applicable"/>
    <s v="Not Applicable"/>
    <s v="ARBAKSHI"/>
    <s v="arghodeep.bakshi@capgemini.com"/>
  </r>
  <r>
    <n v="72"/>
    <s v="ACIS"/>
    <n v="201940636"/>
    <s v="Purab Bhattacharya"/>
    <s v="Kolkata"/>
    <s v="purabbhattacharya12@gmail.com"/>
    <x v="2"/>
    <s v="Not Available"/>
    <s v="SAP ABAP"/>
    <x v="4"/>
    <x v="4"/>
    <s v="Intern"/>
    <s v="a. Joined"/>
    <s v="Not Applicable"/>
    <s v="Not Applicable"/>
    <s v="PURBHATT"/>
    <s v="purab.bhattacharya@capgemini.com"/>
  </r>
  <r>
    <n v="73"/>
    <s v="ACIS"/>
    <n v="201940637"/>
    <s v="Rini Kundu"/>
    <s v="Kolkata"/>
    <s v="rinikundu027@gmail.com"/>
    <x v="2"/>
    <s v="Not Available"/>
    <s v="SAP ABAP"/>
    <x v="4"/>
    <x v="4"/>
    <s v="Intern"/>
    <s v="a. Joined"/>
    <s v="Not Applicable"/>
    <s v="Not Applicable"/>
    <s v="RIKUNDU"/>
    <s v="rini.kundu@capgemini.com"/>
  </r>
  <r>
    <n v="74"/>
    <s v="ACIS"/>
    <n v="201940638"/>
    <s v="Rohan Chakraborty"/>
    <s v="Kolkata"/>
    <s v="rohanchakrabortyamr@gmail.com"/>
    <x v="2"/>
    <s v="Not Available"/>
    <s v="SAP ABAP"/>
    <x v="4"/>
    <x v="4"/>
    <s v="Intern"/>
    <s v="a. Joined"/>
    <s v="Not Applicable"/>
    <s v="Not Applicable"/>
    <s v="ROHCHAKR"/>
    <s v="rohan.chakraborty@capgemini.com"/>
  </r>
  <r>
    <n v="75"/>
    <s v="ACIS"/>
    <n v="201940641"/>
    <s v="Akash Singh"/>
    <s v="Kolkata"/>
    <s v="ak777545@gmail.com"/>
    <x v="2"/>
    <s v="Not Available"/>
    <s v="SAP ABAP"/>
    <x v="4"/>
    <x v="4"/>
    <s v="Intern"/>
    <s v="a. Joined"/>
    <s v="Not Applicable"/>
    <s v="Not Applicable"/>
    <s v="ASING376"/>
    <s v="akash.k.singh@capgemini.com"/>
  </r>
  <r>
    <n v="76"/>
    <s v="ACIS"/>
    <n v="201940642"/>
    <s v="Soumya Khatua"/>
    <s v="Bangalore"/>
    <s v="soumyakhatua2@gmail.com"/>
    <x v="3"/>
    <s v="Not Available"/>
    <s v="BI(BIG DATA)"/>
    <x v="6"/>
    <x v="6"/>
    <s v="Intern"/>
    <s v="a. Joined"/>
    <s v="Not Applicable"/>
    <s v="Not Applicable"/>
    <s v="SOUKHATU"/>
    <s v="soumya.khatua@capgemini.com"/>
  </r>
  <r>
    <n v="77"/>
    <s v="ACIS"/>
    <n v="201940645"/>
    <s v="Akash Bose"/>
    <s v="Hyderabad"/>
    <s v="akashbose777@gmail.com"/>
    <x v="1"/>
    <s v="Not Available"/>
    <s v="JEE Full Stack Developer "/>
    <x v="3"/>
    <x v="3"/>
    <s v="Intern"/>
    <s v="a. Joined"/>
    <s v="Not Applicable"/>
    <s v="Not Applicable"/>
    <s v="AKBOSE"/>
    <s v="akash-bose.bose@capgemini.com"/>
  </r>
  <r>
    <n v="78"/>
    <s v="ACIS"/>
    <n v="201940646"/>
    <s v="Navneet Kaur"/>
    <s v="Hyderabad"/>
    <s v="navneet0815@gmail.com"/>
    <x v="1"/>
    <s v="Not Available"/>
    <s v="JEE Full Stack Developer "/>
    <x v="3"/>
    <x v="3"/>
    <s v="Intern"/>
    <s v="a. Joined"/>
    <s v="Not Applicable"/>
    <s v="Not Applicable"/>
    <s v="NAVNEKAU"/>
    <s v="navneet-kaur.kaur@capgemini.com"/>
  </r>
  <r>
    <n v="79"/>
    <s v="ACIS"/>
    <n v="201940647"/>
    <s v="Alokananda Ghosh"/>
    <s v="Hyderabad"/>
    <s v="dimpi.ghosh97@gmail.com"/>
    <x v="1"/>
    <s v="Not Available"/>
    <s v="JEE Full Stack Developer "/>
    <x v="3"/>
    <x v="3"/>
    <s v="Intern"/>
    <s v="a. Joined"/>
    <s v="Not Applicable"/>
    <s v="Not Applicable"/>
    <s v="ALOKGHOS"/>
    <s v="alokananda.a.ghosh@capgemini.com"/>
  </r>
  <r>
    <n v="80"/>
    <s v="ACIS"/>
    <n v="201940648"/>
    <s v="Nilotpal Majumdar"/>
    <s v="Pune"/>
    <s v="kutan16@gmail.com"/>
    <x v="0"/>
    <s v="Not Available"/>
    <s v="JEE Full Stack Developer "/>
    <x v="0"/>
    <x v="0"/>
    <s v="Intern"/>
    <s v="a. Joined"/>
    <s v="Not Applicable"/>
    <s v="Not Applicable"/>
    <s v="NILOTPAL"/>
    <s v="nilotpal.a.majumdar@capgemini.com"/>
  </r>
  <r>
    <n v="81"/>
    <s v="ACIS"/>
    <n v="201940649"/>
    <s v="Aindrila Mondal"/>
    <s v="Hyderabad"/>
    <s v="mondal.aindrila847@gmail.com"/>
    <x v="1"/>
    <s v="Not Available"/>
    <s v="JEE Full Stack Developer "/>
    <x v="3"/>
    <x v="3"/>
    <s v="Intern"/>
    <s v="a. Joined"/>
    <s v="Not Applicable"/>
    <s v="Not Applicable"/>
    <s v="AIMONDAL"/>
    <s v="aindrila.mondal@capgemini.com"/>
  </r>
  <r>
    <n v="82"/>
    <s v="ACIS"/>
    <n v="201940651"/>
    <s v="Rochita Bagchi"/>
    <s v="Pune"/>
    <s v="rochita09bagchi@gmail.com"/>
    <x v="0"/>
    <s v="Not Available"/>
    <s v="JEE Full Stack Developer "/>
    <x v="0"/>
    <x v="0"/>
    <s v="Intern"/>
    <s v="a. Joined"/>
    <s v="Not Applicable"/>
    <s v="Not Applicable"/>
    <s v="RBAGCHI"/>
    <s v="rochita.bagchi@capgemini.com"/>
  </r>
  <r>
    <n v="83"/>
    <s v="ACIS"/>
    <n v="201940652"/>
    <s v="Arijeet Sarkar"/>
    <s v="Hyderabad"/>
    <s v="arijeetsarkar2017@gmail.com"/>
    <x v="1"/>
    <s v="Not Available"/>
    <s v="JEE Full Stack Developer "/>
    <x v="3"/>
    <x v="3"/>
    <s v="Intern"/>
    <s v="a. Joined"/>
    <s v="Not Applicable"/>
    <s v="Not Applicable"/>
    <s v="ARIJESAR"/>
    <s v="arijeet.sarkar@capgemini.com"/>
  </r>
  <r>
    <n v="84"/>
    <s v="ACIS"/>
    <n v="201940653"/>
    <s v="Swastik Bhattacharya"/>
    <s v="Pune"/>
    <s v="swastikbhattacharya.007@gmail.com"/>
    <x v="0"/>
    <s v="Not Available"/>
    <s v="JEE Full Stack Developer "/>
    <x v="0"/>
    <x v="0"/>
    <s v="Intern"/>
    <s v="a. Joined"/>
    <s v="Not Applicable"/>
    <s v="Not Applicable"/>
    <s v="SWASBHAT"/>
    <s v="swastik.bhattacharya@capgemini.com"/>
  </r>
  <r>
    <n v="85"/>
    <s v="ACIS"/>
    <n v="201940655"/>
    <s v="Roshan Jha"/>
    <s v="Pune"/>
    <s v="jharoshan890@gmail.com"/>
    <x v="0"/>
    <s v="Not Available"/>
    <s v="JEE Full Stack Developer "/>
    <x v="0"/>
    <x v="0"/>
    <s v="Intern"/>
    <s v="a. Joined"/>
    <s v="Not Applicable"/>
    <s v="Not Applicable"/>
    <s v="ROSHAJHA"/>
    <s v="roshan.a.jha@capgemini.com"/>
  </r>
  <r>
    <n v="86"/>
    <s v="ACIS"/>
    <n v="201940656"/>
    <s v="Pratibha Sharma"/>
    <s v="Kolkata"/>
    <s v="psharma25303816@gmail.com"/>
    <x v="2"/>
    <s v="Not Available"/>
    <s v="Pega"/>
    <x v="5"/>
    <x v="5"/>
    <s v="Intern"/>
    <s v="a. Joined"/>
    <s v="Not Applicable"/>
    <s v="Not Applicable"/>
    <s v="PSHARM73"/>
    <s v="pratibha.c.sharma@capgemini.com"/>
  </r>
  <r>
    <n v="87"/>
    <s v="ACIS"/>
    <n v="201940657"/>
    <s v="Saiyam Lunia"/>
    <s v="Pune"/>
    <s v="s.lunia59@gmail.com"/>
    <x v="0"/>
    <s v="Not Available"/>
    <s v="JEE Full Stack Developer "/>
    <x v="0"/>
    <x v="0"/>
    <s v="Intern"/>
    <s v="a. Joined"/>
    <s v="Not Applicable"/>
    <s v="Not Applicable"/>
    <s v="SLUNIA"/>
    <s v="saiyam.lunia@capgemini.com"/>
  </r>
  <r>
    <n v="89"/>
    <s v="ACIS"/>
    <n v="201940659"/>
    <s v="Indranil Acharya"/>
    <s v="Pune"/>
    <s v="indranilacharya1@gmail.com"/>
    <x v="0"/>
    <s v="Not Available"/>
    <s v="BI (Informatica + Tableau)"/>
    <x v="2"/>
    <x v="2"/>
    <s v="Intern"/>
    <s v="a. Joined"/>
    <s v="Not Applicable"/>
    <s v="Not Applicable"/>
    <s v="IACHARYA"/>
    <s v="indranil.acharya@capgemini.com"/>
  </r>
  <r>
    <n v="90"/>
    <s v="ACIS"/>
    <n v="201940662"/>
    <s v="Balraj Singh Nagee"/>
    <s v="Pune"/>
    <s v="balrajs727@gmail.com"/>
    <x v="0"/>
    <s v="Not Available"/>
    <s v="BI (Informatica + Tableau)"/>
    <x v="2"/>
    <x v="2"/>
    <s v="Intern"/>
    <s v="a. Joined"/>
    <s v="Not Applicable"/>
    <s v="Not Applicable"/>
    <s v="BSINGHNA"/>
    <s v="balraj.singh-nagee@capgemini.com"/>
  </r>
  <r>
    <n v="91"/>
    <s v="ACIS"/>
    <n v="201940663"/>
    <s v="Debasmita Bhattacharyya"/>
    <s v="Kolkata"/>
    <s v="kurchi97@gmail.com"/>
    <x v="2"/>
    <s v="Not Available"/>
    <s v="Pega"/>
    <x v="5"/>
    <x v="5"/>
    <s v="Intern"/>
    <s v="a. Joined"/>
    <s v="Not Applicable"/>
    <s v="Not Applicable"/>
    <s v="DEBASBHA"/>
    <s v="debasmita.bhattacharyya@capgemini.com"/>
  </r>
  <r>
    <n v="92"/>
    <s v="ACIS"/>
    <n v="201940664"/>
    <s v="Shaikat Kanti Nath"/>
    <s v="Kolkata"/>
    <s v="shaikat.skn@gmail.com"/>
    <x v="2"/>
    <s v="Not Available"/>
    <s v="Pega"/>
    <x v="5"/>
    <x v="5"/>
    <s v="Intern"/>
    <s v="a. Joined"/>
    <s v="Not Applicable"/>
    <s v="Not Applicable"/>
    <s v="SKANTINA"/>
    <s v="shaikat.kanti-nath@capgemini.com"/>
  </r>
  <r>
    <n v="93"/>
    <s v="ACIS"/>
    <n v="201940665"/>
    <s v="Kaustav Das"/>
    <s v="Kolkata"/>
    <s v="kaustav-kcc@hotmail.com"/>
    <x v="2"/>
    <s v="Not Available"/>
    <s v="Pega"/>
    <x v="5"/>
    <x v="5"/>
    <s v="Intern"/>
    <s v="a. Joined"/>
    <s v="Not Applicable"/>
    <s v="Not Applicable"/>
    <s v="KAUSTADA"/>
    <s v="kaustav.b.das@capgemini.com"/>
  </r>
  <r>
    <n v="94"/>
    <s v="ACIS"/>
    <n v="201940666"/>
    <s v="Partha Pratim Roy"/>
    <s v="Kolkata"/>
    <s v="partharoy992@gmail.com"/>
    <x v="2"/>
    <s v="Not Available"/>
    <s v="Pega"/>
    <x v="5"/>
    <x v="5"/>
    <s v="Intern"/>
    <s v="a. Joined"/>
    <s v="Not Applicable"/>
    <s v="Not Applicable"/>
    <s v="PAPRATIM"/>
    <s v="partha.pratim@capgemini.com"/>
  </r>
  <r>
    <n v="95"/>
    <s v="ACIS"/>
    <n v="201940668"/>
    <s v="Debdutta Basu Sarbadhikary"/>
    <s v="Kolkata"/>
    <s v="debdutta1998dbs@gmail.com"/>
    <x v="2"/>
    <s v="Not Available"/>
    <s v="Pega"/>
    <x v="5"/>
    <x v="5"/>
    <s v="Intern"/>
    <s v="a. Joined"/>
    <s v="Not Applicable"/>
    <s v="Not Applicable"/>
    <s v="DEBDBASU"/>
    <s v="debdutta.basu@capgemini.com"/>
  </r>
  <r>
    <n v="96"/>
    <s v="ACIS"/>
    <n v="201940669"/>
    <s v="Debasis Agasti"/>
    <s v="Kolkata"/>
    <s v="debasisagasti@rocketmail.com"/>
    <x v="2"/>
    <s v="Not Available"/>
    <s v="Pega"/>
    <x v="5"/>
    <x v="5"/>
    <s v="Intern"/>
    <s v="a. Joined"/>
    <s v="Not Applicable"/>
    <s v="Not Applicable"/>
    <s v="DAGASTI"/>
    <s v="debasis.agasti@capgemini.com"/>
  </r>
  <r>
    <n v="97"/>
    <s v="ACIS"/>
    <n v="201940670"/>
    <s v="Rajat Paul"/>
    <s v="Kolkata"/>
    <s v="paulrajat43@gmail.com"/>
    <x v="2"/>
    <s v="Not Available"/>
    <s v="Pega"/>
    <x v="5"/>
    <x v="5"/>
    <s v="Intern"/>
    <s v="a. Joined"/>
    <s v="Not Applicable"/>
    <s v="Not Applicable"/>
    <s v="RAJATPAU"/>
    <s v="rajat.paul@capgemini.com"/>
  </r>
  <r>
    <n v="98"/>
    <s v="ACIS"/>
    <n v="201940671"/>
    <s v="Ankan Samanta"/>
    <s v="Kolkata"/>
    <s v="samantaankan2@gmail.com"/>
    <x v="2"/>
    <s v="Not Available"/>
    <s v="Pega"/>
    <x v="5"/>
    <x v="5"/>
    <s v="Intern"/>
    <s v="a. Joined"/>
    <s v="Not Applicable"/>
    <s v="Not Applicable"/>
    <s v="ANKSAMAN"/>
    <s v="ankan.samanta@capgemini.com"/>
  </r>
  <r>
    <n v="99"/>
    <s v="ACIS"/>
    <n v="201940672"/>
    <s v="Arunava Banerjee"/>
    <s v="Kolkata"/>
    <s v="arunavabanerjee18@gmail.com"/>
    <x v="2"/>
    <s v="Not Available"/>
    <s v="Pega"/>
    <x v="5"/>
    <x v="5"/>
    <s v="Intern"/>
    <s v="a. Joined"/>
    <s v="Not Applicable"/>
    <s v="Not Applicable"/>
    <s v="ARUNBANE"/>
    <s v="arunava.banerjee@capgemini.com"/>
  </r>
  <r>
    <n v="100"/>
    <s v="ACIS"/>
    <n v="201940673"/>
    <s v="Subir Dey Sarkar"/>
    <s v="Kolkata"/>
    <s v="subirdeysarkar262@gmail.com"/>
    <x v="2"/>
    <s v="Not Available"/>
    <s v="Pega"/>
    <x v="5"/>
    <x v="5"/>
    <s v="Intern"/>
    <s v="a. Joined"/>
    <s v="Not Applicable"/>
    <s v="Not Applicable"/>
    <s v="SUBIDEY"/>
    <s v="subir.dey@capgemini.com"/>
  </r>
  <r>
    <n v="101"/>
    <s v="ACIS"/>
    <n v="201940674"/>
    <s v="Vikash Routh"/>
    <s v="Kolkata"/>
    <s v="vikash.routh924@gmail.com"/>
    <x v="2"/>
    <s v="Not Available"/>
    <s v="Pega"/>
    <x v="5"/>
    <x v="5"/>
    <s v="Intern"/>
    <s v="a. Joined"/>
    <s v="Not Applicable"/>
    <s v="Not Applicable"/>
    <s v="VROUTH"/>
    <s v="vikash.routh@capgemini.com"/>
  </r>
  <r>
    <n v="102"/>
    <s v="ACIS"/>
    <n v="201940675"/>
    <s v="Sutirtho Paul"/>
    <s v="Kolkata"/>
    <s v="sutirthopaul100@gmail.com"/>
    <x v="2"/>
    <s v="Not Available"/>
    <s v="Pega"/>
    <x v="5"/>
    <x v="5"/>
    <s v="Intern"/>
    <s v="a. Joined"/>
    <s v="Not Applicable"/>
    <s v="Not Applicable"/>
    <s v="SUTPAUL"/>
    <s v="sutirtho.paul@capgemini.com"/>
  </r>
  <r>
    <n v="103"/>
    <s v="ACIS"/>
    <n v="201940954"/>
    <s v="Preksha Mendiratta"/>
    <s v="Hyderabad"/>
    <s v="prekshamendiratta@gmail.com"/>
    <x v="1"/>
    <s v="Not Available"/>
    <s v="JEE Full Stack Developer "/>
    <x v="3"/>
    <x v="3"/>
    <s v="Intern"/>
    <s v="a. Joined"/>
    <s v="Not Applicable"/>
    <s v="Not Applicable"/>
    <s v="PMENDIRA"/>
    <s v="preksha.mendiratta@capgemini.com"/>
  </r>
  <r>
    <n v="104"/>
    <s v="ACIS"/>
    <n v="201940955"/>
    <s v="Saloni Jain"/>
    <s v="Hyderabad"/>
    <s v="salonij1997@gmail.com"/>
    <x v="1"/>
    <s v="Not Available"/>
    <s v="JEE Full Stack Developer "/>
    <x v="3"/>
    <x v="3"/>
    <s v="Intern"/>
    <s v="a. Joined"/>
    <s v="Not Applicable"/>
    <s v="Not Applicable"/>
    <s v="SALONJAI"/>
    <s v="saloni.a.jain@capgemini.com"/>
  </r>
  <r>
    <n v="106"/>
    <s v="ACIS"/>
    <n v="201940957"/>
    <s v="Dipak Kumar Singh"/>
    <s v="Hyderabad"/>
    <s v="dipaksingh149@gmail.com"/>
    <x v="1"/>
    <s v="Not Available"/>
    <s v="JEE Full Stack Developer "/>
    <x v="3"/>
    <x v="3"/>
    <s v="Intern"/>
    <s v="a. Joined"/>
    <s v="Not Applicable"/>
    <s v="Not Applicable"/>
    <s v="DIPSINGH"/>
    <s v="dipak-kumar.singh@capgemini.com"/>
  </r>
  <r>
    <n v="107"/>
    <s v="ACIS"/>
    <n v="201940960"/>
    <s v="Shubhendu Shankar Shukla"/>
    <s v="Hyderabad"/>
    <s v="shubhendu643@gmail.com"/>
    <x v="1"/>
    <s v="Not Available"/>
    <s v="JEE Full Stack Developer "/>
    <x v="3"/>
    <x v="3"/>
    <s v="Intern"/>
    <s v="a. Joined"/>
    <s v="Not Applicable"/>
    <s v="Not Applicable"/>
    <s v="SHUSHUKL"/>
    <s v="shubhendu.shukla@capgemini.com"/>
  </r>
  <r>
    <n v="108"/>
    <s v="ACIS"/>
    <n v="201940961"/>
    <s v="Nitin Jain"/>
    <s v="Hyderabad"/>
    <s v="njmuj25@gmail.com"/>
    <x v="1"/>
    <s v="Not Available"/>
    <s v="JEE Full Stack Developer "/>
    <x v="3"/>
    <x v="3"/>
    <s v="Intern"/>
    <s v="a. Joined"/>
    <s v="Not Applicable"/>
    <s v="Not Applicable"/>
    <s v="NJAIN17"/>
    <s v="nitin.e.jain@capgemini.com"/>
  </r>
  <r>
    <n v="109"/>
    <s v="ACIS"/>
    <n v="201940962"/>
    <s v="Shreya Ravi"/>
    <s v="Hyderabad"/>
    <s v="shreyaravi97@gmail.com"/>
    <x v="1"/>
    <s v="Not Available"/>
    <s v="JEE Full Stack Developer "/>
    <x v="3"/>
    <x v="3"/>
    <s v="Intern"/>
    <s v="a. Joined"/>
    <s v="Not Applicable"/>
    <s v="Not Applicable"/>
    <s v="SHRRAVI"/>
    <s v="  shreya.ravi@capgemini.com"/>
  </r>
  <r>
    <n v="110"/>
    <s v="ACIS"/>
    <n v="201940964"/>
    <s v="Aditya Thaker"/>
    <s v="Hyderabad"/>
    <s v="adityathaker01@gmail.com"/>
    <x v="1"/>
    <s v="Not Available"/>
    <s v="JEE Full Stack Developer "/>
    <x v="3"/>
    <x v="3"/>
    <s v="Intern"/>
    <s v="a. Joined"/>
    <s v="Not Applicable"/>
    <s v="Not Applicable"/>
    <s v="ATHAKER"/>
    <s v="aditya.thaker@capgemini.com"/>
  </r>
  <r>
    <n v="113"/>
    <s v="ACIS"/>
    <n v="201940972"/>
    <s v="Ayush Kumar"/>
    <s v="Hyderabad"/>
    <s v="ayush.kumar@muj.manipal.edu"/>
    <x v="1"/>
    <s v="Not Available"/>
    <s v="JEE Full Stack Developer "/>
    <x v="3"/>
    <x v="3"/>
    <s v="Intern"/>
    <s v="a. Joined"/>
    <s v="Not Applicable"/>
    <s v="Not Applicable"/>
    <s v="AYUKUMAR"/>
    <s v="ayush.kumar@capgemini.com"/>
  </r>
  <r>
    <n v="114"/>
    <s v="ACIS"/>
    <n v="201940975"/>
    <s v="Sri Sai Yashwant Venigalla"/>
    <s v="Pune"/>
    <s v="hd7.yashwant@gmail.com"/>
    <x v="0"/>
    <s v="Not Available"/>
    <s v="JEE Full Stack Developer "/>
    <x v="0"/>
    <x v="0"/>
    <s v="Intern"/>
    <s v="a. Joined"/>
    <s v="Not Applicable"/>
    <s v="Not Applicable"/>
    <s v="SRYASHWA"/>
    <s v="sri-sai.yashwant@capgemini.com"/>
  </r>
  <r>
    <n v="115"/>
    <s v="ACIS"/>
    <n v="201940977"/>
    <s v="Saloni Gupta"/>
    <s v="Pune"/>
    <s v="saloni694@gmail.com"/>
    <x v="0"/>
    <s v="Not Available"/>
    <s v="BI (Informatica + Tableau)"/>
    <x v="2"/>
    <x v="2"/>
    <s v="Intern"/>
    <s v="a. Joined"/>
    <s v="Not Applicable"/>
    <s v="Not Applicable"/>
    <s v="SALONGUP"/>
    <s v="saloni.a.gupta@capgemini.com"/>
  </r>
  <r>
    <n v="116"/>
    <s v="ACIS"/>
    <n v="201940983"/>
    <s v="Shaurya Khurana"/>
    <s v="Kolkata"/>
    <s v="shaurya.khurana7@gmail.com"/>
    <x v="2"/>
    <s v="Not Available"/>
    <s v="SAP ABAP"/>
    <x v="4"/>
    <x v="4"/>
    <s v="Intern"/>
    <s v="a. Joined"/>
    <s v="Not Applicable"/>
    <s v="Not Applicable"/>
    <s v="SHAKHURA "/>
    <s v="shaurya.khurana@capgemini.com"/>
  </r>
  <r>
    <n v="117"/>
    <s v="ACIS"/>
    <n v="201940984"/>
    <s v="Kunal Shah"/>
    <s v="Kolkata"/>
    <s v="kunalshah1996@gmail.com"/>
    <x v="2"/>
    <s v="Not Available"/>
    <s v="SAP ABAP"/>
    <x v="4"/>
    <x v="4"/>
    <s v="Intern"/>
    <s v="a. Joined"/>
    <s v="Not Applicable"/>
    <s v="Not Applicable"/>
    <s v="KUNSHAH"/>
    <s v="kunal.a.shah@capgemini.com"/>
  </r>
  <r>
    <n v="118"/>
    <s v="ACIS"/>
    <n v="201940985"/>
    <s v="Ishita Mittal"/>
    <s v="Kolkata"/>
    <s v="ishita1508@gmail.com"/>
    <x v="2"/>
    <s v="Not Available"/>
    <s v="SAP ABAP"/>
    <x v="4"/>
    <x v="4"/>
    <s v="Intern"/>
    <s v="a. Joined"/>
    <s v="Not Applicable"/>
    <s v="Not Applicable"/>
    <s v="ISMITTAL"/>
    <s v="ishita.mittal@capgemini.com"/>
  </r>
  <r>
    <n v="119"/>
    <s v="ACIS"/>
    <n v="201940991"/>
    <s v="Simran Ramesh"/>
    <s v="Bangalore"/>
    <s v="simran6497@gmail.com"/>
    <x v="3"/>
    <s v="Not Available"/>
    <s v="BI(BIG DATA)"/>
    <x v="6"/>
    <x v="6"/>
    <s v="Intern"/>
    <s v="a. Joined"/>
    <s v="Not Applicable"/>
    <s v="Not Applicable"/>
    <s v="SIRAMESH"/>
    <s v="simran.ramesh@capgemini.com"/>
  </r>
  <r>
    <n v="120"/>
    <s v="ACIS"/>
    <n v="201940992"/>
    <s v="Shikha Mishra"/>
    <s v="Kolkata"/>
    <s v="shikhamishra923@gmail.com"/>
    <x v="2"/>
    <s v="Not Available"/>
    <s v="SAP ABAP"/>
    <x v="4"/>
    <x v="4"/>
    <s v="Intern"/>
    <s v="a. Joined"/>
    <s v="Not Applicable"/>
    <s v="Not Applicable"/>
    <s v="SHIKHAMM"/>
    <s v="mishra.mishra@capgemini.com"/>
  </r>
  <r>
    <n v="121"/>
    <s v="ACIS"/>
    <n v="201940995"/>
    <s v="Divyangi Singh"/>
    <s v="Kolkata"/>
    <s v="divyangisingh@outlook.com"/>
    <x v="2"/>
    <s v="Not Available"/>
    <s v="SAP ABAP"/>
    <x v="4"/>
    <x v="4"/>
    <s v="Intern"/>
    <s v="a. Joined"/>
    <s v="Not Applicable"/>
    <s v="Not Applicable"/>
    <s v="DIVYANGS"/>
    <s v="divyangi.singh@capgemini.com"/>
  </r>
  <r>
    <n v="122"/>
    <s v="ACIS"/>
    <n v="201940997"/>
    <s v="Vaibhav Kumar"/>
    <s v="Bangalore"/>
    <s v="vaibhavk1997@gmail.com"/>
    <x v="3"/>
    <s v="Not Available"/>
    <s v="BI(BIG DATA)"/>
    <x v="6"/>
    <x v="6"/>
    <s v="Intern"/>
    <s v="a. Joined"/>
    <s v="Not Applicable"/>
    <s v="Not Applicable"/>
    <s v="VAIBKUMA"/>
    <s v="vaibhav.b.kumar@capgemini.com"/>
  </r>
  <r>
    <n v="124"/>
    <s v="ACIS"/>
    <n v="201941000"/>
    <s v="Animesh Gautam"/>
    <s v="Bangalore"/>
    <s v="animesh.14@live.in"/>
    <x v="3"/>
    <s v="Not Available"/>
    <s v="BI(BIG DATA)"/>
    <x v="6"/>
    <x v="6"/>
    <s v="Intern"/>
    <s v="a. Joined"/>
    <s v="Not Applicable"/>
    <s v="Not Applicable"/>
    <s v="ANIMGAUT"/>
    <s v="animesh.gautam@capgemini.com"/>
  </r>
  <r>
    <n v="125"/>
    <s v="ACIS"/>
    <n v="201941002"/>
    <s v="Vignesh V. Nambiar"/>
    <s v="Bangalore"/>
    <s v="vikastro911@gmail.com"/>
    <x v="3"/>
    <s v="Not Available"/>
    <s v="BI(BIG DATA)"/>
    <x v="6"/>
    <x v="6"/>
    <s v="Intern"/>
    <s v="a. Joined"/>
    <s v="Not Applicable"/>
    <s v="Not Applicable"/>
    <s v="VIGNAMBI"/>
    <s v="vignesh.nambiar@capgemini.com"/>
  </r>
  <r>
    <n v="126"/>
    <s v="ACIS"/>
    <n v="201941003"/>
    <s v="Ria Shree"/>
    <s v="Bangalore"/>
    <s v="riashree25@gmail.com"/>
    <x v="3"/>
    <s v="Not Available"/>
    <s v="BI(BIG DATA)"/>
    <x v="6"/>
    <x v="6"/>
    <s v="Intern"/>
    <s v="a. Joined"/>
    <s v="Not Applicable"/>
    <s v="Not Applicable"/>
    <s v="RIASHREE"/>
    <s v="ria.shree@capgemini.com"/>
  </r>
  <r>
    <n v="127"/>
    <s v="ACIS"/>
    <n v="201941004"/>
    <s v="Suyash Mandhana"/>
    <s v="Bangalore"/>
    <s v="mandhanasuyash@yahoo.in"/>
    <x v="3"/>
    <s v="Not Available"/>
    <s v="BI(BIG DATA)"/>
    <x v="6"/>
    <x v="6"/>
    <s v="Intern"/>
    <s v="a. Joined"/>
    <s v="Not Applicable"/>
    <s v="Not Applicable"/>
    <s v="SMANDHAN"/>
    <s v="suyash.mandhana@capgemini.com"/>
  </r>
  <r>
    <n v="128"/>
    <s v="ACIS"/>
    <n v="201941005"/>
    <s v="Tanya Tiwari"/>
    <s v="Bangalore"/>
    <s v="tiwaritanya28@gmail.com"/>
    <x v="3"/>
    <s v="Not Available"/>
    <s v="BI(BIG DATA)"/>
    <x v="6"/>
    <x v="6"/>
    <s v="Intern"/>
    <s v="a. Joined"/>
    <s v="Not Applicable"/>
    <s v="Not Applicable"/>
    <s v="TATIWARI"/>
    <s v="tanya.tiwari@capgemini.com"/>
  </r>
  <r>
    <n v="129"/>
    <s v="ACIS"/>
    <n v="201941006"/>
    <s v="Meghna Sarkar"/>
    <s v="Bangalore"/>
    <s v="sarkar.meg2197@gmail.com"/>
    <x v="3"/>
    <s v="Not Available"/>
    <s v="BI(BIG DATA)"/>
    <x v="6"/>
    <x v="6"/>
    <s v="Intern"/>
    <s v="a. Joined"/>
    <s v="Not Applicable"/>
    <s v="Not Applicable"/>
    <s v="MESARKAR"/>
    <s v="meghna.sarkar@capgemini.com"/>
  </r>
  <r>
    <n v="130"/>
    <s v="ACIS"/>
    <n v="201941008"/>
    <s v="Vaibhav Garg"/>
    <s v="Bangalore"/>
    <s v="vaibhavgarg4044@gmail.com"/>
    <x v="3"/>
    <s v="Not Available"/>
    <s v="BI(BIG DATA)"/>
    <x v="6"/>
    <x v="6"/>
    <s v="Intern"/>
    <s v="a. Joined"/>
    <s v="Not Applicable"/>
    <s v="Not Applicable"/>
    <s v="VAIBGARG"/>
    <s v="vaibhav.a.garg@capgemini.com"/>
  </r>
  <r>
    <n v="131"/>
    <s v="ACIS"/>
    <n v="201941009"/>
    <s v="Palak Malhotra"/>
    <s v="Bangalore"/>
    <s v="palak17.m@gmail.com"/>
    <x v="3"/>
    <s v="Not Available"/>
    <s v="BI(BIG DATA)"/>
    <x v="6"/>
    <x v="6"/>
    <s v="Intern"/>
    <s v="a. Joined"/>
    <s v="Not Applicable"/>
    <s v="Not Applicable"/>
    <s v="PALMALHO"/>
    <s v="palak.malhotra@capgemini.com"/>
  </r>
  <r>
    <n v="133"/>
    <s v="ACIS"/>
    <n v="201941014"/>
    <s v="Vibhor Garg"/>
    <s v="Bangalore"/>
    <s v="mail.vibhorg@gmail.com"/>
    <x v="3"/>
    <s v="Not Available"/>
    <s v="BI(BIG DATA)"/>
    <x v="6"/>
    <x v="6"/>
    <s v="Intern"/>
    <s v="a. Joined"/>
    <s v="Not Applicable"/>
    <s v="Not Applicable"/>
    <s v="VIBHGARG"/>
    <s v="vibhor.b.garg@capgemini.com"/>
  </r>
  <r>
    <n v="135"/>
    <s v="ACIS"/>
    <n v="201941016"/>
    <s v="Ashish Shukla"/>
    <s v="Bangalore"/>
    <s v="ashishshukla@muj.manipal.edu"/>
    <x v="3"/>
    <s v="Not Available"/>
    <s v="BI(BIG DATA)"/>
    <x v="6"/>
    <x v="6"/>
    <s v="Intern"/>
    <s v="a. Joined"/>
    <s v="Not Applicable"/>
    <s v="Not Applicable"/>
    <s v="ASHISSHU"/>
    <s v="ashish.b.shukla@capgemini.com"/>
  </r>
  <r>
    <n v="136"/>
    <s v="ACIS"/>
    <n v="201941019"/>
    <s v="Ojal Bhatnagar"/>
    <s v="Bangalore"/>
    <s v="bhatnagarojal@gmail.com"/>
    <x v="3"/>
    <s v="Not Available"/>
    <s v="BI(BIG DATA)"/>
    <x v="6"/>
    <x v="6"/>
    <s v="Intern"/>
    <s v="a. Joined"/>
    <s v="Not Applicable"/>
    <s v="Not Applicable"/>
    <s v="OBHATNAG"/>
    <s v="ojal.bhatnagar@capgemini.com"/>
  </r>
  <r>
    <n v="137"/>
    <s v="ACIS"/>
    <n v="201941257"/>
    <s v="Gaurav Jain"/>
    <s v="Hyderabad"/>
    <s v="jn.gaurav1997@gmail.com"/>
    <x v="1"/>
    <s v="Not Available"/>
    <s v="JEE (Abridged)"/>
    <x v="1"/>
    <x v="1"/>
    <s v="Intern"/>
    <s v="a. Joined"/>
    <s v="Not Applicable"/>
    <s v="Not Applicable"/>
    <s v="GAURAJAI"/>
    <s v="gaurav.c.jain@capgemini.com"/>
  </r>
  <r>
    <n v="138"/>
    <s v="ACIS"/>
    <n v="201941258"/>
    <s v="Deeksha Gurung"/>
    <s v="Hyderabad"/>
    <s v="deekshagurung03@gmail.com"/>
    <x v="1"/>
    <s v="Not Available"/>
    <s v="JEE (Abridged)"/>
    <x v="1"/>
    <x v="1"/>
    <s v="Intern"/>
    <s v="a. Joined"/>
    <s v="Not Applicable"/>
    <s v="Not Applicable"/>
    <s v="DEGURUNG"/>
    <s v="deeksha.gurung@capgemini.com"/>
  </r>
  <r>
    <n v="139"/>
    <s v="ACIS"/>
    <n v="201941259"/>
    <s v="Arman Khan"/>
    <s v="Hyderabad"/>
    <s v="armankhan553@gmail.com"/>
    <x v="1"/>
    <s v="Not Available"/>
    <s v="JEE (Abridged)"/>
    <x v="1"/>
    <x v="1"/>
    <s v="Intern"/>
    <s v="a. Joined"/>
    <s v="Not Applicable"/>
    <s v="Not Applicable"/>
    <s v="ARMAKHAN"/>
    <s v="arman.a.khan@capgemini.com"/>
  </r>
  <r>
    <n v="141"/>
    <s v="ACIS"/>
    <n v="201941262"/>
    <s v="Ashutosh Kaushik"/>
    <s v="Hyderabad"/>
    <s v="ashutoshkaushik62@gmail.com"/>
    <x v="1"/>
    <s v="Not Available"/>
    <s v="JEE (Abridged)"/>
    <x v="1"/>
    <x v="1"/>
    <s v="Intern"/>
    <s v="a. Joined"/>
    <s v="Not Applicable"/>
    <s v="Not Applicable"/>
    <s v="ASKAUSHI"/>
    <s v="ashutosh.kaushik@capgemini.com"/>
  </r>
  <r>
    <n v="142"/>
    <s v="ACIS"/>
    <n v="201941263"/>
    <s v="Arshit Jamwal"/>
    <s v="Hyderabad"/>
    <s v="arsjamwal@gmail.com"/>
    <x v="1"/>
    <s v="Not Available"/>
    <s v="JEE Full Stack Developer "/>
    <x v="3"/>
    <x v="3"/>
    <s v="Intern"/>
    <s v="a. Joined"/>
    <s v="Not Applicable"/>
    <s v="Not Applicable"/>
    <s v="AJAMWAL"/>
    <s v="arshit.jamwal@capgemini.com"/>
  </r>
  <r>
    <n v="144"/>
    <s v="ACIS"/>
    <n v="201941265"/>
    <s v="Kishore Mahato"/>
    <s v="Hyderabad"/>
    <s v="kmahato639@gmail.com"/>
    <x v="1"/>
    <s v="Not Available"/>
    <s v="JEE Full Stack Developer "/>
    <x v="3"/>
    <x v="3"/>
    <s v="Intern"/>
    <s v="a. Joined"/>
    <s v="Not Applicable"/>
    <s v="Not Applicable"/>
    <s v="KIMAHATO"/>
    <s v="kishore.mahato@capgemini.com"/>
  </r>
  <r>
    <n v="145"/>
    <s v="ACIS"/>
    <n v="201941266"/>
    <s v="Aman Behl"/>
    <s v="Hyderabad"/>
    <s v="amanbehal2@gmail.com"/>
    <x v="1"/>
    <s v="Not Available"/>
    <s v="JEE Full Stack Developer "/>
    <x v="3"/>
    <x v="3"/>
    <s v="Intern"/>
    <s v="a. Joined"/>
    <s v="Not Applicable"/>
    <s v="Not Applicable"/>
    <s v="AMBEHL"/>
    <s v="aman-behl.behl@capgemini.com"/>
  </r>
  <r>
    <n v="146"/>
    <s v="ACIS"/>
    <n v="201941267"/>
    <s v="Hrishabh Verma"/>
    <s v="Hyderabad"/>
    <s v="hrishu.verma1996@gmail.com"/>
    <x v="1"/>
    <s v="Not Available"/>
    <s v="JEE Full Stack Developer "/>
    <x v="3"/>
    <x v="3"/>
    <s v="Intern"/>
    <s v="a. Joined"/>
    <s v="Not Applicable"/>
    <s v="Not Applicable"/>
    <s v="HRVERMA"/>
    <s v="hrishabh.verma@capgemini.com"/>
  </r>
  <r>
    <n v="147"/>
    <s v="ACIS"/>
    <n v="201941268"/>
    <s v="Anmol Arora"/>
    <s v="Hyderabad"/>
    <s v="anmolarora1175@gmail.com"/>
    <x v="1"/>
    <s v="Not Available"/>
    <s v="JEE Full Stack Developer "/>
    <x v="3"/>
    <x v="3"/>
    <s v="Intern"/>
    <s v="a. Joined"/>
    <s v="Not Applicable"/>
    <s v="Not Applicable"/>
    <s v="ANMOAROR"/>
    <s v="anmol.a.arora@capgemini.com"/>
  </r>
  <r>
    <n v="148"/>
    <s v="ACIS"/>
    <n v="201941270"/>
    <s v="Gurjot Singh"/>
    <s v="Hyderabad"/>
    <s v="gurjotangad97@gmail.com"/>
    <x v="1"/>
    <s v="Not Available"/>
    <s v="JEE Full Stack Developer "/>
    <x v="3"/>
    <x v="3"/>
    <s v="Intern"/>
    <s v="a. Joined"/>
    <s v="Not Applicable"/>
    <s v="Not Applicable"/>
    <s v="GURJOSIN"/>
    <s v="gurjot.singh@capgemini.com"/>
  </r>
  <r>
    <n v="149"/>
    <s v="ACIS"/>
    <n v="201941272"/>
    <s v="Jyoti Prakash Sahoo"/>
    <s v="Pune"/>
    <s v="jyotiprakash1little@gmail.com"/>
    <x v="0"/>
    <s v="Not Available"/>
    <s v="JEE Full Stack Developer "/>
    <x v="0"/>
    <x v="0"/>
    <s v="Intern"/>
    <s v="a. Joined"/>
    <s v="Not Applicable"/>
    <s v="Not Applicable"/>
    <s v="JSAHOO2"/>
    <s v="jyoti.b.sahoo@capgemini.com"/>
  </r>
  <r>
    <n v="150"/>
    <s v="ACIS"/>
    <n v="201941273"/>
    <s v="Ayesha Pandhyar"/>
    <s v="Pune"/>
    <s v="ayeshapandhyar007@gmail.com"/>
    <x v="0"/>
    <s v="Not Available"/>
    <s v="JEE Full Stack Developer "/>
    <x v="0"/>
    <x v="0"/>
    <s v="Intern"/>
    <s v="a. Joined"/>
    <s v="Not Applicable"/>
    <s v="Not Applicable"/>
    <s v="APANDHYA"/>
    <s v="ayesha.pandhyar@capgemini.com"/>
  </r>
  <r>
    <n v="153"/>
    <s v="ACIS"/>
    <n v="201941276"/>
    <s v="Haya Fatima"/>
    <s v="Pune"/>
    <s v="hayafa786@gmail.com"/>
    <x v="0"/>
    <s v="Not Available"/>
    <s v="JEE Full Stack Developer "/>
    <x v="0"/>
    <x v="0"/>
    <s v="Intern"/>
    <s v="a. Joined"/>
    <s v="Not Applicable"/>
    <s v="Not Applicable"/>
    <s v="HFATIMA"/>
    <s v="haya.fatima@capgemini.com"/>
  </r>
  <r>
    <n v="155"/>
    <s v="ACIS"/>
    <n v="201941278"/>
    <s v="Abhinandan Sapahia"/>
    <s v="Pune"/>
    <s v="asapahia@gmail.com; nandansapahia@gmail.com"/>
    <x v="0"/>
    <s v="Not Available"/>
    <s v="JEE Full Stack Developer "/>
    <x v="0"/>
    <x v="0"/>
    <s v="Intern"/>
    <s v="a. Joined"/>
    <s v="Not Applicable"/>
    <s v="Not Applicable"/>
    <s v="ASAPAHIA"/>
    <s v="abhinandan.sapahia@capgemini.com"/>
  </r>
  <r>
    <n v="156"/>
    <s v="ACIS"/>
    <n v="201941279"/>
    <s v="Arun Kumar Singh"/>
    <s v="Pune"/>
    <s v="arun12singh0212@gmail.com"/>
    <x v="0"/>
    <s v="Not Available"/>
    <s v="JEE Full Stack Developer "/>
    <x v="0"/>
    <x v="0"/>
    <s v="Intern"/>
    <s v="a. Joined"/>
    <s v="Not Applicable"/>
    <s v="Not Applicable"/>
    <s v="ASING380"/>
    <s v="kumar.c.singh@capgemini.com"/>
  </r>
  <r>
    <n v="157"/>
    <s v="ACIS"/>
    <n v="201941280"/>
    <s v="Kuldeep Dangwal"/>
    <s v="Pune"/>
    <s v="dangwalkuldeep97@gmail.com"/>
    <x v="0"/>
    <s v="Not Available"/>
    <s v="JEE Full Stack Developer "/>
    <x v="0"/>
    <x v="0"/>
    <s v="Intern"/>
    <s v="a. Joined"/>
    <s v="Not Applicable"/>
    <s v="Not Applicable"/>
    <s v="KUDANGWA"/>
    <s v="kuldeep.dangwal@capgemini.com"/>
  </r>
  <r>
    <n v="159"/>
    <s v="ACIS"/>
    <n v="201941286"/>
    <s v="Abhijeet Kumar"/>
    <s v="Pune"/>
    <s v="abhijeetmonu15@gmail.com"/>
    <x v="0"/>
    <s v="Not Available"/>
    <s v="JEE Full Stack Developer "/>
    <x v="0"/>
    <x v="0"/>
    <s v="Intern"/>
    <s v="a. Joined"/>
    <s v="Not Applicable"/>
    <s v="Not Applicable"/>
    <s v="AKUMA719"/>
    <s v="abhijeet.i.kumar@capgemini.com"/>
  </r>
  <r>
    <n v="160"/>
    <s v="ACIS"/>
    <n v="201941287"/>
    <s v="Gagandeep Singh"/>
    <s v="Pune"/>
    <s v="gagan-991@hotmail.com"/>
    <x v="0"/>
    <s v="Not Available"/>
    <s v="JEE Full Stack Developer "/>
    <x v="0"/>
    <x v="0"/>
    <s v="Intern"/>
    <s v="a. Joined"/>
    <s v="Not Applicable"/>
    <s v="Not Applicable"/>
    <s v="GSINGH28"/>
    <s v="gagandeep.d.singh@capgemini.com"/>
  </r>
  <r>
    <n v="162"/>
    <s v="ACIS"/>
    <n v="201941289"/>
    <s v="Ekta Sharma"/>
    <s v="Pune"/>
    <s v="ektasharma5689@gmail.com"/>
    <x v="0"/>
    <s v="Not Available"/>
    <s v="JEE Full Stack Developer "/>
    <x v="0"/>
    <x v="0"/>
    <s v="Intern"/>
    <s v="a. Joined"/>
    <s v="Not Applicable"/>
    <s v="Not Applicable"/>
    <s v="EKTASHAR"/>
    <s v="ekta.b.sharma@capgemini.com"/>
  </r>
  <r>
    <n v="163"/>
    <s v="ACIS"/>
    <n v="201941292"/>
    <s v="Manu Sharma"/>
    <s v="Pune"/>
    <s v="manu231295@gmail.com"/>
    <x v="0"/>
    <s v="Not Available"/>
    <s v="JEE Full Stack Developer "/>
    <x v="0"/>
    <x v="0"/>
    <s v="Intern"/>
    <s v="a. Joined"/>
    <s v="Not Applicable"/>
    <s v="Not Applicable"/>
    <s v="MSHARM43"/>
    <s v="manu.a.sharma@capgemini.com"/>
  </r>
  <r>
    <n v="164"/>
    <s v="ACIS"/>
    <n v="201941293"/>
    <s v="Gunjan Vohra"/>
    <s v="Pune"/>
    <s v="gunjanv1145@gmail.com"/>
    <x v="0"/>
    <s v="Not Available"/>
    <s v="JEE Full Stack Developer "/>
    <x v="0"/>
    <x v="0"/>
    <s v="Intern"/>
    <s v="a. Joined"/>
    <s v="Not Applicable"/>
    <s v="Not Applicable"/>
    <s v="GVOHRA"/>
    <s v="gunjan.vohra@capgemini.com"/>
  </r>
  <r>
    <n v="165"/>
    <s v="ACIS"/>
    <n v="201941295"/>
    <s v="Abhinav"/>
    <s v="Pune"/>
    <s v="abhiwarney@gmail.com"/>
    <x v="0"/>
    <s v="Not Available"/>
    <s v="JEE Full Stack Developer "/>
    <x v="0"/>
    <x v="0"/>
    <s v="Intern"/>
    <s v="a. Joined"/>
    <s v="Not Applicable"/>
    <s v="Not Applicable"/>
    <s v="ABHABHIN"/>
    <s v="abhinav.a.abhinav@capgemini.com"/>
  </r>
  <r>
    <n v="168"/>
    <s v="ACIS"/>
    <n v="201941299"/>
    <s v="Abhishek Mathpal"/>
    <s v="Pune"/>
    <s v="abhideinesta60@gmail.com"/>
    <x v="0"/>
    <s v="Not Available"/>
    <s v="JEE Full Stack Developer "/>
    <x v="0"/>
    <x v="0"/>
    <s v="Intern"/>
    <s v="a. Joined"/>
    <s v="Not Applicable"/>
    <s v="Not Applicable"/>
    <s v="AMATHPAL"/>
    <s v="abhishek.mathpal@capgemini.com"/>
  </r>
  <r>
    <n v="169"/>
    <s v="ACIS"/>
    <n v="201941300"/>
    <s v="Girish R Jangid"/>
    <s v="Pune"/>
    <s v="girishjangir7@gmail.com"/>
    <x v="0"/>
    <s v="Not Available"/>
    <s v="JEE Full Stack Developer "/>
    <x v="0"/>
    <x v="0"/>
    <s v="Intern"/>
    <s v="a. Joined"/>
    <s v="Not Applicable"/>
    <s v="Not Applicable"/>
    <s v="GJANGID"/>
    <s v="girish.jangid@capgemini.com"/>
  </r>
  <r>
    <n v="171"/>
    <s v="ACIS"/>
    <n v="201941306"/>
    <s v="Kavish Sharma"/>
    <s v="Pune"/>
    <s v="kavishsharma.1242@gmail.com"/>
    <x v="0"/>
    <s v="Not Available"/>
    <s v="JEE Full Stack Developer "/>
    <x v="0"/>
    <x v="0"/>
    <s v="Intern"/>
    <s v="a. Joined"/>
    <s v="Not Applicable"/>
    <s v="Not Applicable"/>
    <s v="KAVISHSH"/>
    <s v="kavish.sharma@capgemini.com"/>
  </r>
  <r>
    <n v="172"/>
    <s v="ACIS"/>
    <n v="201941309"/>
    <s v="Apoorv Tiwari"/>
    <s v="Pune"/>
    <s v="apoorvtiwari04@gmail.com"/>
    <x v="0"/>
    <s v="Not Available"/>
    <s v="JEE Full Stack Developer "/>
    <x v="0"/>
    <x v="0"/>
    <s v="Intern"/>
    <s v="a. Joined"/>
    <s v="Not Applicable"/>
    <s v="Not Applicable"/>
    <s v="APOORTIW     "/>
    <s v="apoorv.tiwari@capgemini.com"/>
  </r>
  <r>
    <n v="173"/>
    <s v="ACIS"/>
    <n v="201941310"/>
    <s v="Anubhav Tandon"/>
    <s v="Pune"/>
    <s v="anubhavtandon16@gmail.com"/>
    <x v="0"/>
    <s v="Not Available"/>
    <s v="JEE Full Stack Developer "/>
    <x v="0"/>
    <x v="0"/>
    <s v="Intern"/>
    <s v="a. Joined"/>
    <s v="Not Applicable"/>
    <s v="Not Applicable"/>
    <s v="ANUTANDO"/>
    <s v="anubhav.tandon@capgemini.com"/>
  </r>
  <r>
    <n v="174"/>
    <s v="ACIS"/>
    <n v="201941312"/>
    <s v="Kishanjot Singh"/>
    <s v="Pune"/>
    <s v="kishanjot@gmail.com"/>
    <x v="0"/>
    <s v="Not Available"/>
    <s v="JEE Full Stack Developer "/>
    <x v="0"/>
    <x v="0"/>
    <s v="Intern"/>
    <s v="a. Joined"/>
    <s v="Not Applicable"/>
    <s v="Not Applicable"/>
    <s v="KISHANJS"/>
    <s v="kishanjot.singh@capgemini.com"/>
  </r>
  <r>
    <n v="175"/>
    <s v="ACIS"/>
    <n v="201941313"/>
    <s v="Harsh Priya"/>
    <s v="Pune"/>
    <s v="harshpriya24@gmail.com"/>
    <x v="0"/>
    <s v="Not Available"/>
    <s v="JEE Full Stack Developer "/>
    <x v="0"/>
    <x v="0"/>
    <s v="Intern"/>
    <s v="a. Joined"/>
    <s v="Not Applicable"/>
    <s v="Not Applicable"/>
    <s v="HPRIYA"/>
    <s v="harsh.priya@capgemini.com"/>
  </r>
  <r>
    <n v="176"/>
    <s v="ACIS"/>
    <n v="201941314"/>
    <s v="Anil Kumar Thakur"/>
    <s v="Pune"/>
    <s v="anilkthakur1@gmail.com"/>
    <x v="0"/>
    <s v="Not Available"/>
    <s v="JEE Full Stack Developer "/>
    <x v="0"/>
    <x v="0"/>
    <s v="Intern"/>
    <s v="a. Joined"/>
    <s v="Not Applicable"/>
    <s v="Not Applicable"/>
    <s v="ANILKUTH"/>
    <s v="kumar.thakur@capgemini.com"/>
  </r>
  <r>
    <n v="177"/>
    <s v="ACIS"/>
    <n v="201941315"/>
    <s v="Akshay Kataria"/>
    <s v="Pune"/>
    <s v="akshaykataria03@gmail.com"/>
    <x v="0"/>
    <s v="Not Available"/>
    <s v="JEE Full Stack Developer "/>
    <x v="0"/>
    <x v="0"/>
    <s v="Intern"/>
    <s v="a. Joined"/>
    <s v="Not Applicable"/>
    <s v="Not Applicable"/>
    <s v="AKATARI3"/>
    <s v="akshay.a.kataria@capgemini.com"/>
  </r>
  <r>
    <n v="178"/>
    <s v="ACIS"/>
    <n v="201941317"/>
    <s v="Ankush Bathla"/>
    <s v="Pune"/>
    <s v="ankushbathla1@gmail.com"/>
    <x v="0"/>
    <s v="Not Available"/>
    <s v="JEE Full Stack Developer "/>
    <x v="0"/>
    <x v="0"/>
    <s v="Intern"/>
    <s v="a. Joined"/>
    <s v="Not Applicable"/>
    <s v="Not Applicable"/>
    <s v="ABATHLA"/>
    <s v="ankush.bathla@capgemini.com"/>
  </r>
  <r>
    <n v="179"/>
    <s v="ACIS"/>
    <n v="201941319"/>
    <s v="Ankita Dutta"/>
    <s v="Pune"/>
    <s v="ankdutta04@gmail.com"/>
    <x v="0"/>
    <s v="Not Available"/>
    <s v="JEE Full Stack Developer "/>
    <x v="0"/>
    <x v="0"/>
    <s v="Intern"/>
    <s v="a. Joined"/>
    <s v="Not Applicable"/>
    <s v="Not Applicable"/>
    <s v="ANKITDUT"/>
    <s v="ankita.dutta@capgemini.com"/>
  </r>
  <r>
    <n v="180"/>
    <s v="ACIS"/>
    <n v="201941320"/>
    <s v="Harsimran Singh Bedi"/>
    <s v="Pune"/>
    <s v="hsb1497@gmail.com"/>
    <x v="0"/>
    <s v="Not Available"/>
    <s v="JEE Full Stack Developer "/>
    <x v="0"/>
    <x v="0"/>
    <s v="Intern"/>
    <s v="a. Joined"/>
    <s v="Not Applicable"/>
    <s v="Not Applicable"/>
    <s v="HSINGHBE"/>
    <s v="harsimran.singh-bedi@capgemini.com"/>
  </r>
  <r>
    <n v="181"/>
    <s v="ACIS"/>
    <n v="201941321"/>
    <s v="Aashika Mehrotra"/>
    <s v="Pune"/>
    <s v="aashikamehrotra@gmail.com"/>
    <x v="0"/>
    <s v="Not Available"/>
    <s v="JEE Full Stack Developer "/>
    <x v="0"/>
    <x v="0"/>
    <s v="Intern"/>
    <s v="a. Joined"/>
    <s v="Not Applicable"/>
    <s v="Not Applicable"/>
    <s v="AAMEHROT"/>
    <s v="aashika.mehrotra@capgemini.com"/>
  </r>
  <r>
    <n v="182"/>
    <s v="ACIS"/>
    <n v="201941328"/>
    <s v="Ishan Takkar"/>
    <s v="Pune"/>
    <s v="ishaan.takkar60@gmail.com"/>
    <x v="0"/>
    <s v="Not Available"/>
    <s v="JEE Full Stack Developer "/>
    <x v="0"/>
    <x v="0"/>
    <s v="Intern"/>
    <s v="a. Joined"/>
    <s v="Not Applicable"/>
    <s v="Not Applicable"/>
    <s v="ITAKKAR"/>
    <s v="ishan.takkar@capgemini.com"/>
  </r>
  <r>
    <n v="184"/>
    <s v="ACIS"/>
    <n v="201941331"/>
    <s v="Anmol Sachan"/>
    <s v="Pune"/>
    <s v="anmolsachan1997@gmail.com"/>
    <x v="0"/>
    <s v="Not Available"/>
    <s v="BI (Informatica + Tableau)"/>
    <x v="2"/>
    <x v="2"/>
    <s v="Intern"/>
    <s v="a. Joined"/>
    <s v="Not Applicable"/>
    <s v="Not Applicable"/>
    <s v="ANMSACHA"/>
    <s v="anmol.sachan@capgemini.com"/>
  </r>
  <r>
    <n v="185"/>
    <s v="ACIS"/>
    <n v="201941332"/>
    <s v="Deepak Arora"/>
    <s v="Pune"/>
    <s v="dhanjeet6@gmail.com"/>
    <x v="0"/>
    <s v="Not Available"/>
    <s v="BI (Informatica + Tableau)"/>
    <x v="2"/>
    <x v="2"/>
    <s v="Intern"/>
    <s v="a. Joined"/>
    <s v="Not Applicable"/>
    <s v="Not Applicable"/>
    <s v="DARORA3"/>
    <s v="deepak.a.arora@capgemini.com"/>
  </r>
  <r>
    <n v="186"/>
    <s v="ACIS"/>
    <n v="201941335"/>
    <s v="Gurasis Singh"/>
    <s v="Pune"/>
    <s v="gurisingh2912@gmail.com"/>
    <x v="0"/>
    <s v="Not Available"/>
    <s v="BI (Informatica + Tableau)"/>
    <x v="2"/>
    <x v="2"/>
    <s v="Intern"/>
    <s v="a. Joined"/>
    <s v="Not Applicable"/>
    <s v="Not Applicable"/>
    <s v="GURASSIN"/>
    <s v="gurasis.singh@capgemini.com"/>
  </r>
  <r>
    <n v="188"/>
    <s v="ACIS"/>
    <n v="201941342"/>
    <s v="Garima Sharma"/>
    <s v="Pune"/>
    <s v="gs.254268@gmail.com"/>
    <x v="0"/>
    <s v="Not Available"/>
    <s v="BI (Informatica + Tableau)"/>
    <x v="2"/>
    <x v="2"/>
    <s v="Intern"/>
    <s v="a. Joined"/>
    <s v="Not Applicable"/>
    <s v="Not Applicable"/>
    <s v="GSHARM25"/>
    <s v="garima.g.sharma@capgemini.com"/>
  </r>
  <r>
    <n v="189"/>
    <s v="ACIS"/>
    <n v="201941344"/>
    <s v="Manmeet Kaur Baxi"/>
    <s v="Pune"/>
    <s v="manmeetkaur0175@gmail.com"/>
    <x v="0"/>
    <s v="Not Available"/>
    <s v="BI (Informatica + Tableau)"/>
    <x v="2"/>
    <x v="2"/>
    <s v="Intern"/>
    <s v="a. Joined"/>
    <s v="Not Applicable"/>
    <s v="Not Applicable"/>
    <s v="MKAURBAX"/>
    <s v="manmeet.kaur-baxi@capgemini.com"/>
  </r>
  <r>
    <n v="190"/>
    <s v="ACIS"/>
    <n v="201941347"/>
    <s v="Ayush Sharma"/>
    <s v="Pune"/>
    <s v="ayushsharma298@gmail.com"/>
    <x v="0"/>
    <s v="Not Available"/>
    <s v="BI (Informatica + Tableau)"/>
    <x v="2"/>
    <x v="2"/>
    <s v="Intern"/>
    <s v="a. Joined"/>
    <s v="Not Applicable"/>
    <s v="Not Applicable"/>
    <s v="ASHAR256"/>
    <s v="ayush.c.sharma@capgemini.com"/>
  </r>
  <r>
    <n v="191"/>
    <s v="ACIS"/>
    <n v="201941350"/>
    <s v="Kamlesh Kumar"/>
    <s v="Pune"/>
    <s v="cu.15bec1007@gmail.com"/>
    <x v="0"/>
    <s v="Not Available"/>
    <s v="BI (Informatica + Tableau)"/>
    <x v="2"/>
    <x v="2"/>
    <s v="Intern"/>
    <s v="a. Joined"/>
    <s v="Not Applicable"/>
    <s v="Not Applicable"/>
    <s v="KAMLEKUM"/>
    <s v="kamlesh.b.kumar@capgemini.com"/>
  </r>
  <r>
    <n v="193"/>
    <s v="ACIS"/>
    <n v="201941355"/>
    <s v="Anmol Singh"/>
    <s v="Pune"/>
    <s v="asnatt.natt57@gmail.com"/>
    <x v="0"/>
    <s v="Not Available"/>
    <s v="BI (Informatica + Tableau)"/>
    <x v="2"/>
    <x v="2"/>
    <s v="Intern"/>
    <s v="a. Joined"/>
    <s v="Not Applicable"/>
    <s v="Not Applicable"/>
    <s v="ASING381"/>
    <s v="anmol.c.singh@capgemini.com"/>
  </r>
  <r>
    <n v="194"/>
    <s v="ACIS"/>
    <n v="201941358"/>
    <s v="Aditya Garg"/>
    <s v="Pune"/>
    <s v="gargaditya018@gmail.com"/>
    <x v="0"/>
    <s v="Not Available"/>
    <s v="BI (Informatica + Tableau)"/>
    <x v="2"/>
    <x v="2"/>
    <s v="Intern"/>
    <s v="a. Joined"/>
    <s v="Not Applicable"/>
    <s v="Not Applicable"/>
    <s v="ADITGARG"/>
    <s v="aditya.a.garg@capgemini.com"/>
  </r>
  <r>
    <n v="198"/>
    <s v="ACIS"/>
    <n v="201941367"/>
    <s v="Sandeep Chand Rajan"/>
    <s v="Pune"/>
    <s v="sandeepchand2010@gmail.com"/>
    <x v="0"/>
    <s v="Not Available"/>
    <s v="JEE Full Stack Developer "/>
    <x v="0"/>
    <x v="0"/>
    <s v="Intern"/>
    <s v="a. Joined"/>
    <s v="Not Applicable"/>
    <s v="Not Applicable"/>
    <s v="SANRAJAN"/>
    <s v="sandeep.rajan@capgemini.com"/>
  </r>
  <r>
    <n v="199"/>
    <s v="ACIS"/>
    <n v="201941368"/>
    <s v="Vrinda Munjal"/>
    <s v="Pune"/>
    <s v="munjalvrinda05@gmail.com"/>
    <x v="0"/>
    <s v="Not Available"/>
    <s v="JEE Full Stack Developer "/>
    <x v="0"/>
    <x v="0"/>
    <s v="Intern"/>
    <s v="a. Joined"/>
    <s v="Not Applicable"/>
    <s v="Not Applicable"/>
    <s v="VMUNJAL"/>
    <s v="vrinda.munjal@capgemini.com"/>
  </r>
  <r>
    <n v="200"/>
    <s v="ACIS"/>
    <n v="201941369"/>
    <s v="Shivam Kapoor"/>
    <s v="Pune"/>
    <s v="shivamkapoor0987@gmail.com"/>
    <x v="0"/>
    <s v="Not Available"/>
    <s v="JEE Full Stack Developer "/>
    <x v="0"/>
    <x v="0"/>
    <s v="Intern"/>
    <s v="a. Joined"/>
    <s v="Not Applicable"/>
    <s v="Not Applicable"/>
    <s v="SKAPOOR1"/>
    <s v="shivam.kapoor@capgemini.com"/>
  </r>
  <r>
    <n v="201"/>
    <s v="ACIS"/>
    <n v="201941370"/>
    <s v="Rishabh Anand"/>
    <s v="Pune"/>
    <s v="rishabhanand540@gmail.com"/>
    <x v="0"/>
    <s v="Not Available"/>
    <s v="JEE Full Stack Developer "/>
    <x v="0"/>
    <x v="0"/>
    <s v="Intern"/>
    <s v="a. Joined"/>
    <s v="Not Applicable"/>
    <s v="Not Applicable"/>
    <s v="RISHANAN"/>
    <s v="rishabh.a.anand@capgemini.comRISHANAN"/>
  </r>
  <r>
    <n v="202"/>
    <s v="ACIS"/>
    <n v="201941371"/>
    <s v="Syed Javed Ahmed"/>
    <s v="Pune"/>
    <s v="javedsyed1097@gmail.com"/>
    <x v="0"/>
    <s v="Not Available"/>
    <s v="JEE Full Stack Developer "/>
    <x v="0"/>
    <x v="0"/>
    <s v="Intern"/>
    <s v="a. Joined"/>
    <s v="Not Applicable"/>
    <s v="Not Applicable"/>
    <s v="SYEDJAAH"/>
    <s v="javed.ahmed@capgemini.com"/>
  </r>
  <r>
    <n v="203"/>
    <s v="ACIS"/>
    <n v="201941372"/>
    <s v="Sandeep Singh"/>
    <s v="Pune"/>
    <s v="sandeepsingh0000077777@gmail.com"/>
    <x v="0"/>
    <s v="Not Available"/>
    <s v="BI (Informatica + Tableau)"/>
    <x v="2"/>
    <x v="2"/>
    <s v="Intern"/>
    <s v="a. Joined"/>
    <s v="Not Applicable"/>
    <s v="Not Applicable"/>
    <s v="SSING204"/>
    <s v="sandeep.singh@capgemini.com"/>
  </r>
  <r>
    <n v="204"/>
    <s v="ACIS"/>
    <n v="201941373"/>
    <s v="Raghav Saluja"/>
    <s v="Pune"/>
    <s v="raghavsaluja6@gmail.com"/>
    <x v="0"/>
    <s v="Not Available"/>
    <s v="BI (Informatica + Tableau)"/>
    <x v="2"/>
    <x v="2"/>
    <s v="Intern"/>
    <s v="a. Joined"/>
    <s v="Not Applicable"/>
    <s v="Not Applicable"/>
    <s v="RAGSALUJ"/>
    <s v="raghav.saluja@capgemini.com"/>
  </r>
  <r>
    <n v="205"/>
    <s v="ACIS"/>
    <n v="201941375"/>
    <s v="Navin Shivram Sinsinbar"/>
    <s v="Pune"/>
    <s v="nsnaveen89@gmail.com"/>
    <x v="0"/>
    <s v="Not Available"/>
    <s v="BI (Informatica + Tableau)"/>
    <x v="2"/>
    <x v="2"/>
    <s v="Intern"/>
    <s v="a. Joined"/>
    <s v="Not Applicable"/>
    <s v="Not Applicable"/>
    <s v="NSINSINB"/>
    <s v="shivram.sinsinbar@capgemini.com"/>
  </r>
  <r>
    <n v="206"/>
    <s v="ACIS"/>
    <n v="201941376"/>
    <s v="Sahibdeep Singh Sandhu"/>
    <s v="Pune"/>
    <s v="me.sahib@gmail.com"/>
    <x v="0"/>
    <s v="Not Available"/>
    <s v="BI (Informatica + Tableau)"/>
    <x v="2"/>
    <x v="2"/>
    <s v="Intern"/>
    <s v="a. Joined"/>
    <s v="Not Applicable"/>
    <s v="Not Applicable"/>
    <s v="SSANDHU"/>
    <s v="singh.sandhu@capgemini.com"/>
  </r>
  <r>
    <n v="207"/>
    <s v="ACIS"/>
    <n v="201941378"/>
    <s v="Sarthak Sharma"/>
    <s v="Pune"/>
    <s v="sarthak2497@gmail.com"/>
    <x v="0"/>
    <s v="Not Available"/>
    <s v="BI (Informatica + Tableau)"/>
    <x v="2"/>
    <x v="2"/>
    <s v="Intern"/>
    <s v="a. Joined"/>
    <s v="Not Applicable"/>
    <s v="Not Applicable"/>
    <s v="SARTSHAR"/>
    <s v="sarthak.sharma@capgemini.com"/>
  </r>
  <r>
    <n v="208"/>
    <s v="ACIS"/>
    <n v="201941379"/>
    <s v="Udit Verma"/>
    <s v="Pune"/>
    <s v="ud1608@gmail.com"/>
    <x v="0"/>
    <s v="Not Available"/>
    <s v="BI (Informatica + Tableau)"/>
    <x v="2"/>
    <x v="2"/>
    <s v="Intern"/>
    <s v="a. Joined"/>
    <s v="Not Applicable"/>
    <s v="Not Applicable"/>
    <s v="UDIVERMA"/>
    <s v="udit.a.verma@capgemini.com"/>
  </r>
  <r>
    <n v="209"/>
    <s v="ACIS"/>
    <n v="201941380"/>
    <s v="Rajiv Kumar Saw"/>
    <s v="Pune"/>
    <s v="rajivsaw900@gmail.com"/>
    <x v="0"/>
    <s v="Not Available"/>
    <s v="BI (Informatica + Tableau)"/>
    <x v="2"/>
    <x v="2"/>
    <s v="Intern"/>
    <s v="a. Joined"/>
    <s v="Not Applicable"/>
    <s v="Not Applicable"/>
    <s v="RAJSAW"/>
    <s v="rajiv-kumar.saw@capgemini.com"/>
  </r>
  <r>
    <n v="211"/>
    <s v="ACIS"/>
    <n v="201941382"/>
    <s v="Saksham Arora"/>
    <s v="Pune"/>
    <s v="arora.saksham001@gmail.com"/>
    <x v="0"/>
    <s v="Not Available"/>
    <s v="BI (Informatica + Tableau)"/>
    <x v="2"/>
    <x v="2"/>
    <s v="Intern"/>
    <s v="a. Joined"/>
    <s v="Not Applicable"/>
    <s v="Not Applicable"/>
    <s v="SAKSHARO"/>
    <s v="saksham.arora@capgemini.com"/>
  </r>
  <r>
    <n v="212"/>
    <s v="ACIS"/>
    <n v="201941385"/>
    <s v="Shiwani Chowdhary"/>
    <s v="Pune"/>
    <s v="shiwani.18297@gmail.com"/>
    <x v="0"/>
    <s v="Not Available"/>
    <s v="BI (Informatica + Tableau)"/>
    <x v="2"/>
    <x v="2"/>
    <s v="Intern"/>
    <s v="a. Joined"/>
    <s v="Not Applicable"/>
    <s v="Not Applicable"/>
    <s v="SHIWCHOW"/>
    <s v="shiwani.chowdhary@capgemini.com"/>
  </r>
  <r>
    <n v="213"/>
    <s v="ACIS"/>
    <n v="201941386"/>
    <s v="Muskan Singh"/>
    <s v="Pune"/>
    <s v="msmuskan651@gmail.com"/>
    <x v="0"/>
    <s v="Not Available"/>
    <s v="BI (Informatica + Tableau)"/>
    <x v="2"/>
    <x v="2"/>
    <s v="Intern"/>
    <s v="a. Joined"/>
    <s v="Not Applicable"/>
    <s v="Not Applicable"/>
    <s v="MUSSINGH"/>
    <s v="muskan.singh@capgemini.com"/>
  </r>
  <r>
    <n v="214"/>
    <s v="ACIS"/>
    <n v="201941387"/>
    <s v="Vinit Kumar"/>
    <s v="Pune"/>
    <s v="vinitkumar402@gmail.com"/>
    <x v="0"/>
    <s v="Not Available"/>
    <s v="BI (Informatica + Tableau)"/>
    <x v="2"/>
    <x v="2"/>
    <s v="Intern"/>
    <s v="a. Joined"/>
    <s v="Not Applicable"/>
    <s v="Not Applicable"/>
    <s v="VKUMA257"/>
    <s v="vinit.d.kumar@capgemini.com"/>
  </r>
  <r>
    <n v="216"/>
    <s v="ACIS"/>
    <n v="201941389"/>
    <s v="Shivam Choudhary"/>
    <s v="Pune"/>
    <s v="shivam12345choudhary@gmail.com"/>
    <x v="0"/>
    <s v="Not Available"/>
    <s v="BI (Informatica + Tableau)"/>
    <x v="2"/>
    <x v="2"/>
    <s v="Intern"/>
    <s v="a. Joined"/>
    <s v="Not Applicable"/>
    <s v="Not Applicable"/>
    <s v="SCHOUDH2"/>
    <s v="shivam.a.choudhary@capgemini.com"/>
  </r>
  <r>
    <n v="217"/>
    <s v="ACIS"/>
    <n v="201941390"/>
    <s v="Shivam Thukral"/>
    <s v="Pune"/>
    <s v="shivamthukral17@gmail.com"/>
    <x v="0"/>
    <s v="Not Available"/>
    <s v="BI (Informatica + Tableau)"/>
    <x v="2"/>
    <x v="2"/>
    <s v="Intern"/>
    <s v="a. Joined"/>
    <s v="Not Applicable"/>
    <s v="Not Applicable"/>
    <s v="STHUKRAL"/>
    <s v="shivam.thukral@capgemini.com"/>
  </r>
  <r>
    <n v="218"/>
    <s v="ACIS"/>
    <n v="201941393"/>
    <s v="Nipun Shod"/>
    <s v="Kolkata"/>
    <s v="shodnipun25@gmail.com"/>
    <x v="2"/>
    <s v="Not Available"/>
    <s v="SAP ABAP"/>
    <x v="4"/>
    <x v="4"/>
    <s v="Intern"/>
    <s v="a. Joined"/>
    <s v="Not Applicable"/>
    <s v="Not Applicable"/>
    <s v="NISHOD"/>
    <s v="nipun.shod@capgemini.com"/>
  </r>
  <r>
    <n v="219"/>
    <s v="ACIS"/>
    <n v="201941394"/>
    <s v="Divya"/>
    <s v="Kolkata"/>
    <s v="divu103.dy@gmail.com"/>
    <x v="2"/>
    <s v="Not Available"/>
    <s v="SAP ABAP"/>
    <x v="4"/>
    <x v="4"/>
    <s v="Intern"/>
    <s v="a. Joined"/>
    <s v="Not Applicable"/>
    <s v="Not Applicable"/>
    <s v="DIVYDIVY"/>
    <s v="divya.d.divya@capgemini.com"/>
  </r>
  <r>
    <n v="220"/>
    <s v="ACIS"/>
    <n v="201941396"/>
    <s v="Shanky Grover"/>
    <s v="Kolkata"/>
    <s v="shanky_31@yahoo.com"/>
    <x v="2"/>
    <s v="Not Available"/>
    <s v="SAP ABAP"/>
    <x v="4"/>
    <x v="4"/>
    <s v="Intern"/>
    <s v="a. Joined"/>
    <s v="Not Applicable"/>
    <s v="Not Applicable"/>
    <s v="SHGROVER"/>
    <s v="shanky.grover@capgemini.com"/>
  </r>
  <r>
    <n v="221"/>
    <s v="ACIS"/>
    <n v="201941397"/>
    <s v="Simran Kour"/>
    <s v="Pune"/>
    <s v="simrankour354@gmail.com"/>
    <x v="0"/>
    <s v="Not Available"/>
    <s v="JEE Full Stack Developer "/>
    <x v="0"/>
    <x v="0"/>
    <s v="Intern"/>
    <s v="a. Joined"/>
    <s v="Not Applicable"/>
    <s v="Not Applicable"/>
    <s v="SIMKOUR"/>
    <s v="simran.a.kour@capgemini.com"/>
  </r>
  <r>
    <n v="222"/>
    <s v="ACIS"/>
    <n v="201941399"/>
    <s v="Prajjval Rajvanshi"/>
    <s v="Pune"/>
    <s v="prajjvalrajvanshi@gmail.com"/>
    <x v="0"/>
    <s v="Not Available"/>
    <s v="JEE Full Stack Developer "/>
    <x v="0"/>
    <x v="0"/>
    <s v="Intern"/>
    <s v="a. Joined"/>
    <s v="Not Applicable"/>
    <s v="Not Applicable"/>
    <s v="PRAJVANS"/>
    <s v="prajjval.rajvanshi@capgemini.com"/>
  </r>
  <r>
    <n v="223"/>
    <s v="ACIS"/>
    <n v="201941400"/>
    <s v="Satish Kumar Singh"/>
    <s v="Pune"/>
    <s v="madprince333@gmail.com"/>
    <x v="0"/>
    <s v="Not Available"/>
    <s v="JEE Full Stack Developer "/>
    <x v="0"/>
    <x v="0"/>
    <s v="Intern"/>
    <s v="a. Joined"/>
    <s v="Not Applicable"/>
    <s v="Not Applicable"/>
    <s v="SSING205"/>
    <s v="satish-kumar.b.singh@capgemini.com"/>
  </r>
  <r>
    <n v="226"/>
    <s v="ACIS"/>
    <n v="201941403"/>
    <s v="Rishabh Kumar"/>
    <s v="Pune"/>
    <s v="rishabhkumar0997@gmail.com"/>
    <x v="0"/>
    <s v="Not Available"/>
    <s v="JEE Full Stack Developer "/>
    <x v="0"/>
    <x v="0"/>
    <s v="Intern"/>
    <s v="a. Joined"/>
    <s v="Not Applicable"/>
    <s v="Not Applicable"/>
    <s v="RKUMA299"/>
    <s v="rishabh.f.kumar@capgemini.com"/>
  </r>
  <r>
    <n v="227"/>
    <s v="ACIS"/>
    <n v="201941404"/>
    <s v="Shreyansh Jain"/>
    <s v="Pune"/>
    <s v="reyj.028@gmail.com"/>
    <x v="0"/>
    <s v="Not Available"/>
    <s v="JEE Full Stack Developer "/>
    <x v="0"/>
    <x v="0"/>
    <s v="Intern"/>
    <s v="a. Joined"/>
    <s v="Not Applicable"/>
    <s v="Not Applicable"/>
    <s v="SHREYANJ"/>
    <s v="shreyansh.a.jain@capgemini.com"/>
  </r>
  <r>
    <n v="228"/>
    <s v="ACIS"/>
    <n v="201941406"/>
    <s v="Smriti"/>
    <s v="Pune"/>
    <s v="sharmasmriti096@gmail.com"/>
    <x v="0"/>
    <s v="Not Available"/>
    <s v="JEE Full Stack Developer "/>
    <x v="0"/>
    <x v="0"/>
    <s v="Intern"/>
    <s v="a. Joined"/>
    <s v="Not Applicable"/>
    <s v="Not Applicable"/>
    <s v="SMSMRITI"/>
    <s v="smriti.smriti@capgemini.com"/>
  </r>
  <r>
    <n v="229"/>
    <s v="ACIS"/>
    <n v="201941408"/>
    <s v="Koriya Yash Pankahbhai"/>
    <s v="Bangalore"/>
    <s v="yash.koriya98@gmail.com"/>
    <x v="3"/>
    <s v="Not Available"/>
    <s v="BI(BIG DATA)"/>
    <x v="6"/>
    <x v="6"/>
    <s v="Intern"/>
    <s v="a. Joined"/>
    <s v="Not Applicable"/>
    <s v="Not Applicable"/>
    <s v="KPANKAHB"/>
    <s v="koriya-yash.pankahbhai@capgemini.com"/>
  </r>
  <r>
    <n v="230"/>
    <s v="ACIS"/>
    <n v="201941409"/>
    <s v="Roopam Narang"/>
    <s v="Bangalore"/>
    <s v="narangroopam@gmail.com"/>
    <x v="3"/>
    <s v="Not Available"/>
    <s v="BI(BIG DATA)"/>
    <x v="6"/>
    <x v="6"/>
    <s v="Intern"/>
    <s v="a. Joined"/>
    <s v="Not Applicable"/>
    <s v="Not Applicable"/>
    <s v="ROONARAN"/>
    <s v="roopam.narang@capgemini.com"/>
  </r>
  <r>
    <n v="231"/>
    <s v="ACIS"/>
    <n v="201941410"/>
    <s v="Sukhpreet Singh"/>
    <s v="Bangalore"/>
    <s v="sukhpreetsinghsaini91@gmail.com"/>
    <x v="3"/>
    <s v="Not Available"/>
    <s v="BI(BIG DATA)"/>
    <x v="6"/>
    <x v="6"/>
    <s v="Intern"/>
    <s v="a. Joined"/>
    <s v="Not Applicable"/>
    <s v="Not Applicable"/>
    <s v="SUKHPSIN"/>
    <s v="sukhpreet.a.singh@capgemini.com"/>
  </r>
  <r>
    <n v="232"/>
    <s v="ACIS"/>
    <n v="201941412"/>
    <s v="Sumedh Puri"/>
    <s v="Bangalore"/>
    <s v="sumedh.puri@gmail.com"/>
    <x v="3"/>
    <s v="Not Available"/>
    <s v="BI(BIG DATA)"/>
    <x v="6"/>
    <x v="6"/>
    <s v="Intern"/>
    <s v="a. Joined"/>
    <s v="Not Applicable"/>
    <s v="Not Applicable"/>
    <s v="SUPURI"/>
    <s v="sumedh.puri@capgemini.com"/>
  </r>
  <r>
    <n v="233"/>
    <s v="ACIS"/>
    <n v="201941413"/>
    <s v="Saurabh Singh"/>
    <s v="Bangalore"/>
    <s v="singh3saurabh@gmail.com"/>
    <x v="3"/>
    <s v="Not Available"/>
    <s v="BI(BIG DATA)"/>
    <x v="6"/>
    <x v="6"/>
    <s v="Intern"/>
    <s v="a. Joined"/>
    <s v="Not Applicable"/>
    <s v="Not Applicable"/>
    <s v="SSING206"/>
    <s v="saurabh.q.singh@capgemini.com"/>
  </r>
  <r>
    <n v="234"/>
    <s v="ACIS"/>
    <n v="201941416"/>
    <s v="S M Chahat"/>
    <s v="Bangalore"/>
    <s v="chahatjot1996@gmail.com"/>
    <x v="3"/>
    <s v="Not Available"/>
    <s v="BI(BIG DATA)"/>
    <x v="6"/>
    <x v="6"/>
    <s v="Intern"/>
    <s v="a. Joined"/>
    <s v="Not Applicable"/>
    <s v="Not Applicable"/>
    <s v="SCHAHAT"/>
    <s v="s-m.chahat@capgemini.com"/>
  </r>
  <r>
    <n v="235"/>
    <s v="ACIS"/>
    <n v="201941418"/>
    <s v="Rishabh Pathania"/>
    <s v="Bangalore"/>
    <s v="rishabhpathania46@gmail.com"/>
    <x v="3"/>
    <s v="Not Available"/>
    <s v="BI(BIG DATA)"/>
    <x v="6"/>
    <x v="6"/>
    <s v="Intern"/>
    <s v="a. Joined"/>
    <s v="Not Applicable"/>
    <s v="Not Applicable"/>
    <s v="RISHPATH"/>
    <s v="rishabh.pathania@capgemini.com"/>
  </r>
  <r>
    <n v="236"/>
    <s v="ACIS"/>
    <n v="201941419"/>
    <s v="Shivam Kumar"/>
    <s v="Bangalore"/>
    <s v="arora.kumar331@gmail.com"/>
    <x v="3"/>
    <s v="Not Available"/>
    <s v="BI(BIG DATA)"/>
    <x v="6"/>
    <x v="6"/>
    <s v="Intern"/>
    <s v="a. Joined"/>
    <s v="Not Applicable"/>
    <s v="Not Applicable"/>
    <s v="SKUMA642"/>
    <s v="shivam.g.kumar@capgemini.com"/>
  </r>
  <r>
    <n v="237"/>
    <s v="ACIS"/>
    <n v="201941421"/>
    <s v="Sahil Bansal"/>
    <s v="Bangalore"/>
    <s v="sahil.372bansal@gmail.com"/>
    <x v="3"/>
    <s v="Not Available"/>
    <s v="BI(BIG DATA)"/>
    <x v="6"/>
    <x v="6"/>
    <s v="Intern"/>
    <s v="a. Joined"/>
    <s v="Not Applicable"/>
    <s v="Not Applicable"/>
    <s v="SAHIBANS"/>
    <s v="sahil.a.bansal@capgemini.com"/>
  </r>
  <r>
    <n v="239"/>
    <s v="ACIS"/>
    <n v="201941422"/>
    <s v="Shubham Puri"/>
    <s v="Bangalore"/>
    <s v="shubhampuri16.sp@gmail.com"/>
    <x v="3"/>
    <s v="Not Available"/>
    <s v="BI(BIG DATA)"/>
    <x v="6"/>
    <x v="6"/>
    <s v="Intern"/>
    <s v="a. Joined"/>
    <s v="Not Applicable"/>
    <s v="Not Applicable"/>
    <s v="SHPURI"/>
    <s v="shubham.puri@capgemini.com"/>
  </r>
  <r>
    <n v="240"/>
    <s v="ACIS"/>
    <n v="201941424"/>
    <s v="Suraj Kumar Singh"/>
    <s v="Bangalore"/>
    <s v="ss980835@gmail.com"/>
    <x v="3"/>
    <s v="Not Available"/>
    <s v="BI(BIG DATA)"/>
    <x v="6"/>
    <x v="6"/>
    <s v="Intern"/>
    <s v="a. Joined"/>
    <s v="Not Applicable"/>
    <s v="Not Applicable"/>
    <s v="SURAJKUS"/>
    <s v="kumar.a.singh@capgemini.com"/>
  </r>
  <r>
    <n v="241"/>
    <s v="ACIS"/>
    <n v="201941425"/>
    <s v="Rajat Nagil"/>
    <s v="Pune"/>
    <s v="rajat.nagil97@gmail.com"/>
    <x v="0"/>
    <s v="Not Available"/>
    <s v="JEE Full Stack Developer "/>
    <x v="0"/>
    <x v="0"/>
    <s v="Intern"/>
    <s v="a. Joined"/>
    <s v="Not Applicable"/>
    <s v="Not Applicable"/>
    <s v="RNAGIL"/>
    <s v="rajat.nagil@capgemini.com"/>
  </r>
  <r>
    <n v="242"/>
    <s v="ACIS"/>
    <n v="201941426"/>
    <s v="Rishabh Mohan"/>
    <s v="Bangalore"/>
    <s v="tayal.rishab@gmail.com"/>
    <x v="3"/>
    <s v="Not Available"/>
    <s v="BI(BIG DATA)"/>
    <x v="6"/>
    <x v="6"/>
    <s v="Intern"/>
    <s v="a. Joined"/>
    <s v="Not Applicable"/>
    <s v="Not Applicable"/>
    <s v="RISMOHAN"/>
    <s v="rishabh.mohan@capgemini.com"/>
  </r>
  <r>
    <n v="243"/>
    <s v="ACIS"/>
    <n v="201941430"/>
    <s v="Vishal Rana"/>
    <s v="Bangalore"/>
    <s v="vishalblz10@gmail.com"/>
    <x v="3"/>
    <s v="Not Available"/>
    <s v="BI(BIG DATA)"/>
    <x v="6"/>
    <x v="6"/>
    <s v="Intern"/>
    <s v="a. Joined"/>
    <s v="Not Applicable"/>
    <s v="Not Applicable"/>
    <s v="VISHRANA"/>
    <s v="vishal.rana@capgemini.com"/>
  </r>
  <r>
    <n v="244"/>
    <s v="ACIS"/>
    <n v="201941431"/>
    <s v="Parmish Kumar"/>
    <s v="Bangalore"/>
    <s v="parmishmittl@gmail.com"/>
    <x v="3"/>
    <s v="Not Available"/>
    <s v="BI(BIG DATA)"/>
    <x v="6"/>
    <x v="6"/>
    <s v="Intern"/>
    <s v="a. Joined"/>
    <s v="Not Applicable"/>
    <s v="Not Applicable"/>
    <s v="PARMISKU"/>
    <s v="parmish.kumar@capgemini.com"/>
  </r>
  <r>
    <n v="245"/>
    <s v="ACIS"/>
    <n v="201941432"/>
    <s v="Rahul Tyagi"/>
    <s v="Bangalore"/>
    <s v="rahul90000tyagi@gmail.com"/>
    <x v="3"/>
    <s v="Not Available"/>
    <s v="BI(BIG DATA)"/>
    <x v="6"/>
    <x v="6"/>
    <s v="Intern"/>
    <s v="a. Joined"/>
    <s v="Not Applicable"/>
    <s v="Not Applicable"/>
    <s v="rtyagi"/>
    <s v="rahul.a.tyagi@capgemini.com"/>
  </r>
  <r>
    <n v="246"/>
    <s v="ACIS"/>
    <n v="201941434"/>
    <s v="Shreya Prashar"/>
    <s v="Bangalore"/>
    <s v="nkp.nk27@gmail.com"/>
    <x v="3"/>
    <s v="Not Available"/>
    <s v="BI(BIG DATA)"/>
    <x v="6"/>
    <x v="6"/>
    <s v="Intern"/>
    <s v="a. Joined"/>
    <s v="Not Applicable"/>
    <s v="Not Applicable"/>
    <s v="SHPRASHA"/>
    <s v="shreya.prashar@capgemini.com"/>
  </r>
  <r>
    <n v="249"/>
    <s v="ACIS"/>
    <n v="201941438"/>
    <s v="Richa Kalia"/>
    <s v="Hyderabad"/>
    <s v="richakalia02@gmail.com"/>
    <x v="1"/>
    <s v="Not Available"/>
    <s v="JEE Full Stack Developer "/>
    <x v="3"/>
    <x v="3"/>
    <s v="Intern"/>
    <s v="a. Joined"/>
    <s v="Not Applicable"/>
    <s v="Not Applicable"/>
    <s v="RIKALIA"/>
    <s v="richa.kalia@capgemini.com"/>
  </r>
  <r>
    <n v="251"/>
    <s v="ACIS"/>
    <n v="201941441"/>
    <s v="Shivam Janwani"/>
    <s v="Pune"/>
    <s v="janwanishivam@gmail.com"/>
    <x v="0"/>
    <s v="Not Available"/>
    <s v="BI (Informatica + Tableau)"/>
    <x v="2"/>
    <x v="2"/>
    <s v="Intern"/>
    <s v="a. Joined"/>
    <s v="Not Applicable"/>
    <s v="Not Applicable"/>
    <s v="SJANWANI"/>
    <s v="shivam.janwani@capgemini.com"/>
  </r>
  <r>
    <n v="253"/>
    <s v="ACIS"/>
    <n v="201941446"/>
    <s v="Priya Jain"/>
    <s v="Pune"/>
    <s v="priyajain8823@gmail.com"/>
    <x v="0"/>
    <s v="Not Available"/>
    <s v="BI (Informatica + Tableau)"/>
    <x v="2"/>
    <x v="2"/>
    <s v="Intern"/>
    <s v="a. Joined"/>
    <s v="Not Applicable"/>
    <s v="Not Applicable"/>
    <s v="PJAIN21"/>
    <s v="priya.c.jain@capgemini.com"/>
  </r>
  <r>
    <n v="254"/>
    <s v="ACIS"/>
    <n v="201941448"/>
    <s v="Shalu"/>
    <s v="Pune"/>
    <s v="shalu.7468@gmail.com"/>
    <x v="0"/>
    <s v="Not Available"/>
    <s v="BI (Informatica + Tableau)"/>
    <x v="2"/>
    <x v="2"/>
    <s v="Intern"/>
    <s v="a. Joined"/>
    <s v="Not Applicable"/>
    <s v="Not Applicable"/>
    <s v="SHALU"/>
    <s v="shalu.shalu@capgemini.com"/>
  </r>
  <r>
    <n v="255"/>
    <s v="ACIS"/>
    <n v="201941451"/>
    <s v="Shubha Ojha"/>
    <s v="Pune"/>
    <s v="anita.ojha23@gmail.com"/>
    <x v="0"/>
    <s v="Not Available"/>
    <s v="BI (Informatica + Tableau)"/>
    <x v="2"/>
    <x v="2"/>
    <s v="Intern"/>
    <s v="a. Joined"/>
    <s v="Not Applicable"/>
    <s v="Not Applicable"/>
    <s v="SHUOJHA"/>
    <s v="shubha.ojha@capgemini.com"/>
  </r>
  <r>
    <n v="256"/>
    <s v="ACIS"/>
    <n v="201941452"/>
    <s v="Rohit Sharma"/>
    <s v="Pune"/>
    <s v="sharma.rohit7404@gmail.com"/>
    <x v="0"/>
    <s v="Not Available"/>
    <s v="BI (Informatica + Tableau)"/>
    <x v="2"/>
    <x v="2"/>
    <s v="Intern"/>
    <s v="a. Joined"/>
    <s v="Not Applicable"/>
    <s v="Not Applicable"/>
    <s v="RSHAR128"/>
    <s v="rohit.ab.sharma@capgemini.com"/>
  </r>
  <r>
    <n v="257"/>
    <s v="ACIS"/>
    <n v="201941453"/>
    <s v="Prity Kumari"/>
    <s v="Bangalore"/>
    <s v="prityk2198@gmail.com"/>
    <x v="3"/>
    <s v="Not Available"/>
    <s v="BI(BIG DATA)"/>
    <x v="6"/>
    <x v="6"/>
    <s v="Intern"/>
    <s v="a. Joined"/>
    <s v="Not Applicable"/>
    <s v="Not Applicable"/>
    <s v="PKUMA491"/>
    <s v="prity.b.kumari@capgemini.com"/>
  </r>
  <r>
    <n v="258"/>
    <s v="ACIS"/>
    <n v="201941455"/>
    <s v="Pujit Dua"/>
    <s v="Bangalore"/>
    <s v="pujit.dua@gmail.com"/>
    <x v="3"/>
    <s v="Not Available"/>
    <s v="BI(BIG DATA)"/>
    <x v="6"/>
    <x v="6"/>
    <s v="Intern"/>
    <s v="a. Joined"/>
    <s v="Not Applicable"/>
    <s v="Not Applicable"/>
    <s v="PUJDUA"/>
    <s v="pujit.dua@capgemini.com"/>
  </r>
  <r>
    <n v="259"/>
    <s v="ACIS"/>
    <n v="201941456"/>
    <s v="Shivam Singh"/>
    <s v="Bangalore"/>
    <s v="shivam.29981@gmail.com"/>
    <x v="3"/>
    <s v="Not Available"/>
    <s v="BI(BIG DATA)"/>
    <x v="6"/>
    <x v="6"/>
    <s v="Intern"/>
    <s v="a. Joined"/>
    <s v="Not Applicable"/>
    <s v="Not Applicable"/>
    <s v="SSING210"/>
    <s v="shivam.d.singh@capgemini.com"/>
  </r>
  <r>
    <n v="261"/>
    <s v="ACIS"/>
    <n v="201941462"/>
    <s v="Ragni Garg"/>
    <s v="Bangalore"/>
    <s v="ragini.garg97@gmail.com"/>
    <x v="3"/>
    <s v="Not Available"/>
    <s v="BI(BIG DATA)"/>
    <x v="6"/>
    <x v="6"/>
    <s v="Intern"/>
    <s v="a. Joined"/>
    <s v="Not Applicable"/>
    <s v="Not Applicable"/>
    <s v="RAGGARG"/>
    <s v="ragni.garg@capgemini.com"/>
  </r>
  <r>
    <n v="263"/>
    <s v="ACIS"/>
    <n v="201941555"/>
    <s v="Prashant Kumar"/>
    <s v="Pune"/>
    <s v="prashant.kumar_ec15@gla.ac.in"/>
    <x v="4"/>
    <s v="Not Available"/>
    <s v="JEE Full Stack Developer "/>
    <x v="7"/>
    <x v="7"/>
    <s v="Intern"/>
    <s v="a. Joined"/>
    <s v="Not Applicable"/>
    <s v="Not Applicable"/>
    <s v="PKUMA492"/>
    <s v="prashant.ag.kumar@capgemini.com"/>
  </r>
  <r>
    <n v="264"/>
    <s v="ACIS"/>
    <n v="201941556"/>
    <s v="Pulkit Agrawal"/>
    <s v="Pune"/>
    <s v="pulkit.agrawal_ec15@gla.ac.in"/>
    <x v="4"/>
    <s v="Not Available"/>
    <s v="JEE Full Stack Developer "/>
    <x v="7"/>
    <x v="7"/>
    <s v="Intern"/>
    <s v="a. Joined"/>
    <s v="Not Applicable"/>
    <s v="Not Applicable"/>
    <s v="PULKIAGR"/>
    <s v="pulkit.a.agrawal@capgemini.com"/>
  </r>
  <r>
    <n v="265"/>
    <s v="ACIS"/>
    <n v="201941557"/>
    <s v="Vipul Shukla"/>
    <s v="Pune"/>
    <s v="vipul.shukla_ec15@gla.ac.in"/>
    <x v="4"/>
    <s v="Not Available"/>
    <s v="JEE Full Stack Developer "/>
    <x v="7"/>
    <x v="7"/>
    <s v="Intern"/>
    <s v="a. Joined"/>
    <s v="Not Applicable"/>
    <s v="Not Applicable"/>
    <s v="VIPUSHUK"/>
    <s v="vipul.shukla@capgemini.com"/>
  </r>
  <r>
    <n v="266"/>
    <s v="ACIS"/>
    <n v="201941558"/>
    <s v="Manas"/>
    <s v="Pune"/>
    <s v="manas.tanmay_ec15@gla.ac.in"/>
    <x v="4"/>
    <s v="Not Available"/>
    <s v="JEE Full Stack Developer "/>
    <x v="7"/>
    <x v="7"/>
    <s v="Intern"/>
    <s v="a. Joined"/>
    <s v="Not Applicable"/>
    <s v="Not Applicable"/>
    <s v="MANAS"/>
    <s v="manas.manas@capgemini.com"/>
  </r>
  <r>
    <n v="267"/>
    <s v="ACIS"/>
    <n v="201941560"/>
    <s v="Tushar Mittal"/>
    <s v="Pune"/>
    <s v="tushar.mittal196@gmail.com"/>
    <x v="4"/>
    <s v="Not Available"/>
    <s v="JEE Full Stack Developer "/>
    <x v="7"/>
    <x v="7"/>
    <s v="Intern"/>
    <s v="a. Joined"/>
    <s v="Not Applicable"/>
    <s v="Not Applicable"/>
    <s v="TUSMITTA"/>
    <s v="tushar.a.mittal@capgemini.com"/>
  </r>
  <r>
    <n v="268"/>
    <s v="ACIS"/>
    <n v="201941561"/>
    <s v="Bharat Sharma"/>
    <s v="Pune"/>
    <s v="bharat.sharma_ec15@gla.ac.in"/>
    <x v="4"/>
    <s v="Not Available"/>
    <s v="JEE Full Stack Developer "/>
    <x v="7"/>
    <x v="7"/>
    <s v="Intern"/>
    <s v="a. Joined"/>
    <s v="Not Applicable"/>
    <s v="Not Applicable"/>
    <s v="BHARSHAR"/>
    <s v="bharat.sharma@capgemini.com"/>
  </r>
  <r>
    <n v="269"/>
    <s v="ACIS"/>
    <n v="201941562"/>
    <s v="Shubham Pandey"/>
    <s v="Pune"/>
    <s v="shubham.pandey_ec15@gla.ac.in"/>
    <x v="4"/>
    <s v="Not Available"/>
    <s v="JEE Full Stack Developer "/>
    <x v="7"/>
    <x v="7"/>
    <s v="Intern"/>
    <s v="a. Joined"/>
    <s v="Not Applicable"/>
    <s v="Not Applicable"/>
    <s v="SHUBHAPA"/>
    <s v="shubham.a.pandey@capgemini.com"/>
  </r>
  <r>
    <n v="270"/>
    <s v="ACIS"/>
    <n v="201941563"/>
    <s v="Simran Singh"/>
    <s v="Pune"/>
    <s v="simran.singh_ec15@gla.ac.in"/>
    <x v="4"/>
    <s v="Not Available"/>
    <s v="JEE Full Stack Developer "/>
    <x v="7"/>
    <x v="7"/>
    <s v="Intern"/>
    <s v="a. Joined"/>
    <s v="Not Applicable"/>
    <s v="Not Applicable"/>
    <s v="SSING209"/>
    <s v="simran.b.singh@capgemini.com"/>
  </r>
  <r>
    <n v="271"/>
    <s v="ACIS"/>
    <n v="201941564"/>
    <s v="Garima"/>
    <s v="Pune"/>
    <s v="garima.gla_ec15@gla.ac.in"/>
    <x v="4"/>
    <s v="Not Available"/>
    <s v="JEE Full Stack Developer "/>
    <x v="7"/>
    <x v="7"/>
    <s v="Intern"/>
    <s v="a. Joined"/>
    <s v="Not Applicable"/>
    <s v="Not Applicable"/>
    <s v="G6"/>
    <s v="garima.b.garima@capgemini.com"/>
  </r>
  <r>
    <n v="272"/>
    <s v="ACIS"/>
    <n v="201941565"/>
    <s v="Priyam Tripathi"/>
    <s v="Pune"/>
    <s v="priyam.tripathi_ec15@gla.ac.in"/>
    <x v="4"/>
    <s v="Not Available"/>
    <s v="JEE Full Stack Developer "/>
    <x v="7"/>
    <x v="7"/>
    <s v="Intern"/>
    <s v="a. Joined"/>
    <s v="Not Applicable"/>
    <s v="Not Applicable"/>
    <s v="PRIYATRI"/>
    <s v="priyam.tripathi@capgemini.com"/>
  </r>
  <r>
    <n v="273"/>
    <s v="ACIS"/>
    <n v="201941567"/>
    <s v="Abhinav Krishna Lavania"/>
    <s v="Pune"/>
    <s v="abhinav.lavania_ec15@gla.ac.in"/>
    <x v="4"/>
    <s v="Not Available"/>
    <s v="JEE Full Stack Developer "/>
    <x v="7"/>
    <x v="7"/>
    <s v="Intern"/>
    <s v="a. Joined"/>
    <s v="Not Applicable"/>
    <s v="Not Applicable"/>
    <s v="ABHKRISH"/>
    <s v="abhinav.krishna@capgemini.com"/>
  </r>
  <r>
    <n v="274"/>
    <s v="ACIS"/>
    <n v="201941568"/>
    <s v="Shubhanshu Tiwari"/>
    <s v="Pune"/>
    <s v="shubhanshu.tiwari_cs15@gla.ac.in"/>
    <x v="4"/>
    <s v="Not Available"/>
    <s v="JEE Full Stack Developer "/>
    <x v="7"/>
    <x v="7"/>
    <s v="Intern"/>
    <s v="a. Joined"/>
    <s v="Not Applicable"/>
    <s v="Not Applicable"/>
    <s v="SHUBHANT"/>
    <s v="shubhanshu.tiwari@capgemini.com"/>
  </r>
  <r>
    <n v="276"/>
    <s v="ACIS"/>
    <n v="201941570"/>
    <s v="Nidhi Kumari"/>
    <s v="Pune"/>
    <s v="nidhi.kumari_cs15@gla.ac.in"/>
    <x v="4"/>
    <s v="Not Available"/>
    <s v="JEE Full Stack Developer "/>
    <x v="7"/>
    <x v="7"/>
    <s v="Intern"/>
    <s v="a. Joined"/>
    <s v="Not Applicable"/>
    <s v="Not Applicable"/>
    <s v="NKUMA262"/>
    <s v="nidhi.kumari1@capgemini.com"/>
  </r>
  <r>
    <n v="277"/>
    <s v="ACIS"/>
    <n v="201941571"/>
    <s v="Harshal Khandelwal"/>
    <s v="Pune"/>
    <s v="harshal.khandelwal_cs15@gla.ac.in"/>
    <x v="4"/>
    <s v="Not Available"/>
    <s v="JEE Full Stack Developer "/>
    <x v="7"/>
    <x v="7"/>
    <s v="Intern"/>
    <s v="a. Joined"/>
    <s v="Not Applicable"/>
    <s v="Not Applicable"/>
    <s v="HARKHAND"/>
    <s v="harshal.khandelwal@capgemini.com"/>
  </r>
  <r>
    <n v="278"/>
    <s v="ACIS"/>
    <n v="201941572"/>
    <s v="Pushkal Goyal"/>
    <s v="Pune"/>
    <s v="pushkal.goyal_cs15@gla.ac.in"/>
    <x v="4"/>
    <s v="Not Available"/>
    <s v="JEE Full Stack Developer "/>
    <x v="7"/>
    <x v="7"/>
    <s v="Intern"/>
    <s v="a. Joined"/>
    <s v="Not Applicable"/>
    <s v="Not Applicable"/>
    <s v="PUSGOYAL"/>
    <s v="pushkal.goyal@capgemini.com"/>
  </r>
  <r>
    <n v="279"/>
    <s v="ACIS"/>
    <n v="201941574"/>
    <s v="Mansi Soni"/>
    <s v="Pune"/>
    <s v="mansi.soni_ec15@gla.ac.in"/>
    <x v="4"/>
    <s v="Not Available"/>
    <s v="JEE Full Stack Developer "/>
    <x v="7"/>
    <x v="7"/>
    <s v="Intern"/>
    <s v="a. Joined"/>
    <s v="Not Applicable"/>
    <s v="Not Applicable"/>
    <s v="MANSSONI"/>
    <s v="mansi.soni@capgemini.com"/>
  </r>
  <r>
    <n v="280"/>
    <s v="ACIS"/>
    <n v="201941577"/>
    <s v="Himanshu Kaushik"/>
    <s v="Pune"/>
    <s v="himanshu.kaushik_ec15@gla.ac.in"/>
    <x v="4"/>
    <s v="Not Available"/>
    <s v="JEE Full Stack Developer "/>
    <x v="7"/>
    <x v="7"/>
    <s v="Intern"/>
    <s v="a. Joined"/>
    <s v="Not Applicable"/>
    <s v="Not Applicable"/>
    <s v="HIKAUSHI"/>
    <s v="himanshu.a.kaushik@capgemini.com"/>
  </r>
  <r>
    <n v="281"/>
    <s v="ACIS"/>
    <n v="201941578"/>
    <s v="Vaibhav Srivastav"/>
    <s v="Pune"/>
    <s v="vaibhav.srivastav_ec15@gla.ac.in"/>
    <x v="4"/>
    <s v="Not Available"/>
    <s v="JEE Full Stack Developer "/>
    <x v="7"/>
    <x v="7"/>
    <s v="Intern"/>
    <s v="a. Joined"/>
    <s v="Not Applicable"/>
    <s v="Not Applicable"/>
    <s v="VAIBSRIV"/>
    <s v="vaibhav.srivastav@capgemini.com"/>
  </r>
  <r>
    <n v="282"/>
    <s v="ACIS"/>
    <n v="201941579"/>
    <s v="Priya"/>
    <s v="Pune"/>
    <s v="priya.singh_ec15@gla.ac.in"/>
    <x v="4"/>
    <s v="Not Available"/>
    <s v="JEE Full Stack Developer "/>
    <x v="7"/>
    <x v="7"/>
    <s v="Intern"/>
    <s v="a. Joined"/>
    <s v="Not Applicable"/>
    <s v="Not Applicable"/>
    <s v="P15"/>
    <s v="priya.c.priya@capgemini.com"/>
  </r>
  <r>
    <n v="283"/>
    <s v="ACIS"/>
    <n v="201941581"/>
    <s v="Nitin Jadon"/>
    <s v="Pune"/>
    <s v="nitin.jadon_cs15@gla.ac.in"/>
    <x v="4"/>
    <s v="Not Available"/>
    <s v="JEE Full Stack Developer "/>
    <x v="7"/>
    <x v="7"/>
    <s v="Intern"/>
    <s v="a. Joined"/>
    <s v="Not Applicable"/>
    <s v="Not Applicable"/>
    <s v="NITINJAD"/>
    <s v="nitin.jadon@capgemini.com"/>
  </r>
  <r>
    <n v="284"/>
    <s v="ACIS"/>
    <n v="201941582"/>
    <s v="Priya Jain"/>
    <s v="Pune"/>
    <s v="priya.jain_cs15@gla.ac.in"/>
    <x v="4"/>
    <s v="Not Available"/>
    <s v="JEE Full Stack Developer "/>
    <x v="7"/>
    <x v="7"/>
    <s v="Intern"/>
    <s v="a. Joined"/>
    <s v="Not Applicable"/>
    <s v="Not Applicable"/>
    <s v="PJAIN20"/>
    <s v="priya.b.jain@capgemini.com"/>
  </r>
  <r>
    <n v="285"/>
    <s v="ACIS"/>
    <n v="201941583"/>
    <s v="Rajat Gupta"/>
    <s v="Pune"/>
    <s v="rajat.gupta_cs15@gla.ac.in"/>
    <x v="4"/>
    <s v="Not Available"/>
    <s v="JEE Full Stack Developer "/>
    <x v="7"/>
    <x v="7"/>
    <s v="Intern"/>
    <s v="a. Joined"/>
    <s v="Not Applicable"/>
    <s v="Not Applicable"/>
    <s v="RGUPTA90"/>
    <s v="rajat.d.gupta@capgemini.com"/>
  </r>
  <r>
    <n v="286"/>
    <s v="ACIS"/>
    <n v="201941584"/>
    <s v="Anchal Tiwari"/>
    <s v="Pune"/>
    <s v="anchal.tiwari_cs15@gla.ac.in"/>
    <x v="4"/>
    <s v="Not Available"/>
    <s v="JEE Full Stack Developer "/>
    <x v="7"/>
    <x v="7"/>
    <s v="Intern"/>
    <s v="a. Joined"/>
    <s v="Not Applicable"/>
    <s v="Not Applicable"/>
    <s v="ANCTIWAR"/>
    <s v="anchal.tiwari@capgemini.com"/>
  </r>
  <r>
    <n v="287"/>
    <s v="ACIS"/>
    <n v="201941585"/>
    <s v="Twinkal Agrawal"/>
    <s v="Pune"/>
    <s v="twinkal.agrawal_cs15@gla.ac.in"/>
    <x v="4"/>
    <s v="Not Available"/>
    <s v="JEE Full Stack Developer "/>
    <x v="7"/>
    <x v="7"/>
    <s v="Intern"/>
    <s v="a. Joined"/>
    <s v="Not Applicable"/>
    <s v="Not Applicable"/>
    <s v="TWINAGRA"/>
    <s v=" twinkal.a.agrawal@capgemini.com"/>
  </r>
  <r>
    <n v="288"/>
    <s v="ACIS"/>
    <n v="201941586"/>
    <s v="Devesh Singh"/>
    <s v="Pune"/>
    <s v="devesh.singh_cs15@gla.ac.in"/>
    <x v="4"/>
    <s v="Not Available"/>
    <s v="JEE Full Stack Developer "/>
    <x v="7"/>
    <x v="7"/>
    <s v="Intern"/>
    <s v="a. Joined"/>
    <s v="Not Applicable"/>
    <s v="Not Applicable"/>
    <s v="DSINGH39"/>
    <s v="devesh.a.singh@capgemini.com"/>
  </r>
  <r>
    <n v="289"/>
    <s v="ACIS"/>
    <n v="201941587"/>
    <s v="Abhishek Dubey"/>
    <s v="Pune"/>
    <s v="abhishek.dubey_cs15@gla.ac.in"/>
    <x v="4"/>
    <s v="Not Available"/>
    <s v="JEE Full Stack Developer "/>
    <x v="7"/>
    <x v="7"/>
    <s v="Intern"/>
    <s v="a. Joined"/>
    <s v="Not Applicable"/>
    <s v="Not Applicable"/>
    <s v="ADUBEY5"/>
    <s v="abhishek.a.dubey@capgemini.com"/>
  </r>
  <r>
    <n v="290"/>
    <s v="ACIS"/>
    <n v="201941588"/>
    <s v="Suruchi Singh"/>
    <s v="Pune"/>
    <s v="suruchi.singh_cs15@gla.ac.in"/>
    <x v="4"/>
    <s v="Not Available"/>
    <s v="JEE Full Stack Developer "/>
    <x v="7"/>
    <x v="7"/>
    <s v="Intern"/>
    <s v="a. Joined"/>
    <s v="Not Applicable"/>
    <s v="Not Applicable"/>
    <s v="SURUSING"/>
    <s v="suruchi.singh@capgemini.com"/>
  </r>
  <r>
    <n v="291"/>
    <s v="ACIS"/>
    <n v="201941589"/>
    <s v="Akhilesh Srivastava"/>
    <s v="Pune"/>
    <s v="akhilesh.srivastava_cs15@gla.ac.in"/>
    <x v="4"/>
    <s v="Not Available"/>
    <s v="JEE Full Stack Developer "/>
    <x v="7"/>
    <x v="7"/>
    <s v="Intern"/>
    <s v="a. Joined"/>
    <s v="Not Applicable"/>
    <s v="Not Applicable"/>
    <s v="AKHILSRI"/>
    <s v="akhilesh.srivastava@capgemini.com"/>
  </r>
  <r>
    <n v="292"/>
    <s v="ACIS"/>
    <n v="201941590"/>
    <s v="Pooja"/>
    <s v="Pune"/>
    <s v="pooja.gola_cs15@gla.ac.in"/>
    <x v="4"/>
    <s v="Not Available"/>
    <s v="JEE Full Stack Developer "/>
    <x v="7"/>
    <x v="7"/>
    <s v="Intern"/>
    <s v="a. Joined"/>
    <s v="Not Applicable"/>
    <s v="Not Applicable"/>
    <s v="P16"/>
    <s v="pooja.e.pooja@capgemini.com"/>
  </r>
  <r>
    <n v="293"/>
    <s v="ACIS"/>
    <n v="201941591"/>
    <s v="Mugdha Jain"/>
    <s v="Pune"/>
    <s v="mugdha.jain_cs15@gla.ac.in"/>
    <x v="4"/>
    <s v="Not Available"/>
    <s v="JEE Full Stack Developer "/>
    <x v="7"/>
    <x v="7"/>
    <s v="Intern"/>
    <s v="a. Joined"/>
    <s v="Not Applicable"/>
    <s v="Not Applicable"/>
    <s v="MUGJAIN"/>
    <s v="mugdha.jain@capgemini.com"/>
  </r>
  <r>
    <n v="294"/>
    <s v="ACIS"/>
    <n v="201941593"/>
    <s v="Rishabh Verma"/>
    <s v="Pune"/>
    <s v="rishabh.verma_ec15@gla.ac.in"/>
    <x v="4"/>
    <s v="Not Available"/>
    <s v="JEE Full Stack Developer "/>
    <x v="7"/>
    <x v="7"/>
    <s v="Intern"/>
    <s v="a. Joined"/>
    <s v="Not Applicable"/>
    <s v="Not Applicable"/>
    <s v="RISHAVER"/>
    <s v="rishabh.a.verma@capgemini.com"/>
  </r>
  <r>
    <n v="295"/>
    <s v="ACIS"/>
    <n v="201941595"/>
    <s v="Rahul Varshney"/>
    <s v="Pune"/>
    <s v="rahul.varshney_cs15@gla.ac.in"/>
    <x v="4"/>
    <s v="Not Available"/>
    <s v="JEE Full Stack Developer "/>
    <x v="7"/>
    <x v="7"/>
    <s v="Intern"/>
    <s v="a. Joined"/>
    <s v="Not Applicable"/>
    <s v="Not Applicable"/>
    <s v="RAVARSHN"/>
    <s v="rahul.varshney@capgemini.com"/>
  </r>
  <r>
    <n v="296"/>
    <s v="ACIS"/>
    <n v="201941596"/>
    <s v="Kavita Sharma"/>
    <s v="Pune"/>
    <s v="kavita.sharma_cs15@gla.ac.in"/>
    <x v="4"/>
    <s v="Not Available"/>
    <s v="JEE Full Stack Developer "/>
    <x v="8"/>
    <x v="8"/>
    <s v="Intern"/>
    <s v="a. Joined"/>
    <s v="Not Applicable"/>
    <s v="Not Applicable"/>
    <s v="KAVITASH"/>
    <s v="kavita.c.sharma@capgemini.com"/>
  </r>
  <r>
    <n v="297"/>
    <s v="ACIS"/>
    <n v="201941598"/>
    <s v="Kaushal Garg"/>
    <s v="Pune"/>
    <s v="kaushal.garg_cs15@gla.ac.in"/>
    <x v="4"/>
    <s v="Not Available"/>
    <s v="JEE Full Stack Developer "/>
    <x v="8"/>
    <x v="8"/>
    <s v="Intern"/>
    <s v="a. Joined"/>
    <s v="Not Applicable"/>
    <s v="Not Applicable"/>
    <s v="KAUGARG"/>
    <s v="kaushal.garg@capgemini.com"/>
  </r>
  <r>
    <n v="299"/>
    <s v="ACIS"/>
    <n v="201941600"/>
    <s v="Vikas Goyal"/>
    <s v="Pune"/>
    <s v="vikas.goyal_cs15@gla.ac.in"/>
    <x v="4"/>
    <s v="Not Available"/>
    <s v="JEE Full Stack Developer "/>
    <x v="8"/>
    <x v="8"/>
    <s v="Intern"/>
    <s v="a. Joined"/>
    <s v="Not Applicable"/>
    <s v="Not Applicable"/>
    <s v="VIKAGOYA"/>
    <s v="vikas.a.goyal@capgemini.com"/>
  </r>
  <r>
    <n v="300"/>
    <s v="ACIS"/>
    <n v="201941601"/>
    <s v="Satyapal Kumar"/>
    <s v="Pune"/>
    <s v="satyapal.kumar_cs15@gla.ac.in"/>
    <x v="4"/>
    <s v="Not Available"/>
    <s v="JEE Full Stack Developer "/>
    <x v="8"/>
    <x v="8"/>
    <s v="Intern"/>
    <s v="a. Joined"/>
    <s v="Not Applicable"/>
    <s v="Not Applicable"/>
    <s v="SATYAPKU"/>
    <s v="satyapal.kumar@capgemini.com"/>
  </r>
  <r>
    <n v="301"/>
    <s v="ACIS"/>
    <n v="201941602"/>
    <s v="Deeksha Lavania"/>
    <s v="Pune"/>
    <s v="deeksha.lavania_cs15@gla.ac.in"/>
    <x v="4"/>
    <s v="Not Available"/>
    <s v="JEE Full Stack Developer "/>
    <x v="8"/>
    <x v="8"/>
    <s v="Intern"/>
    <s v="a. Joined"/>
    <s v="Not Applicable"/>
    <s v="Not Applicable"/>
    <s v="DLAVANIA"/>
    <s v="deeksha.lavania@capgemini.com"/>
  </r>
  <r>
    <n v="302"/>
    <s v="ACIS"/>
    <n v="201941603"/>
    <s v="Rahul Chauhan"/>
    <s v="Pune"/>
    <s v="rahul.chauhan_cs15@gla.ac.in"/>
    <x v="4"/>
    <s v="Not Available"/>
    <s v="JEE Full Stack Developer "/>
    <x v="8"/>
    <x v="8"/>
    <s v="Intern"/>
    <s v="a. Joined"/>
    <s v="Not Applicable"/>
    <s v="Not Applicable"/>
    <s v="RAHCHAUH"/>
    <s v="rahul.chauhan@capgemini.com"/>
  </r>
  <r>
    <n v="303"/>
    <s v="ACIS"/>
    <n v="201941604"/>
    <s v="Vipul Thakur"/>
    <s v="Pune"/>
    <s v="vipul.thakur_cs15@gla.ac.in"/>
    <x v="4"/>
    <s v="Not Available"/>
    <s v="JEE Full Stack Developer "/>
    <x v="8"/>
    <x v="8"/>
    <s v="Intern"/>
    <s v="a. Joined"/>
    <s v="Not Applicable"/>
    <s v="Not Applicable"/>
    <s v="VIPUTHAK"/>
    <s v="vipul.a.thakur@capgemini.com"/>
  </r>
  <r>
    <n v="304"/>
    <s v="ACIS"/>
    <n v="201941605"/>
    <s v="Vansh"/>
    <s v="Pune"/>
    <s v="vansh.arora_cs15@gla.ac.in"/>
    <x v="4"/>
    <s v="Not Available"/>
    <s v="JEE Full Stack Developer "/>
    <x v="8"/>
    <x v="8"/>
    <s v="Intern"/>
    <s v="a. Joined"/>
    <s v="Not Applicable"/>
    <s v="Not Applicable"/>
    <s v="VANSH"/>
    <s v="vansh.vansh@capgemini.com"/>
  </r>
  <r>
    <n v="305"/>
    <s v="ACIS"/>
    <n v="201941606"/>
    <s v="Brajesh Kumar Mishra"/>
    <s v="Pune"/>
    <s v="brajesh.mishra_cs15@gla.ac.in"/>
    <x v="4"/>
    <s v="Not Available"/>
    <s v="JEE Full Stack Developer "/>
    <x v="8"/>
    <x v="8"/>
    <s v="Intern"/>
    <s v="a. Joined"/>
    <s v="Not Applicable"/>
    <s v="Not Applicable"/>
    <s v="BRAJMISH"/>
    <s v="brajesh-kumar.mishra@capgemini.com"/>
  </r>
  <r>
    <n v="306"/>
    <s v="ACIS"/>
    <n v="201941607"/>
    <s v="Manish Kumar"/>
    <s v="Pune"/>
    <s v="manish.kumar_cs15@gla.ac.in"/>
    <x v="4"/>
    <s v="Not Available"/>
    <s v="JEE Full Stack Developer "/>
    <x v="8"/>
    <x v="8"/>
    <s v="Intern"/>
    <s v="a. Joined"/>
    <s v="Not Applicable"/>
    <s v="Not Applicable"/>
    <s v="M16"/>
    <s v="manish-kumar.manish-kumar@capgemini.com"/>
  </r>
  <r>
    <n v="307"/>
    <s v="ACIS"/>
    <n v="201941609"/>
    <s v="Anamika Sengar"/>
    <s v="Pune"/>
    <s v="anamika.sengar_cs15@gla.ac.in"/>
    <x v="4"/>
    <s v="Not Available"/>
    <s v="JEE Full Stack Developer "/>
    <x v="8"/>
    <x v="8"/>
    <s v="Intern"/>
    <s v="a. Joined"/>
    <s v="Not Applicable"/>
    <s v="Not Applicable"/>
    <s v="ANSENGAR"/>
    <s v="anamika.sengar@capgemini.com"/>
  </r>
  <r>
    <n v="308"/>
    <s v="ACIS"/>
    <n v="201941610"/>
    <s v="Neha Singh"/>
    <s v="Pune"/>
    <s v="neha.singh_cs15@gla.ac.in"/>
    <x v="4"/>
    <s v="Not Available"/>
    <s v="JEE Full Stack Developer "/>
    <x v="8"/>
    <x v="8"/>
    <s v="Intern"/>
    <s v="a. Joined"/>
    <s v="Not Applicable"/>
    <s v="Not Applicable"/>
    <s v="NEHASIN"/>
    <s v="neha-singh.neha-singh@capgemini.com"/>
  </r>
  <r>
    <n v="309"/>
    <s v="ACIS"/>
    <n v="201941611"/>
    <s v="Akrati Agrawal"/>
    <s v="Pune"/>
    <s v="akrati.agrawal_cs15@gla.ac.in"/>
    <x v="4"/>
    <s v="Not Available"/>
    <s v="JEE Full Stack Developer "/>
    <x v="8"/>
    <x v="8"/>
    <s v="Intern"/>
    <s v="a. Joined"/>
    <s v="Not Applicable"/>
    <s v="Not Applicable"/>
    <s v="AKRAGRAW"/>
    <s v="akrati.agrawal@capgemini.com"/>
  </r>
  <r>
    <n v="310"/>
    <s v="ACIS"/>
    <n v="201941612"/>
    <s v="Ashish Bhatia"/>
    <s v="Pune"/>
    <s v="ashish.bhatia_cs15@gla.ac.in"/>
    <x v="4"/>
    <s v="Not Available"/>
    <s v="JEE Full Stack Developer "/>
    <x v="8"/>
    <x v="8"/>
    <s v="Intern"/>
    <s v="a. Joined"/>
    <s v="Not Applicable"/>
    <s v="Not Applicable"/>
    <s v="ASBHATIA"/>
    <s v="ashish.bhatia@capgemini.com"/>
  </r>
  <r>
    <n v="311"/>
    <s v="ACIS"/>
    <n v="201941615"/>
    <s v="Sumit Chouhan"/>
    <s v="Pune"/>
    <s v="sumit.chouhan_cs15@gla.ac.in"/>
    <x v="4"/>
    <s v="Not Available"/>
    <s v="JEE Full Stack Developer "/>
    <x v="8"/>
    <x v="8"/>
    <s v="Intern"/>
    <s v="a. Joined"/>
    <s v="Not Applicable"/>
    <s v="Not Applicable"/>
    <s v="SCHOUHAN"/>
    <s v="sumit.a.chouhan@capgemini.com"/>
  </r>
  <r>
    <n v="312"/>
    <s v="ACIS"/>
    <n v="201941616"/>
    <s v="Himanshu Mishra"/>
    <s v="Pune"/>
    <s v="himanshu.mishra_cs15@gla.ac.in"/>
    <x v="4"/>
    <s v="Not Available"/>
    <s v="JEE Full Stack Developer "/>
    <x v="8"/>
    <x v="8"/>
    <s v="Intern"/>
    <s v="a. Joined"/>
    <s v="Not Applicable"/>
    <s v="Not Applicable"/>
    <s v="HIMANSMI"/>
    <s v="himanshu.e.mishra@capgemini.com"/>
  </r>
  <r>
    <n v="313"/>
    <s v="ACIS"/>
    <n v="201941617"/>
    <s v="Yashasvi Vashistha"/>
    <s v="Pune"/>
    <s v="yashasvi.vashistha_cs15@gla.ac.in"/>
    <x v="4"/>
    <s v="Not Available"/>
    <s v="JEE Full Stack Developer "/>
    <x v="8"/>
    <x v="8"/>
    <s v="Intern"/>
    <s v="a. Joined"/>
    <s v="Not Applicable"/>
    <s v="Not Applicable"/>
    <s v="YVASHIST"/>
    <s v="yashasvi.vashistha@capgemini.com"/>
  </r>
  <r>
    <n v="314"/>
    <s v="ACIS"/>
    <n v="201941618"/>
    <s v="Surbhi Gupta"/>
    <s v="Pune"/>
    <s v="surbhi.gupta_cs15@gla.ac.in"/>
    <x v="4"/>
    <s v="Not Available"/>
    <s v="JEE Full Stack Developer "/>
    <x v="8"/>
    <x v="8"/>
    <s v="Intern"/>
    <s v="a. Joined"/>
    <s v="Not Applicable"/>
    <s v="Not Applicable"/>
    <s v="SGUPTA83"/>
    <s v="surbhi.f.gupta@capgemini.com"/>
  </r>
  <r>
    <n v="315"/>
    <s v="ACIS"/>
    <n v="201941619"/>
    <s v="Shivangi Tripathi"/>
    <s v="Pune"/>
    <s v="shivangi.tripathi_cs15@gla.ac.in"/>
    <x v="4"/>
    <s v="Not Available"/>
    <s v="JEE Full Stack Developer "/>
    <x v="8"/>
    <x v="8"/>
    <s v="Intern"/>
    <s v="a. Joined"/>
    <s v="Not Applicable"/>
    <s v="Not Applicable"/>
    <s v="SHIVATRI"/>
    <s v="shivangi.tripathi@capgemini.com"/>
  </r>
  <r>
    <n v="316"/>
    <s v="ACIS"/>
    <n v="201941620"/>
    <s v="Ramya Gour"/>
    <s v="Pune"/>
    <s v="ramya.gour_cs15@gla.ac.in"/>
    <x v="4"/>
    <s v="Not Available"/>
    <s v="JEE Full Stack Developer "/>
    <x v="8"/>
    <x v="8"/>
    <s v="Intern"/>
    <s v="a. Joined"/>
    <s v="Not Applicable"/>
    <s v="Not Applicable"/>
    <s v="RAMGOUR"/>
    <s v="ramya.gour@capgemini.com"/>
  </r>
  <r>
    <n v="317"/>
    <s v="ACIS"/>
    <n v="201941621"/>
    <s v="Nitisha Agrawal"/>
    <s v="Pune"/>
    <s v="nitisha.agrawal_cs15@gla.ac.in"/>
    <x v="4"/>
    <s v="Not Available"/>
    <s v="JEE Full Stack Developer "/>
    <x v="8"/>
    <x v="8"/>
    <s v="Intern"/>
    <s v="a. Joined"/>
    <s v="Not Applicable"/>
    <s v="Not Applicable"/>
    <s v="NITISHAG"/>
    <s v="nitisha.agrawal@capgemini.com"/>
  </r>
  <r>
    <n v="318"/>
    <s v="ACIS"/>
    <n v="201941622"/>
    <s v="Vikash Agrawal"/>
    <s v="Pune"/>
    <s v="vikash.agrawal_cs15@gla.ac.in"/>
    <x v="4"/>
    <s v="Not Available"/>
    <s v="JEE Full Stack Developer "/>
    <x v="8"/>
    <x v="8"/>
    <s v="Intern"/>
    <s v="a. Joined"/>
    <s v="Not Applicable"/>
    <s v="Not Applicable"/>
    <s v="VIKAAGRA"/>
    <s v="vikash.agrawal@capgemini.com"/>
  </r>
  <r>
    <n v="319"/>
    <s v="ACIS"/>
    <n v="201941623"/>
    <s v="Taneesha Agrawal"/>
    <s v="Pune"/>
    <s v="tanisha.agrawal_ec15@gla.ac.in"/>
    <x v="4"/>
    <s v="Not Available"/>
    <s v="JEE Full Stack Developer "/>
    <x v="8"/>
    <x v="8"/>
    <s v="Intern"/>
    <s v="a. Joined"/>
    <s v="Not Applicable"/>
    <s v="Not Applicable"/>
    <s v="TANAGRAW"/>
    <s v="taneesha.agrawal@capgemini.com"/>
  </r>
  <r>
    <n v="320"/>
    <s v="ACIS"/>
    <n v="201941624"/>
    <s v="Abhishek Jain"/>
    <s v="Pune"/>
    <s v="abhishek.jain_cs15@gla.ac.in"/>
    <x v="4"/>
    <s v="Not Available"/>
    <s v="JEE Full Stack Developer "/>
    <x v="8"/>
    <x v="8"/>
    <s v="Intern"/>
    <s v="a. Joined"/>
    <s v="Not Applicable"/>
    <s v="Not Applicable"/>
    <s v="AJAIN113"/>
    <s v="abhishek.w.jain@capgemini.com"/>
  </r>
  <r>
    <n v="321"/>
    <s v="ACIS"/>
    <n v="201941625"/>
    <s v="Shivam Tripathi"/>
    <s v="Pune"/>
    <s v="shivam.tripathi_cs15@gla.ac.in"/>
    <x v="4"/>
    <s v="Not Available"/>
    <s v="JEE Full Stack Developer "/>
    <x v="8"/>
    <x v="8"/>
    <s v="Intern"/>
    <s v="a. Joined"/>
    <s v="Not Applicable"/>
    <s v="Not Applicable"/>
    <s v="SHIVAMTR"/>
    <s v="shivam.tripathi@capgemini.com"/>
  </r>
  <r>
    <n v="322"/>
    <s v="ACIS"/>
    <n v="201941626"/>
    <s v="Kuldeep Singh Chauhan"/>
    <s v="Pune"/>
    <s v="kuldeep.chauhan_cs15@gla.ac.in"/>
    <x v="4"/>
    <s v="Not Available"/>
    <s v="JEE Full Stack Developer "/>
    <x v="8"/>
    <x v="8"/>
    <s v="Intern"/>
    <s v="a. Joined"/>
    <s v="Not Applicable"/>
    <s v="Not Applicable"/>
    <s v="KSINGHCH"/>
    <s v="kuldeep.singh-chauhan@capgemini.com"/>
  </r>
  <r>
    <n v="323"/>
    <s v="ACIS"/>
    <n v="201941627"/>
    <s v="Yash Sukhwani"/>
    <s v="Pune"/>
    <s v="yash.sukhwani_cs15@gla.ac.in"/>
    <x v="4"/>
    <s v="Not Available"/>
    <s v="JEE Full Stack Developer "/>
    <x v="8"/>
    <x v="8"/>
    <s v="Intern"/>
    <s v="a. Joined"/>
    <s v="Not Applicable"/>
    <s v="Not Applicable"/>
    <s v="YSUKHWAN"/>
    <s v="yash.sukhwani@capgemini.com"/>
  </r>
  <r>
    <n v="324"/>
    <s v="ACIS"/>
    <n v="201941628"/>
    <s v="Ayush Dwivedi"/>
    <s v="Pune"/>
    <s v="ayush.dwivedi_cs15@gla.ac.in"/>
    <x v="4"/>
    <s v="Not Available"/>
    <s v="JEE Full Stack Developer "/>
    <x v="8"/>
    <x v="8"/>
    <s v="Intern"/>
    <s v="a. Joined"/>
    <s v="Not Applicable"/>
    <s v="Not Applicable"/>
    <s v="AYUSDWIV"/>
    <s v="ayush.dwivedi@capgemini.com"/>
  </r>
  <r>
    <n v="325"/>
    <s v="ACIS"/>
    <n v="201941629"/>
    <s v="Komal Agrawal"/>
    <s v="Pune"/>
    <s v="komal.agrawal_cs15@gla.ac.in"/>
    <x v="4"/>
    <s v="Not Available"/>
    <s v="JEE Full Stack Developer "/>
    <x v="8"/>
    <x v="8"/>
    <s v="Intern"/>
    <s v="a. Joined"/>
    <s v="Not Applicable"/>
    <s v="Not Applicable"/>
    <s v="KAGRAWA1"/>
    <s v="komal.c.agrawal@capgemini.com"/>
  </r>
  <r>
    <n v="327"/>
    <s v="ACIS"/>
    <n v="201941631"/>
    <s v="Shubham Kumar"/>
    <s v="Pune"/>
    <s v="shubham.kumar_cs15@gla.ac.in"/>
    <x v="4"/>
    <s v="Not Available"/>
    <s v="JEE Full Stack Developer "/>
    <x v="8"/>
    <x v="8"/>
    <s v="Intern"/>
    <s v="a. Joined"/>
    <s v="Not Applicable"/>
    <s v="Not Applicable"/>
    <s v="SKUMA643"/>
    <s v="shubham.n.kumar@capgemini.com"/>
  </r>
  <r>
    <n v="328"/>
    <s v="ACIS"/>
    <n v="201941632"/>
    <s v="Yashi Garg"/>
    <s v="Pune"/>
    <s v="yashi.garg_cs15@gla.ac.in"/>
    <x v="4"/>
    <s v="Not Available"/>
    <s v="JEE Full Stack Developer "/>
    <x v="8"/>
    <x v="8"/>
    <s v="Intern"/>
    <s v="a. Joined"/>
    <s v="Not Applicable"/>
    <s v="Not Applicable"/>
    <s v="YAGARG"/>
    <s v="yashi.garg@capgemini.com"/>
  </r>
  <r>
    <n v="329"/>
    <s v="ACIS"/>
    <n v="201941633"/>
    <s v="Tanu Sharma"/>
    <s v="Pune"/>
    <s v="tanu.sharma_cs15@gla.ac.in"/>
    <x v="4"/>
    <s v="Not Available"/>
    <s v="JEE Full Stack Developer "/>
    <x v="8"/>
    <x v="8"/>
    <s v="Intern"/>
    <s v="a. Joined"/>
    <s v="Not Applicable"/>
    <s v="Not Applicable"/>
    <s v="TANUSHAR"/>
    <s v="tanu.a.sharma@capgemini.com"/>
  </r>
  <r>
    <n v="330"/>
    <s v="ACIS"/>
    <n v="201941634"/>
    <s v="Rahul Sharma"/>
    <s v="Pune"/>
    <s v="rahul.sharma_cs15@gla.ac.in"/>
    <x v="4"/>
    <s v="Not Available"/>
    <s v="JEE Full Stack Developer "/>
    <x v="8"/>
    <x v="8"/>
    <s v="Intern"/>
    <s v="a. Joined"/>
    <s v="Not Applicable"/>
    <s v="Not Applicable"/>
    <s v="RSHAR126"/>
    <s v="rahul.aa.sharma@capgemini.com"/>
  </r>
  <r>
    <n v="331"/>
    <s v="ACIS"/>
    <n v="201941636"/>
    <s v="Alok Chaurasia"/>
    <s v="Pune"/>
    <s v="alok.chaurasia_cs15@gla.ac.in"/>
    <x v="4"/>
    <s v="Not Available"/>
    <s v="JEE Full Stack Developer "/>
    <x v="9"/>
    <x v="9"/>
    <s v="Intern"/>
    <s v="a. Joined"/>
    <s v="Not Applicable"/>
    <s v="Not Applicable"/>
    <s v="ALCHAURA"/>
    <s v="alok.chaurasia@capgemini.com"/>
  </r>
  <r>
    <n v="332"/>
    <s v="ACIS"/>
    <n v="201941637"/>
    <s v="Shobhit Mishra"/>
    <s v="Pune"/>
    <s v="shobhit.mishra_cs15@gla.ac.in"/>
    <x v="4"/>
    <s v="Not Available"/>
    <s v="JEE Full Stack Developer "/>
    <x v="9"/>
    <x v="9"/>
    <s v="Intern"/>
    <s v="a. Joined"/>
    <s v="Not Applicable"/>
    <s v="Not Applicable"/>
    <s v="SHOBMISH"/>
    <s v="shobhit.a.mishra@capgemini.com"/>
  </r>
  <r>
    <n v="333"/>
    <s v="ACIS"/>
    <n v="201941638"/>
    <s v="Vaibhav Shukla"/>
    <s v="Pune"/>
    <s v="vaibhav.shukla_cs15@gla.ac.in"/>
    <x v="4"/>
    <s v="Not Available"/>
    <s v="JEE Full Stack Developer "/>
    <x v="9"/>
    <x v="9"/>
    <s v="Intern"/>
    <s v="a. Joined"/>
    <s v="Not Applicable"/>
    <s v="Not Applicable"/>
    <s v="VAIBSHUK"/>
    <s v="vaibhav.a.shukla@capgemini.com"/>
  </r>
  <r>
    <n v="334"/>
    <s v="ACIS"/>
    <n v="201941639"/>
    <s v="Yanshu Gupta"/>
    <s v="Pune"/>
    <s v="yanshu.gupta_cs15@gla.ac.in"/>
    <x v="4"/>
    <s v="Not Available"/>
    <s v="JEE Full Stack Developer "/>
    <x v="9"/>
    <x v="9"/>
    <s v="Intern"/>
    <s v="a. Joined"/>
    <s v="Not Applicable"/>
    <s v="Not Applicable"/>
    <s v="YANGUPTA"/>
    <s v="yanshu.a.gupta@capgemini.com"/>
  </r>
  <r>
    <n v="335"/>
    <s v="ACIS"/>
    <n v="201941640"/>
    <s v="Nitin Goyal"/>
    <s v="Pune"/>
    <s v="nitin.goyal_cs15@gla.ac.in"/>
    <x v="4"/>
    <s v="Not Available"/>
    <s v="JEE Full Stack Developer "/>
    <x v="9"/>
    <x v="9"/>
    <s v="Intern"/>
    <s v="a. Joined"/>
    <s v="Not Applicable"/>
    <s v="Not Applicable"/>
    <s v="NITIGOYA"/>
    <s v="nitin.goyal@capgemini.com"/>
  </r>
  <r>
    <n v="336"/>
    <s v="ACIS"/>
    <n v="201941641"/>
    <s v="Yatharth Dubey"/>
    <s v="Pune"/>
    <s v="yatharth.dubey_cs15@gla.ac.in"/>
    <x v="4"/>
    <s v="Not Available"/>
    <s v="JEE Full Stack Developer "/>
    <x v="9"/>
    <x v="9"/>
    <s v="Intern"/>
    <s v="a. Joined"/>
    <s v="Not Applicable"/>
    <s v="Not Applicable"/>
    <s v="YADUBEY"/>
    <s v="yatharth.dubey@capgemini.com"/>
  </r>
  <r>
    <n v="337"/>
    <s v="ACIS"/>
    <n v="201941642"/>
    <s v="Abhijeet Jaiswal"/>
    <s v="Pune"/>
    <s v="abhijeet.jaiswal_cs15@gla.ac.in"/>
    <x v="4"/>
    <s v="Not Available"/>
    <s v="JEE Full Stack Developer "/>
    <x v="9"/>
    <x v="9"/>
    <s v="Intern"/>
    <s v="a. Joined"/>
    <s v="Not Applicable"/>
    <s v="Not Applicable"/>
    <s v="ABHIJJAI"/>
    <s v="abhijeet.jaiswal@capgemini.com"/>
  </r>
  <r>
    <n v="338"/>
    <s v="ACIS"/>
    <n v="201941644"/>
    <s v="Aditya Nath Singh"/>
    <s v="Pune"/>
    <s v="aditya.singh_cs15@gla.ac.in"/>
    <x v="4"/>
    <s v="Not Available"/>
    <s v="JEE Full Stack Developer "/>
    <x v="9"/>
    <x v="9"/>
    <s v="Intern"/>
    <s v="a. Joined"/>
    <s v="Not Applicable"/>
    <s v="Not Applicable"/>
    <s v="ANATHSIN"/>
    <s v="aditya.nath-singh@capgemini.com"/>
  </r>
  <r>
    <n v="339"/>
    <s v="ACIS"/>
    <n v="201941645"/>
    <s v="Ambika Seth"/>
    <s v="Pune"/>
    <s v="ambika.seth_cs15@gla.ac.in"/>
    <x v="4"/>
    <s v="Not Available"/>
    <s v="JEE Full Stack Developer "/>
    <x v="9"/>
    <x v="9"/>
    <s v="Intern"/>
    <s v="a. Joined"/>
    <s v="Not Applicable"/>
    <s v="Not Applicable"/>
    <s v="AMBSETH"/>
    <s v="ambika.seth@capgemini.com"/>
  </r>
  <r>
    <n v="340"/>
    <s v="ACIS"/>
    <n v="201941646"/>
    <s v="Shivi Singh Jadaun"/>
    <s v="Pune"/>
    <s v="shivi.jadaun_cs15@gla.ac.in"/>
    <x v="4"/>
    <s v="Not Available"/>
    <s v="JEE Full Stack Developer "/>
    <x v="9"/>
    <x v="9"/>
    <s v="Intern"/>
    <s v="a. Joined"/>
    <s v="Not Applicable"/>
    <s v="Not Applicable"/>
    <s v="SHJADAUN"/>
    <s v="shivi-singh.jadaun@capgemini.com"/>
  </r>
  <r>
    <n v="341"/>
    <s v="ACIS"/>
    <n v="201941647"/>
    <s v="Aman Raj"/>
    <s v="Pune"/>
    <s v="aman.raj_cs15@gla.ac.in"/>
    <x v="4"/>
    <s v="Not Available"/>
    <s v="JEE Full Stack Developer "/>
    <x v="9"/>
    <x v="9"/>
    <s v="Intern"/>
    <s v="a. Joined"/>
    <s v="Not Applicable"/>
    <s v="Not Applicable"/>
    <s v="ARAJ2"/>
    <s v="aman.b.raj@capgemini.com"/>
  </r>
  <r>
    <n v="342"/>
    <s v="ACIS"/>
    <n v="201941648"/>
    <s v="Raj Kumar"/>
    <s v="Pune"/>
    <s v="raj.kumar_cs15@gla.ac.in"/>
    <x v="4"/>
    <s v="Not Available"/>
    <s v="JEE Full Stack Developer "/>
    <x v="9"/>
    <x v="9"/>
    <s v="Intern"/>
    <s v="a. Joined"/>
    <s v="Not Applicable"/>
    <s v="Not Applicable"/>
    <s v="RKUMA300"/>
    <s v="raj.ac.kumar@capgemini.com"/>
  </r>
  <r>
    <n v="343"/>
    <s v="ACIS"/>
    <n v="201941649"/>
    <s v="Mudit Agrawal"/>
    <s v="Pune"/>
    <s v="mudit.agrawal_cs15@gla.ac.in"/>
    <x v="4"/>
    <s v="Not Available"/>
    <s v="JEE Full Stack Developer "/>
    <x v="9"/>
    <x v="9"/>
    <s v="Intern"/>
    <s v="a. Joined"/>
    <s v="Not Applicable"/>
    <s v="Not Applicable"/>
    <s v="MUAGRAWA"/>
    <s v="mudit.agrawal@capgemini.com"/>
  </r>
  <r>
    <n v="344"/>
    <s v="ACIS"/>
    <n v="201941650"/>
    <s v="Aditya Gupta"/>
    <s v="Pune"/>
    <s v="aditya.gupta_cs15@gla.ac.in"/>
    <x v="4"/>
    <s v="Not Available"/>
    <s v="JEE Full Stack Developer "/>
    <x v="9"/>
    <x v="9"/>
    <s v="Intern"/>
    <s v="a. Joined"/>
    <s v="Not Applicable"/>
    <s v="Not Applicable"/>
    <s v="ADITYAGU"/>
    <s v="aditya.e.gupta@capgemini.com"/>
  </r>
  <r>
    <n v="345"/>
    <s v="ACIS"/>
    <n v="201941651"/>
    <s v="Akarsh Gupta"/>
    <s v="Pune"/>
    <s v="akarsh.gupta_cs15@gla.ac.in"/>
    <x v="4"/>
    <s v="Not Available"/>
    <s v="JEE Full Stack Developer "/>
    <x v="9"/>
    <x v="9"/>
    <s v="Intern"/>
    <s v="a. Joined"/>
    <s v="Not Applicable"/>
    <s v="Not Applicable"/>
    <s v="AKARGUPT"/>
    <s v="akarsh.gupta@capgemini.com"/>
  </r>
  <r>
    <n v="346"/>
    <s v="ACIS"/>
    <n v="201941652"/>
    <s v="Chirag Garg"/>
    <s v="Pune"/>
    <s v="chirag.garg_cs15@gla.ac.in"/>
    <x v="4"/>
    <s v="Not Available"/>
    <s v="JEE Full Stack Developer "/>
    <x v="9"/>
    <x v="9"/>
    <s v="Intern"/>
    <s v="a. Joined"/>
    <s v="Not Applicable"/>
    <s v="Not Applicable"/>
    <s v="CHIGARG"/>
    <s v="chirag.garg@capgemini.com"/>
  </r>
  <r>
    <n v="347"/>
    <s v="ACIS"/>
    <n v="201941653"/>
    <s v="Pushpendra Sharma"/>
    <s v="Pune"/>
    <s v="pushpendra.sharma_cs15@gla.ac.in"/>
    <x v="4"/>
    <s v="Not Available"/>
    <s v="JEE Full Stack Developer "/>
    <x v="9"/>
    <x v="9"/>
    <s v="Intern"/>
    <s v="a. Joined"/>
    <s v="Not Applicable"/>
    <s v="Not Applicable"/>
    <s v="PUSHSHAR"/>
    <s v="pushpendra.sharma@capgemini.com"/>
  </r>
  <r>
    <n v="348"/>
    <s v="ACIS"/>
    <n v="201941654"/>
    <s v="Rishabh Kumar"/>
    <s v="Pune"/>
    <s v="rishabh.kumar_cs15@gla.ac.in"/>
    <x v="4"/>
    <s v="Not Available"/>
    <s v="JEE Full Stack Developer "/>
    <x v="9"/>
    <x v="9"/>
    <s v="Intern"/>
    <s v="a. Joined"/>
    <s v="Not Applicable"/>
    <s v="Not Applicable"/>
    <s v="RKUMA301"/>
    <s v="rishabh.g.kumar@capgemini.com"/>
  </r>
  <r>
    <n v="349"/>
    <s v="ACIS"/>
    <n v="201941655"/>
    <s v="Banty Kumar"/>
    <s v="Pune"/>
    <s v="banty.kumar_cs15@gla.ac.in"/>
    <x v="4"/>
    <s v="Not Available"/>
    <s v="JEE Full Stack Developer "/>
    <x v="9"/>
    <x v="9"/>
    <s v="Intern"/>
    <s v="a. Joined"/>
    <s v="Not Applicable"/>
    <s v="Not Applicable"/>
    <s v="BANTKUMA"/>
    <s v="banty.kumar@capgemini.com"/>
  </r>
  <r>
    <n v="350"/>
    <s v="ACIS"/>
    <n v="201941656"/>
    <s v="Yash Rathor"/>
    <s v="Pune"/>
    <s v="yash.rathor_me15@gla.ac.in"/>
    <x v="4"/>
    <s v="Not Available"/>
    <s v="JEE Full Stack Developer "/>
    <x v="9"/>
    <x v="9"/>
    <s v="Intern"/>
    <s v="a. Joined"/>
    <s v="Not Applicable"/>
    <s v="Not Applicable"/>
    <s v="YRATHOR"/>
    <s v="yash.rathor@capgemini.com"/>
  </r>
  <r>
    <n v="351"/>
    <s v="ACIS"/>
    <n v="201941659"/>
    <s v="Deependra Singh Kushwah"/>
    <s v="Pune"/>
    <s v="deependra.kushwah_cs15@gla.ac.in"/>
    <x v="4"/>
    <s v="Not Available"/>
    <s v="JEE Full Stack Developer "/>
    <x v="9"/>
    <x v="9"/>
    <s v="Intern"/>
    <s v="a. Joined"/>
    <s v="Not Applicable"/>
    <s v="Not Applicable"/>
    <s v="DSINGHKU"/>
    <s v="deependra.singh-kushwah@capgemini.com"/>
  </r>
  <r>
    <n v="352"/>
    <s v="ACIS"/>
    <n v="201941660"/>
    <s v="Vikash Jain"/>
    <s v="Pune"/>
    <s v="vikash.jain_en15@gla.ac.in"/>
    <x v="4"/>
    <s v="Not Available"/>
    <s v="JEE Full Stack Developer "/>
    <x v="9"/>
    <x v="9"/>
    <s v="Intern"/>
    <s v="a. Joined"/>
    <s v="Not Applicable"/>
    <s v="Not Applicable"/>
    <s v="VIKASHJA"/>
    <s v="vikash.jain@capgemini.com"/>
  </r>
  <r>
    <n v="353"/>
    <s v="ACIS"/>
    <n v="201941661"/>
    <s v="Shivam Dhyani"/>
    <s v="Pune"/>
    <s v="shivam.dhyani_me15@gla.ac.in"/>
    <x v="4"/>
    <s v="Not Available"/>
    <s v="JEE Full Stack Developer "/>
    <x v="9"/>
    <x v="9"/>
    <s v="Intern"/>
    <s v="a. Joined"/>
    <s v="Not Applicable"/>
    <s v="Not Applicable"/>
    <s v="SHIDHYAN"/>
    <s v="shivam.dhyani@capgemini.com"/>
  </r>
  <r>
    <n v="354"/>
    <s v="ACIS"/>
    <n v="201941662"/>
    <s v="Bhawana Singh"/>
    <s v="Pune"/>
    <s v="bhawana.singh_cs15@gla.ac.in"/>
    <x v="4"/>
    <s v="Not Available"/>
    <s v="JEE Full Stack Developer "/>
    <x v="9"/>
    <x v="9"/>
    <s v="Intern"/>
    <s v="a. Joined"/>
    <s v="Not Applicable"/>
    <s v="Not Applicable"/>
    <s v="BHAWASIN"/>
    <s v="bhawana.singh@capgemini.com"/>
  </r>
  <r>
    <n v="355"/>
    <s v="ACIS"/>
    <n v="201941663"/>
    <s v="Sushil Singh"/>
    <s v="Pune"/>
    <s v="sushil.singh_cs15@gla.ac.in"/>
    <x v="4"/>
    <s v="Not Available"/>
    <s v="JEE Full Stack Developer "/>
    <x v="9"/>
    <x v="9"/>
    <s v="Intern"/>
    <s v="a. Joined"/>
    <s v="Not Applicable"/>
    <s v="Not Applicable"/>
    <s v="SSING208"/>
    <s v="sushil.c.singh@capgemini.com"/>
  </r>
  <r>
    <n v="356"/>
    <s v="ACIS"/>
    <n v="201941664"/>
    <s v="Jyoti Varshney"/>
    <s v="Pune"/>
    <s v="jyoti.varshney_cs15@gla.ac.in"/>
    <x v="4"/>
    <s v="Not Available"/>
    <s v="JEE Full Stack Developer "/>
    <x v="9"/>
    <x v="9"/>
    <s v="Intern"/>
    <s v="a. Joined"/>
    <s v="Not Applicable"/>
    <s v="Not Applicable"/>
    <s v="JYVARSHN"/>
    <s v="jyoti.varshney@capgemini.com"/>
  </r>
  <r>
    <n v="357"/>
    <s v="ACIS"/>
    <n v="201941665"/>
    <s v="Arvind Kumar Agrahari"/>
    <s v="Pune"/>
    <s v="arvind.agrahari_cs15@gla.ac.in"/>
    <x v="4"/>
    <s v="Not Available"/>
    <s v="JEE Full Stack Developer "/>
    <x v="9"/>
    <x v="9"/>
    <s v="Intern"/>
    <s v="a. Joined"/>
    <s v="Not Applicable"/>
    <s v="Not Applicable"/>
    <s v="ARVAGRAH"/>
    <s v="arvind-kumar.agrahari@capgemini.com "/>
  </r>
  <r>
    <n v="358"/>
    <s v="ACIS"/>
    <n v="201941666"/>
    <s v="Naman Agarwal"/>
    <s v="Pune"/>
    <s v="naman.agarwal_cs15@gla.ac.in"/>
    <x v="4"/>
    <s v="Not Available"/>
    <s v="JEE Full Stack Developer "/>
    <x v="9"/>
    <x v="9"/>
    <s v="Intern"/>
    <s v="a. Joined"/>
    <s v="Not Applicable"/>
    <s v="Not Applicable"/>
    <s v="NAGARWA6"/>
    <s v="naman.agarwal@capgemini.com  "/>
  </r>
  <r>
    <n v="359"/>
    <s v="ACIS"/>
    <n v="201941667"/>
    <s v="Ravi Kumar"/>
    <s v="Pune"/>
    <s v="ravi.kumar_me15@gla.ac.in"/>
    <x v="4"/>
    <s v="Not Available"/>
    <s v="JEE Full Stack Developer "/>
    <x v="9"/>
    <x v="9"/>
    <s v="Intern"/>
    <s v="a. Joined"/>
    <s v="Not Applicable"/>
    <s v="Not Applicable"/>
    <s v="RAVI1KUM"/>
    <s v="ravi-1.kumar@capgemini.com"/>
  </r>
  <r>
    <n v="360"/>
    <s v="ACIS"/>
    <n v="201941668"/>
    <s v="Abhinav Singh Bhadauria"/>
    <s v="Pune"/>
    <s v="abhinav.bhadauria_cs15@gla.ac.in"/>
    <x v="4"/>
    <s v="Not Available"/>
    <s v="JEE Full Stack Developer "/>
    <x v="9"/>
    <x v="9"/>
    <s v="Intern"/>
    <s v="a. Joined"/>
    <s v="Not Applicable"/>
    <s v="Not Applicable"/>
    <s v="ABHBHADA"/>
    <s v="abhinav.bhadauria@capgemini.com"/>
  </r>
  <r>
    <n v="361"/>
    <s v="ACIS"/>
    <n v="201941669"/>
    <s v="Suraj Singh"/>
    <s v="Pune"/>
    <s v="suraj.singh_cs15@gla.ac.in"/>
    <x v="4"/>
    <s v="Not Available"/>
    <s v="JEE Full Stack Developer "/>
    <x v="9"/>
    <x v="9"/>
    <s v="Intern"/>
    <s v="a. Joined"/>
    <s v="Not Applicable"/>
    <s v="Not Applicable"/>
    <s v="SURAJ1SI"/>
    <s v="suraj-1.singh@capgemini.com"/>
  </r>
  <r>
    <n v="362"/>
    <s v="ACIS"/>
    <n v="201941670"/>
    <s v="Manas Srivastava"/>
    <s v="Pune"/>
    <s v="manas.srivastava_cs15@gla.ac.in"/>
    <x v="4"/>
    <s v="Not Available"/>
    <s v="JEE Full Stack Developer "/>
    <x v="9"/>
    <x v="9"/>
    <s v="Intern"/>
    <s v="a. Joined"/>
    <s v="Not Applicable"/>
    <s v="Not Applicable"/>
    <s v="MANASRIV"/>
    <s v="manas.a.srivastava@capgemini.com"/>
  </r>
  <r>
    <n v="363"/>
    <s v="ACIS"/>
    <n v="201941671"/>
    <s v="Krishan Narayan Thakur"/>
    <s v="Pune"/>
    <s v="krishan.thakur_cs15@gla.ac.in"/>
    <x v="4"/>
    <s v="Not Available"/>
    <s v="JEE Full Stack Developer "/>
    <x v="9"/>
    <x v="9"/>
    <s v="Intern"/>
    <s v="a. Joined"/>
    <s v="Not Applicable"/>
    <s v="Not Applicable"/>
    <s v="KRISTHAK"/>
    <s v="krishan.thakur@capgemini.com  "/>
  </r>
  <r>
    <n v="364"/>
    <s v="ACIS"/>
    <n v="201941322"/>
    <s v="Harpreet Saini"/>
    <s v="Pune"/>
    <s v="harpreetksaini1313@gmail.com"/>
    <x v="0"/>
    <s v="Not Available"/>
    <s v="JEE Full Stack Developer "/>
    <x v="0"/>
    <x v="0"/>
    <s v="Intern"/>
    <s v="a. Joined"/>
    <s v="Not Applicable"/>
    <s v="Not Applicable"/>
    <s v="HARPSAIN"/>
    <s v="harpreet.a.saini@capgemini.com"/>
  </r>
  <r>
    <n v="365"/>
    <s v="ACIS"/>
    <n v="201941391"/>
    <s v="Tanvi Gupta"/>
    <s v="Pune"/>
    <s v="tanvigupta908@gmail.com"/>
    <x v="0"/>
    <s v="Not Available"/>
    <s v="BI (Informatica + Tableau)"/>
    <x v="2"/>
    <x v="2"/>
    <s v="Intern"/>
    <s v="a. Joined"/>
    <s v="Not Applicable"/>
    <s v="Not Applicable"/>
    <s v="TGUPTA3"/>
    <s v="tanvi.b.gupta@capgemini.com"/>
  </r>
  <r>
    <n v="367"/>
    <s v="ACIS"/>
    <n v="201941580"/>
    <s v="Saurabh Mishra"/>
    <s v="Pune"/>
    <s v="saurabh.mishra_ec15@gla.ac.in"/>
    <x v="4"/>
    <s v="Not Available"/>
    <s v="JEE Full Stack Developer "/>
    <x v="9"/>
    <x v="9"/>
    <s v="Intern"/>
    <s v="a. Joined"/>
    <s v="Not Applicable"/>
    <s v="Not Applicable"/>
    <s v="SMISHR25"/>
    <s v="saurabh.b.mishra@capgemini.com"/>
  </r>
  <r>
    <n v="368"/>
    <s v="ACIS"/>
    <n v="201941643"/>
    <s v="Syed Ajaz Haider Zaidi"/>
    <s v="Pune"/>
    <s v="ajaz.haider_cs15@gla.ac.in"/>
    <x v="4"/>
    <s v="Not Available"/>
    <s v="JEE Full Stack Developer "/>
    <x v="9"/>
    <x v="9"/>
    <s v="Intern"/>
    <s v="a. Joined"/>
    <s v="Not Applicable"/>
    <s v="Not Applicable"/>
    <s v="SYEDAZAI"/>
    <s v="syed-ajaz-haider.zaidi@capgemini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'LOT">
  <location ref="A3:F11" firstHeaderRow="1" firstDataRow="2" firstDataCol="1"/>
  <pivotFields count="15">
    <pivotField showAll="0"/>
    <pivotField showAll="0"/>
    <pivotField showAll="0"/>
    <pivotField dataField="1" showAll="0"/>
    <pivotField axis="axisCol" showAll="0">
      <items count="8">
        <item x="3"/>
        <item x="1"/>
        <item x="2"/>
        <item x="0"/>
        <item m="1" x="4"/>
        <item m="1" x="5"/>
        <item m="1" x="6"/>
        <item t="default"/>
      </items>
    </pivotField>
    <pivotField showAll="0"/>
    <pivotField showAll="0"/>
    <pivotField showAll="0"/>
    <pivotField axis="axisRow" showAll="0">
      <items count="7">
        <item x="2"/>
        <item x="5"/>
        <item x="1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andidate Name" fld="3" subtotal="count" baseField="0" baseItem="0"/>
  </dataFields>
  <formats count="12">
    <format dxfId="17">
      <pivotArea type="all" dataOnly="0" outline="0" fieldPosition="0"/>
    </format>
    <format dxfId="16">
      <pivotArea outline="0" collapsedLevelsAreSubtotals="1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dataOnly="0" labelOnly="1" fieldPosition="0">
        <references count="1">
          <reference field="4" count="0"/>
        </references>
      </pivotArea>
    </format>
    <format dxfId="9">
      <pivotArea dataOnly="0" labelOnly="1" grandCol="1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4" count="0"/>
        </references>
      </pivotArea>
    </format>
    <format dxfId="6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'LOT">
  <location ref="A15:F23" firstHeaderRow="1" firstDataRow="2" firstDataCol="1"/>
  <pivotFields count="15">
    <pivotField showAll="0"/>
    <pivotField showAll="0"/>
    <pivotField showAll="0"/>
    <pivotField dataField="1" showAll="0"/>
    <pivotField axis="axisCol" showAll="0">
      <items count="8">
        <item x="3"/>
        <item x="1"/>
        <item x="2"/>
        <item m="1" x="4"/>
        <item m="1" x="5"/>
        <item x="0"/>
        <item m="1" x="6"/>
        <item t="default"/>
      </items>
    </pivotField>
    <pivotField showAll="0"/>
    <pivotField showAll="0"/>
    <pivotField showAll="0"/>
    <pivotField axis="axisRow" showAll="0">
      <items count="7">
        <item x="2"/>
        <item x="5"/>
        <item x="1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5"/>
    </i>
    <i t="grand">
      <x/>
    </i>
  </colItems>
  <dataFields count="1">
    <dataField name="Count of Candidate Name" fld="3" subtotal="count" showDataAs="percentOfCol" baseField="8" baseItem="2" numFmtId="10"/>
  </dataFields>
  <formats count="12">
    <format dxfId="29">
      <pivotArea outline="0" collapsedLevelsAreSubtotals="1" fieldPosition="0"/>
    </format>
    <format dxfId="28">
      <pivotArea field="8" type="button" dataOnly="0" labelOnly="1" outline="0" axis="axisRow" fieldPosition="0"/>
    </format>
    <format dxfId="27">
      <pivotArea dataOnly="0" labelOnly="1" fieldPosition="0">
        <references count="1">
          <reference field="8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4" count="0"/>
        </references>
      </pivotArea>
    </format>
    <format dxfId="24">
      <pivotArea dataOnly="0" labelOnly="1" grandCol="1" outline="0" fieldPosition="0"/>
    </format>
    <format dxfId="23">
      <pivotArea outline="0" collapsedLevelsAreSubtotals="1" fieldPosition="0"/>
    </format>
    <format dxfId="22">
      <pivotArea dataOnly="0" labelOnly="1" fieldPosition="0">
        <references count="1">
          <reference field="4" count="0"/>
        </references>
      </pivotArea>
    </format>
    <format dxfId="21">
      <pivotArea dataOnly="0" labelOnly="1" grandCol="1" outline="0" fieldPosition="0"/>
    </format>
    <format dxfId="20">
      <pivotArea outline="0" collapsedLevelsAreSubtotals="1" fieldPosition="0"/>
    </format>
    <format dxfId="19">
      <pivotArea dataOnly="0" labelOnly="1" fieldPosition="0">
        <references count="1">
          <reference field="4" count="0"/>
        </references>
      </pivotArea>
    </format>
    <format dxfId="1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4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4"/>
        <item x="0"/>
        <item t="default"/>
      </items>
    </pivotField>
    <pivotField showAll="0"/>
    <pivotField showAll="0"/>
    <pivotField axis="axisRow" showAll="0">
      <items count="11">
        <item x="6"/>
        <item x="2"/>
        <item x="5"/>
        <item x="1"/>
        <item x="0"/>
        <item x="3"/>
        <item x="7"/>
        <item x="8"/>
        <item x="9"/>
        <item x="4"/>
        <item t="default"/>
      </items>
    </pivotField>
    <pivotField axis="axisRow" showAll="0">
      <items count="11">
        <item x="6"/>
        <item x="1"/>
        <item x="3"/>
        <item x="4"/>
        <item x="0"/>
        <item x="2"/>
        <item x="9"/>
        <item x="7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3">
    <field x="9"/>
    <field x="6"/>
    <field x="10"/>
  </rowFields>
  <rowItems count="31">
    <i>
      <x/>
    </i>
    <i r="1">
      <x/>
    </i>
    <i r="2">
      <x/>
    </i>
    <i>
      <x v="1"/>
    </i>
    <i r="1">
      <x v="4"/>
    </i>
    <i r="2">
      <x v="5"/>
    </i>
    <i>
      <x v="2"/>
    </i>
    <i r="1">
      <x v="2"/>
    </i>
    <i r="2">
      <x v="9"/>
    </i>
    <i>
      <x v="3"/>
    </i>
    <i r="1">
      <x v="1"/>
    </i>
    <i r="2">
      <x v="1"/>
    </i>
    <i>
      <x v="4"/>
    </i>
    <i r="1">
      <x v="4"/>
    </i>
    <i r="2">
      <x v="4"/>
    </i>
    <i>
      <x v="5"/>
    </i>
    <i r="1">
      <x v="1"/>
    </i>
    <i r="2">
      <x v="2"/>
    </i>
    <i>
      <x v="6"/>
    </i>
    <i r="1">
      <x v="3"/>
    </i>
    <i r="2">
      <x v="7"/>
    </i>
    <i>
      <x v="7"/>
    </i>
    <i r="1">
      <x v="3"/>
    </i>
    <i r="2">
      <x v="8"/>
    </i>
    <i>
      <x v="8"/>
    </i>
    <i r="1">
      <x v="3"/>
    </i>
    <i r="2">
      <x v="6"/>
    </i>
    <i>
      <x v="9"/>
    </i>
    <i r="1">
      <x v="2"/>
    </i>
    <i r="2">
      <x v="3"/>
    </i>
    <i t="grand">
      <x/>
    </i>
  </rowItems>
  <colItems count="1">
    <i/>
  </colItems>
  <dataFields count="1">
    <dataField name="Count of Sr No" fld="0" subtotal="count" baseField="9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.a.shah@capgemini.com" TargetMode="External"/><Relationship Id="rId13" Type="http://schemas.openxmlformats.org/officeDocument/2006/relationships/hyperlink" Target="mailto:harpreet.a.saini@capgemini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harat.sharma_ec15@gla.ac.in" TargetMode="External"/><Relationship Id="rId7" Type="http://schemas.openxmlformats.org/officeDocument/2006/relationships/hyperlink" Target="mailto:shaurya.khurana@capgemini.com" TargetMode="External"/><Relationship Id="rId12" Type="http://schemas.openxmlformats.org/officeDocument/2006/relationships/hyperlink" Target="mailto:vikas.a.goyal@capgemini.com" TargetMode="External"/><Relationship Id="rId17" Type="http://schemas.openxmlformats.org/officeDocument/2006/relationships/hyperlink" Target="mailto:dipak-kumar.singh@capgemini.com" TargetMode="External"/><Relationship Id="rId2" Type="http://schemas.openxmlformats.org/officeDocument/2006/relationships/hyperlink" Target="mailto:shalu.7468@gmail.com" TargetMode="External"/><Relationship Id="rId16" Type="http://schemas.openxmlformats.org/officeDocument/2006/relationships/hyperlink" Target="mailto:syed-ajaz-haider.zaidi@capgemini.com" TargetMode="External"/><Relationship Id="rId1" Type="http://schemas.openxmlformats.org/officeDocument/2006/relationships/hyperlink" Target="mailto:asapahia@gmail.com;" TargetMode="External"/><Relationship Id="rId6" Type="http://schemas.openxmlformats.org/officeDocument/2006/relationships/hyperlink" Target="mailto:sayan.dutta@capgemini.com" TargetMode="External"/><Relationship Id="rId11" Type="http://schemas.openxmlformats.org/officeDocument/2006/relationships/hyperlink" Target="mailto:muskan.singh@capgemini.com" TargetMode="External"/><Relationship Id="rId5" Type="http://schemas.openxmlformats.org/officeDocument/2006/relationships/hyperlink" Target="mailto:harpreetksaini1313@gmail.com" TargetMode="External"/><Relationship Id="rId15" Type="http://schemas.openxmlformats.org/officeDocument/2006/relationships/hyperlink" Target="mailto:saurabh.b.mishra@capgemini.com" TargetMode="External"/><Relationship Id="rId10" Type="http://schemas.openxmlformats.org/officeDocument/2006/relationships/hyperlink" Target="mailto:apoorv.tiwari@capgemini.com" TargetMode="External"/><Relationship Id="rId4" Type="http://schemas.openxmlformats.org/officeDocument/2006/relationships/hyperlink" Target="mailto:tushar.mittal196@gmail.com" TargetMode="External"/><Relationship Id="rId9" Type="http://schemas.openxmlformats.org/officeDocument/2006/relationships/hyperlink" Target="mailto:saloni.a.gupta@capgemini.com" TargetMode="External"/><Relationship Id="rId14" Type="http://schemas.openxmlformats.org/officeDocument/2006/relationships/hyperlink" Target="mailto:tanvi.b.gupt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4" sqref="A4:F11"/>
    </sheetView>
  </sheetViews>
  <sheetFormatPr defaultRowHeight="14.5" x14ac:dyDescent="0.35"/>
  <cols>
    <col min="1" max="1" width="22.7265625" customWidth="1"/>
    <col min="2" max="2" width="15.26953125" customWidth="1"/>
    <col min="3" max="3" width="10" bestFit="1" customWidth="1"/>
    <col min="4" max="4" width="7.81640625" bestFit="1" customWidth="1"/>
    <col min="5" max="5" width="7.81640625" customWidth="1"/>
    <col min="6" max="6" width="10.7265625" customWidth="1"/>
    <col min="7" max="7" width="10.7265625" bestFit="1" customWidth="1"/>
  </cols>
  <sheetData>
    <row r="3" spans="1:6" x14ac:dyDescent="0.35">
      <c r="A3" s="3" t="s">
        <v>19</v>
      </c>
      <c r="B3" s="3" t="s">
        <v>16</v>
      </c>
      <c r="C3" s="4"/>
      <c r="D3" s="4"/>
      <c r="E3" s="4"/>
      <c r="F3" s="4"/>
    </row>
    <row r="4" spans="1:6" x14ac:dyDescent="0.35">
      <c r="A4" s="3" t="s">
        <v>25</v>
      </c>
      <c r="B4" s="17" t="s">
        <v>14</v>
      </c>
      <c r="C4" s="17" t="s">
        <v>344</v>
      </c>
      <c r="D4" s="17" t="s">
        <v>1309</v>
      </c>
      <c r="E4" s="17" t="s">
        <v>1306</v>
      </c>
      <c r="F4" s="17" t="s">
        <v>15</v>
      </c>
    </row>
    <row r="5" spans="1:6" x14ac:dyDescent="0.35">
      <c r="A5" s="5" t="s">
        <v>666</v>
      </c>
      <c r="B5" s="18"/>
      <c r="C5" s="18"/>
      <c r="D5" s="18"/>
      <c r="E5" s="18">
        <v>34</v>
      </c>
      <c r="F5" s="18">
        <v>34</v>
      </c>
    </row>
    <row r="6" spans="1:6" x14ac:dyDescent="0.35">
      <c r="A6" s="5" t="s">
        <v>669</v>
      </c>
      <c r="B6" s="18">
        <v>34</v>
      </c>
      <c r="C6" s="18"/>
      <c r="D6" s="18"/>
      <c r="E6" s="18"/>
      <c r="F6" s="18">
        <v>34</v>
      </c>
    </row>
    <row r="7" spans="1:6" x14ac:dyDescent="0.35">
      <c r="A7" s="5" t="s">
        <v>18</v>
      </c>
      <c r="B7" s="18"/>
      <c r="C7" s="18">
        <v>34</v>
      </c>
      <c r="D7" s="18"/>
      <c r="E7" s="18"/>
      <c r="F7" s="18">
        <v>34</v>
      </c>
    </row>
    <row r="8" spans="1:6" x14ac:dyDescent="0.35">
      <c r="A8" s="5" t="s">
        <v>21</v>
      </c>
      <c r="B8" s="18"/>
      <c r="C8" s="18">
        <v>22</v>
      </c>
      <c r="D8" s="18"/>
      <c r="E8" s="18">
        <v>164</v>
      </c>
      <c r="F8" s="18">
        <v>186</v>
      </c>
    </row>
    <row r="9" spans="1:6" x14ac:dyDescent="0.35">
      <c r="A9" s="5" t="s">
        <v>668</v>
      </c>
      <c r="B9" s="18"/>
      <c r="C9" s="18"/>
      <c r="D9" s="18">
        <v>23</v>
      </c>
      <c r="E9" s="18"/>
      <c r="F9" s="18">
        <v>23</v>
      </c>
    </row>
    <row r="10" spans="1:6" x14ac:dyDescent="0.35">
      <c r="A10" s="5" t="s">
        <v>667</v>
      </c>
      <c r="B10" s="18"/>
      <c r="C10" s="18"/>
      <c r="D10" s="18">
        <v>11</v>
      </c>
      <c r="E10" s="18"/>
      <c r="F10" s="18">
        <v>11</v>
      </c>
    </row>
    <row r="11" spans="1:6" x14ac:dyDescent="0.35">
      <c r="A11" s="5" t="s">
        <v>15</v>
      </c>
      <c r="B11" s="18">
        <v>34</v>
      </c>
      <c r="C11" s="18">
        <v>56</v>
      </c>
      <c r="D11" s="18">
        <v>34</v>
      </c>
      <c r="E11" s="18">
        <v>198</v>
      </c>
      <c r="F11" s="18">
        <v>322</v>
      </c>
    </row>
    <row r="12" spans="1:6" x14ac:dyDescent="0.35">
      <c r="A12" s="15"/>
      <c r="B12" s="16"/>
    </row>
    <row r="13" spans="1:6" x14ac:dyDescent="0.35">
      <c r="A13" s="15"/>
      <c r="B13" s="16"/>
    </row>
    <row r="15" spans="1:6" x14ac:dyDescent="0.35">
      <c r="A15" s="6" t="s">
        <v>19</v>
      </c>
      <c r="B15" s="6" t="s">
        <v>16</v>
      </c>
    </row>
    <row r="16" spans="1:6" x14ac:dyDescent="0.35">
      <c r="A16" s="3" t="s">
        <v>25</v>
      </c>
      <c r="B16" s="17" t="s">
        <v>14</v>
      </c>
      <c r="C16" s="17" t="s">
        <v>344</v>
      </c>
      <c r="D16" s="17" t="s">
        <v>1309</v>
      </c>
      <c r="E16" s="17" t="s">
        <v>1306</v>
      </c>
      <c r="F16" s="17" t="s">
        <v>15</v>
      </c>
    </row>
    <row r="17" spans="1:6" x14ac:dyDescent="0.35">
      <c r="A17" s="5" t="s">
        <v>666</v>
      </c>
      <c r="B17" s="19">
        <v>0</v>
      </c>
      <c r="C17" s="19">
        <v>0</v>
      </c>
      <c r="D17" s="19">
        <v>0</v>
      </c>
      <c r="E17" s="19">
        <v>0.17171717171717171</v>
      </c>
      <c r="F17" s="19">
        <v>0.10559006211180125</v>
      </c>
    </row>
    <row r="18" spans="1:6" x14ac:dyDescent="0.35">
      <c r="A18" s="5" t="s">
        <v>669</v>
      </c>
      <c r="B18" s="19">
        <v>1</v>
      </c>
      <c r="C18" s="19">
        <v>0</v>
      </c>
      <c r="D18" s="19">
        <v>0</v>
      </c>
      <c r="E18" s="19">
        <v>0</v>
      </c>
      <c r="F18" s="19">
        <v>0.10559006211180125</v>
      </c>
    </row>
    <row r="19" spans="1:6" x14ac:dyDescent="0.35">
      <c r="A19" s="5" t="s">
        <v>18</v>
      </c>
      <c r="B19" s="19">
        <v>0</v>
      </c>
      <c r="C19" s="19">
        <v>0.6071428571428571</v>
      </c>
      <c r="D19" s="19">
        <v>0</v>
      </c>
      <c r="E19" s="19">
        <v>0</v>
      </c>
      <c r="F19" s="19">
        <v>0.10559006211180125</v>
      </c>
    </row>
    <row r="20" spans="1:6" x14ac:dyDescent="0.35">
      <c r="A20" s="5" t="s">
        <v>21</v>
      </c>
      <c r="B20" s="19">
        <v>0</v>
      </c>
      <c r="C20" s="19">
        <v>0.39285714285714285</v>
      </c>
      <c r="D20" s="19">
        <v>0</v>
      </c>
      <c r="E20" s="19">
        <v>0.82828282828282829</v>
      </c>
      <c r="F20" s="19">
        <v>0.57763975155279501</v>
      </c>
    </row>
    <row r="21" spans="1:6" x14ac:dyDescent="0.35">
      <c r="A21" s="5" t="s">
        <v>668</v>
      </c>
      <c r="B21" s="19">
        <v>0</v>
      </c>
      <c r="C21" s="19">
        <v>0</v>
      </c>
      <c r="D21" s="19">
        <v>0.67647058823529416</v>
      </c>
      <c r="E21" s="19">
        <v>0</v>
      </c>
      <c r="F21" s="19">
        <v>7.1428571428571425E-2</v>
      </c>
    </row>
    <row r="22" spans="1:6" x14ac:dyDescent="0.35">
      <c r="A22" s="5" t="s">
        <v>667</v>
      </c>
      <c r="B22" s="19">
        <v>0</v>
      </c>
      <c r="C22" s="19">
        <v>0</v>
      </c>
      <c r="D22" s="19">
        <v>0.3235294117647059</v>
      </c>
      <c r="E22" s="19">
        <v>0</v>
      </c>
      <c r="F22" s="19">
        <v>3.4161490683229816E-2</v>
      </c>
    </row>
    <row r="23" spans="1:6" x14ac:dyDescent="0.35">
      <c r="A23" s="5" t="s">
        <v>15</v>
      </c>
      <c r="B23" s="19">
        <v>1</v>
      </c>
      <c r="C23" s="19">
        <v>1</v>
      </c>
      <c r="D23" s="19">
        <v>1</v>
      </c>
      <c r="E23" s="19">
        <v>1</v>
      </c>
      <c r="F23" s="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topLeftCell="A13" workbookViewId="0">
      <selection activeCell="F10" sqref="F10"/>
    </sheetView>
  </sheetViews>
  <sheetFormatPr defaultRowHeight="14.5" x14ac:dyDescent="0.35"/>
  <cols>
    <col min="1" max="1" width="83.26953125" bestFit="1" customWidth="1"/>
    <col min="2" max="2" width="13.81640625" bestFit="1" customWidth="1"/>
  </cols>
  <sheetData>
    <row r="3" spans="1:2" x14ac:dyDescent="0.35">
      <c r="A3" s="6" t="s">
        <v>1344</v>
      </c>
      <c r="B3" t="s">
        <v>1345</v>
      </c>
    </row>
    <row r="4" spans="1:2" x14ac:dyDescent="0.35">
      <c r="A4" s="15" t="s">
        <v>1324</v>
      </c>
      <c r="B4" s="16">
        <v>34</v>
      </c>
    </row>
    <row r="5" spans="1:2" x14ac:dyDescent="0.35">
      <c r="A5" s="25" t="s">
        <v>14</v>
      </c>
      <c r="B5" s="16">
        <v>34</v>
      </c>
    </row>
    <row r="6" spans="1:2" x14ac:dyDescent="0.35">
      <c r="A6" s="26" t="s">
        <v>1325</v>
      </c>
      <c r="B6" s="16">
        <v>34</v>
      </c>
    </row>
    <row r="7" spans="1:2" x14ac:dyDescent="0.35">
      <c r="A7" s="15" t="s">
        <v>1334</v>
      </c>
      <c r="B7" s="16">
        <v>34</v>
      </c>
    </row>
    <row r="8" spans="1:2" x14ac:dyDescent="0.35">
      <c r="A8" s="25" t="s">
        <v>1308</v>
      </c>
      <c r="B8" s="16">
        <v>34</v>
      </c>
    </row>
    <row r="9" spans="1:2" x14ac:dyDescent="0.35">
      <c r="A9" s="26" t="s">
        <v>1335</v>
      </c>
      <c r="B9" s="16">
        <v>34</v>
      </c>
    </row>
    <row r="10" spans="1:2" x14ac:dyDescent="0.35">
      <c r="A10" s="15" t="s">
        <v>1330</v>
      </c>
      <c r="B10" s="16">
        <v>17</v>
      </c>
    </row>
    <row r="11" spans="1:2" x14ac:dyDescent="0.35">
      <c r="A11" s="25" t="s">
        <v>1309</v>
      </c>
      <c r="B11" s="16">
        <v>17</v>
      </c>
    </row>
    <row r="12" spans="1:2" x14ac:dyDescent="0.35">
      <c r="A12" s="26" t="s">
        <v>1331</v>
      </c>
      <c r="B12" s="16">
        <v>17</v>
      </c>
    </row>
    <row r="13" spans="1:2" x14ac:dyDescent="0.35">
      <c r="A13" s="15" t="s">
        <v>1326</v>
      </c>
      <c r="B13" s="16">
        <v>34</v>
      </c>
    </row>
    <row r="14" spans="1:2" x14ac:dyDescent="0.35">
      <c r="A14" s="25" t="s">
        <v>344</v>
      </c>
      <c r="B14" s="16">
        <v>34</v>
      </c>
    </row>
    <row r="15" spans="1:2" x14ac:dyDescent="0.35">
      <c r="A15" s="26" t="s">
        <v>1327</v>
      </c>
      <c r="B15" s="16">
        <v>34</v>
      </c>
    </row>
    <row r="16" spans="1:2" x14ac:dyDescent="0.35">
      <c r="A16" s="15" t="s">
        <v>1336</v>
      </c>
      <c r="B16" s="16">
        <v>64</v>
      </c>
    </row>
    <row r="17" spans="1:2" x14ac:dyDescent="0.35">
      <c r="A17" s="25" t="s">
        <v>1308</v>
      </c>
      <c r="B17" s="16">
        <v>64</v>
      </c>
    </row>
    <row r="18" spans="1:2" x14ac:dyDescent="0.35">
      <c r="A18" s="26" t="s">
        <v>1337</v>
      </c>
      <c r="B18" s="16">
        <v>64</v>
      </c>
    </row>
    <row r="19" spans="1:2" x14ac:dyDescent="0.35">
      <c r="A19" s="15" t="s">
        <v>1328</v>
      </c>
      <c r="B19" s="16">
        <v>22</v>
      </c>
    </row>
    <row r="20" spans="1:2" x14ac:dyDescent="0.35">
      <c r="A20" s="25" t="s">
        <v>344</v>
      </c>
      <c r="B20" s="16">
        <v>22</v>
      </c>
    </row>
    <row r="21" spans="1:2" x14ac:dyDescent="0.35">
      <c r="A21" s="26" t="s">
        <v>1329</v>
      </c>
      <c r="B21" s="16">
        <v>22</v>
      </c>
    </row>
    <row r="22" spans="1:2" x14ac:dyDescent="0.35">
      <c r="A22" s="15" t="s">
        <v>1338</v>
      </c>
      <c r="B22" s="16">
        <v>32</v>
      </c>
    </row>
    <row r="23" spans="1:2" x14ac:dyDescent="0.35">
      <c r="A23" s="25" t="s">
        <v>1310</v>
      </c>
      <c r="B23" s="16">
        <v>32</v>
      </c>
    </row>
    <row r="24" spans="1:2" x14ac:dyDescent="0.35">
      <c r="A24" s="26" t="s">
        <v>1339</v>
      </c>
      <c r="B24" s="16">
        <v>32</v>
      </c>
    </row>
    <row r="25" spans="1:2" x14ac:dyDescent="0.35">
      <c r="A25" s="15" t="s">
        <v>1340</v>
      </c>
      <c r="B25" s="16">
        <v>33</v>
      </c>
    </row>
    <row r="26" spans="1:2" x14ac:dyDescent="0.35">
      <c r="A26" s="25" t="s">
        <v>1310</v>
      </c>
      <c r="B26" s="16">
        <v>33</v>
      </c>
    </row>
    <row r="27" spans="1:2" x14ac:dyDescent="0.35">
      <c r="A27" s="26" t="s">
        <v>1341</v>
      </c>
      <c r="B27" s="16">
        <v>33</v>
      </c>
    </row>
    <row r="28" spans="1:2" x14ac:dyDescent="0.35">
      <c r="A28" s="15" t="s">
        <v>1342</v>
      </c>
      <c r="B28" s="16">
        <v>35</v>
      </c>
    </row>
    <row r="29" spans="1:2" x14ac:dyDescent="0.35">
      <c r="A29" s="25" t="s">
        <v>1310</v>
      </c>
      <c r="B29" s="16">
        <v>35</v>
      </c>
    </row>
    <row r="30" spans="1:2" x14ac:dyDescent="0.35">
      <c r="A30" s="26" t="s">
        <v>1343</v>
      </c>
      <c r="B30" s="16">
        <v>35</v>
      </c>
    </row>
    <row r="31" spans="1:2" x14ac:dyDescent="0.35">
      <c r="A31" s="15" t="s">
        <v>1332</v>
      </c>
      <c r="B31" s="16">
        <v>17</v>
      </c>
    </row>
    <row r="32" spans="1:2" x14ac:dyDescent="0.35">
      <c r="A32" s="25" t="s">
        <v>1309</v>
      </c>
      <c r="B32" s="16">
        <v>17</v>
      </c>
    </row>
    <row r="33" spans="1:2" x14ac:dyDescent="0.35">
      <c r="A33" s="26" t="s">
        <v>1333</v>
      </c>
      <c r="B33" s="16">
        <v>17</v>
      </c>
    </row>
    <row r="34" spans="1:2" x14ac:dyDescent="0.35">
      <c r="A34" s="15" t="s">
        <v>15</v>
      </c>
      <c r="B34" s="16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23"/>
  <sheetViews>
    <sheetView tabSelected="1" topLeftCell="I1" workbookViewId="0">
      <pane ySplit="1" topLeftCell="A150" activePane="bottomLeft" state="frozen"/>
      <selection pane="bottomLeft" activeCell="D321" sqref="D321"/>
    </sheetView>
  </sheetViews>
  <sheetFormatPr defaultColWidth="8.7265625" defaultRowHeight="14.5" x14ac:dyDescent="0.35"/>
  <cols>
    <col min="1" max="1" width="7.453125" style="1" bestFit="1" customWidth="1"/>
    <col min="2" max="2" width="7.54296875" style="1" bestFit="1" customWidth="1"/>
    <col min="3" max="3" width="12.7265625" style="1" bestFit="1" customWidth="1"/>
    <col min="4" max="4" width="22.26953125" style="1" bestFit="1" customWidth="1"/>
    <col min="5" max="5" width="15.81640625" style="1" bestFit="1" customWidth="1"/>
    <col min="6" max="6" width="38.81640625" style="1" bestFit="1" customWidth="1"/>
    <col min="7" max="7" width="21.54296875" style="1" bestFit="1" customWidth="1"/>
    <col min="8" max="8" width="12.81640625" style="1" bestFit="1" customWidth="1"/>
    <col min="9" max="9" width="21.26953125" style="1" bestFit="1" customWidth="1"/>
    <col min="10" max="11" width="21.26953125" style="1" customWidth="1"/>
    <col min="12" max="12" width="13.81640625" style="1" bestFit="1" customWidth="1"/>
    <col min="13" max="13" width="14.1796875" style="1" bestFit="1" customWidth="1"/>
    <col min="14" max="14" width="5.6328125" style="1" customWidth="1"/>
    <col min="15" max="15" width="9.90625" style="1" customWidth="1"/>
    <col min="16" max="16" width="23.6328125" style="1" customWidth="1"/>
    <col min="17" max="17" width="35.54296875" style="1" bestFit="1" customWidth="1"/>
    <col min="18" max="16384" width="8.7265625" style="1"/>
  </cols>
  <sheetData>
    <row r="1" spans="1:17" s="2" customFormat="1" ht="15" customHeight="1" x14ac:dyDescent="0.2">
      <c r="A1" s="7" t="s">
        <v>1</v>
      </c>
      <c r="B1" s="7" t="s">
        <v>2</v>
      </c>
      <c r="C1" s="7" t="s">
        <v>20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1322</v>
      </c>
      <c r="K1" s="7" t="s">
        <v>1323</v>
      </c>
      <c r="L1" s="7" t="s">
        <v>17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</row>
    <row r="2" spans="1:17" x14ac:dyDescent="0.2">
      <c r="A2" s="8">
        <v>1</v>
      </c>
      <c r="B2" s="8" t="s">
        <v>13</v>
      </c>
      <c r="C2" s="9">
        <v>201930076</v>
      </c>
      <c r="D2" s="9" t="s">
        <v>26</v>
      </c>
      <c r="E2" s="9" t="s">
        <v>1306</v>
      </c>
      <c r="F2" s="9" t="s">
        <v>345</v>
      </c>
      <c r="G2" s="9" t="s">
        <v>1308</v>
      </c>
      <c r="H2" s="8" t="s">
        <v>665</v>
      </c>
      <c r="I2" s="10" t="s">
        <v>21</v>
      </c>
      <c r="J2" s="10" t="s">
        <v>1336</v>
      </c>
      <c r="K2" s="10" t="s">
        <v>1337</v>
      </c>
      <c r="L2" s="8" t="s">
        <v>23</v>
      </c>
      <c r="M2" s="9" t="s">
        <v>24</v>
      </c>
      <c r="N2" s="8" t="s">
        <v>22</v>
      </c>
      <c r="O2" s="8" t="s">
        <v>22</v>
      </c>
      <c r="P2" s="9" t="s">
        <v>670</v>
      </c>
      <c r="Q2" s="9" t="s">
        <v>671</v>
      </c>
    </row>
    <row r="3" spans="1:17" hidden="1" x14ac:dyDescent="0.2">
      <c r="A3" s="8">
        <v>2</v>
      </c>
      <c r="B3" s="8" t="s">
        <v>13</v>
      </c>
      <c r="C3" s="9">
        <v>201930077</v>
      </c>
      <c r="D3" s="9" t="s">
        <v>27</v>
      </c>
      <c r="E3" s="9" t="s">
        <v>344</v>
      </c>
      <c r="F3" s="9" t="s">
        <v>346</v>
      </c>
      <c r="G3" s="9" t="s">
        <v>344</v>
      </c>
      <c r="H3" s="8" t="s">
        <v>665</v>
      </c>
      <c r="I3" s="9" t="s">
        <v>18</v>
      </c>
      <c r="J3" s="9" t="s">
        <v>1326</v>
      </c>
      <c r="K3" s="9" t="s">
        <v>1327</v>
      </c>
      <c r="L3" s="8" t="s">
        <v>23</v>
      </c>
      <c r="M3" s="9" t="s">
        <v>24</v>
      </c>
      <c r="N3" s="8" t="s">
        <v>22</v>
      </c>
      <c r="O3" s="8" t="s">
        <v>22</v>
      </c>
      <c r="P3" s="9" t="s">
        <v>672</v>
      </c>
      <c r="Q3" s="9" t="s">
        <v>673</v>
      </c>
    </row>
    <row r="4" spans="1:17" hidden="1" x14ac:dyDescent="0.2">
      <c r="A4" s="8">
        <v>3</v>
      </c>
      <c r="B4" s="8" t="s">
        <v>13</v>
      </c>
      <c r="C4" s="9">
        <v>201930078</v>
      </c>
      <c r="D4" s="9" t="s">
        <v>28</v>
      </c>
      <c r="E4" s="9" t="s">
        <v>344</v>
      </c>
      <c r="F4" s="9" t="s">
        <v>347</v>
      </c>
      <c r="G4" s="9" t="s">
        <v>344</v>
      </c>
      <c r="H4" s="8" t="s">
        <v>665</v>
      </c>
      <c r="I4" s="9" t="s">
        <v>18</v>
      </c>
      <c r="J4" s="9" t="s">
        <v>1326</v>
      </c>
      <c r="K4" s="9" t="s">
        <v>1327</v>
      </c>
      <c r="L4" s="8" t="s">
        <v>23</v>
      </c>
      <c r="M4" s="9" t="s">
        <v>24</v>
      </c>
      <c r="N4" s="8" t="s">
        <v>22</v>
      </c>
      <c r="O4" s="8" t="s">
        <v>22</v>
      </c>
      <c r="P4" s="9" t="s">
        <v>674</v>
      </c>
      <c r="Q4" s="9" t="s">
        <v>675</v>
      </c>
    </row>
    <row r="5" spans="1:17" hidden="1" x14ac:dyDescent="0.2">
      <c r="A5" s="8">
        <v>4</v>
      </c>
      <c r="B5" s="8" t="s">
        <v>13</v>
      </c>
      <c r="C5" s="9">
        <v>201930079</v>
      </c>
      <c r="D5" s="9" t="s">
        <v>29</v>
      </c>
      <c r="E5" s="9" t="s">
        <v>344</v>
      </c>
      <c r="F5" s="9" t="s">
        <v>348</v>
      </c>
      <c r="G5" s="9" t="s">
        <v>344</v>
      </c>
      <c r="H5" s="8" t="s">
        <v>665</v>
      </c>
      <c r="I5" s="9" t="s">
        <v>18</v>
      </c>
      <c r="J5" s="9" t="s">
        <v>1326</v>
      </c>
      <c r="K5" s="9" t="s">
        <v>1327</v>
      </c>
      <c r="L5" s="8" t="s">
        <v>23</v>
      </c>
      <c r="M5" s="9" t="s">
        <v>24</v>
      </c>
      <c r="N5" s="8" t="s">
        <v>22</v>
      </c>
      <c r="O5" s="8" t="s">
        <v>22</v>
      </c>
      <c r="P5" s="9" t="s">
        <v>676</v>
      </c>
      <c r="Q5" s="9" t="s">
        <v>677</v>
      </c>
    </row>
    <row r="6" spans="1:17" x14ac:dyDescent="0.2">
      <c r="A6" s="8">
        <v>5</v>
      </c>
      <c r="B6" s="8" t="s">
        <v>13</v>
      </c>
      <c r="C6" s="9">
        <v>201930080</v>
      </c>
      <c r="D6" s="9" t="s">
        <v>30</v>
      </c>
      <c r="E6" s="9" t="s">
        <v>1306</v>
      </c>
      <c r="F6" s="9" t="s">
        <v>349</v>
      </c>
      <c r="G6" s="9" t="s">
        <v>1308</v>
      </c>
      <c r="H6" s="8" t="s">
        <v>665</v>
      </c>
      <c r="I6" s="10" t="s">
        <v>21</v>
      </c>
      <c r="J6" s="10" t="s">
        <v>1336</v>
      </c>
      <c r="K6" s="10" t="s">
        <v>1337</v>
      </c>
      <c r="L6" s="8" t="s">
        <v>23</v>
      </c>
      <c r="M6" s="9" t="s">
        <v>24</v>
      </c>
      <c r="N6" s="8" t="s">
        <v>22</v>
      </c>
      <c r="O6" s="8" t="s">
        <v>22</v>
      </c>
      <c r="P6" s="9" t="s">
        <v>678</v>
      </c>
      <c r="Q6" s="9" t="s">
        <v>679</v>
      </c>
    </row>
    <row r="7" spans="1:17" hidden="1" x14ac:dyDescent="0.2">
      <c r="A7" s="8">
        <v>6</v>
      </c>
      <c r="B7" s="8" t="s">
        <v>13</v>
      </c>
      <c r="C7" s="9">
        <v>201930081</v>
      </c>
      <c r="D7" s="9" t="s">
        <v>31</v>
      </c>
      <c r="E7" s="9" t="s">
        <v>344</v>
      </c>
      <c r="F7" s="9" t="s">
        <v>350</v>
      </c>
      <c r="G7" s="9" t="s">
        <v>344</v>
      </c>
      <c r="H7" s="8" t="s">
        <v>665</v>
      </c>
      <c r="I7" s="9" t="s">
        <v>18</v>
      </c>
      <c r="J7" s="9" t="s">
        <v>1326</v>
      </c>
      <c r="K7" s="9" t="s">
        <v>1327</v>
      </c>
      <c r="L7" s="8" t="s">
        <v>23</v>
      </c>
      <c r="M7" s="9" t="s">
        <v>24</v>
      </c>
      <c r="N7" s="8" t="s">
        <v>22</v>
      </c>
      <c r="O7" s="8" t="s">
        <v>22</v>
      </c>
      <c r="P7" s="9" t="s">
        <v>680</v>
      </c>
      <c r="Q7" s="9" t="s">
        <v>681</v>
      </c>
    </row>
    <row r="8" spans="1:17" hidden="1" x14ac:dyDescent="0.2">
      <c r="A8" s="8">
        <v>7</v>
      </c>
      <c r="B8" s="8" t="s">
        <v>13</v>
      </c>
      <c r="C8" s="9">
        <v>201930082</v>
      </c>
      <c r="D8" s="9" t="s">
        <v>32</v>
      </c>
      <c r="E8" s="9" t="s">
        <v>344</v>
      </c>
      <c r="F8" s="9" t="s">
        <v>351</v>
      </c>
      <c r="G8" s="9" t="s">
        <v>344</v>
      </c>
      <c r="H8" s="8" t="s">
        <v>665</v>
      </c>
      <c r="I8" s="9" t="s">
        <v>18</v>
      </c>
      <c r="J8" s="9" t="s">
        <v>1326</v>
      </c>
      <c r="K8" s="9" t="s">
        <v>1327</v>
      </c>
      <c r="L8" s="8" t="s">
        <v>23</v>
      </c>
      <c r="M8" s="9" t="s">
        <v>24</v>
      </c>
      <c r="N8" s="8" t="s">
        <v>22</v>
      </c>
      <c r="O8" s="8" t="s">
        <v>22</v>
      </c>
      <c r="P8" s="9" t="s">
        <v>682</v>
      </c>
      <c r="Q8" s="9" t="s">
        <v>683</v>
      </c>
    </row>
    <row r="9" spans="1:17" hidden="1" x14ac:dyDescent="0.2">
      <c r="A9" s="8">
        <v>8</v>
      </c>
      <c r="B9" s="8" t="s">
        <v>13</v>
      </c>
      <c r="C9" s="9">
        <v>201930083</v>
      </c>
      <c r="D9" s="9" t="s">
        <v>33</v>
      </c>
      <c r="E9" s="9" t="s">
        <v>344</v>
      </c>
      <c r="F9" s="9" t="s">
        <v>352</v>
      </c>
      <c r="G9" s="9" t="s">
        <v>344</v>
      </c>
      <c r="H9" s="8" t="s">
        <v>665</v>
      </c>
      <c r="I9" s="9" t="s">
        <v>18</v>
      </c>
      <c r="J9" s="9" t="s">
        <v>1326</v>
      </c>
      <c r="K9" s="9" t="s">
        <v>1327</v>
      </c>
      <c r="L9" s="8" t="s">
        <v>23</v>
      </c>
      <c r="M9" s="9" t="s">
        <v>24</v>
      </c>
      <c r="N9" s="8" t="s">
        <v>22</v>
      </c>
      <c r="O9" s="8" t="s">
        <v>22</v>
      </c>
      <c r="P9" s="9" t="s">
        <v>684</v>
      </c>
      <c r="Q9" s="9" t="s">
        <v>685</v>
      </c>
    </row>
    <row r="10" spans="1:17" hidden="1" x14ac:dyDescent="0.2">
      <c r="A10" s="8">
        <v>9</v>
      </c>
      <c r="B10" s="8" t="s">
        <v>13</v>
      </c>
      <c r="C10" s="9">
        <v>201930084</v>
      </c>
      <c r="D10" s="9" t="s">
        <v>34</v>
      </c>
      <c r="E10" s="9" t="s">
        <v>344</v>
      </c>
      <c r="F10" s="9" t="s">
        <v>353</v>
      </c>
      <c r="G10" s="9" t="s">
        <v>344</v>
      </c>
      <c r="H10" s="8" t="s">
        <v>665</v>
      </c>
      <c r="I10" s="9" t="s">
        <v>18</v>
      </c>
      <c r="J10" s="9" t="s">
        <v>1326</v>
      </c>
      <c r="K10" s="9" t="s">
        <v>1327</v>
      </c>
      <c r="L10" s="8" t="s">
        <v>23</v>
      </c>
      <c r="M10" s="9" t="s">
        <v>24</v>
      </c>
      <c r="N10" s="8" t="s">
        <v>22</v>
      </c>
      <c r="O10" s="8" t="s">
        <v>22</v>
      </c>
      <c r="P10" s="9" t="s">
        <v>686</v>
      </c>
      <c r="Q10" s="9" t="s">
        <v>687</v>
      </c>
    </row>
    <row r="11" spans="1:17" hidden="1" x14ac:dyDescent="0.2">
      <c r="A11" s="8">
        <v>10</v>
      </c>
      <c r="B11" s="8" t="s">
        <v>13</v>
      </c>
      <c r="C11" s="9">
        <v>201930085</v>
      </c>
      <c r="D11" s="9" t="s">
        <v>35</v>
      </c>
      <c r="E11" s="9" t="s">
        <v>344</v>
      </c>
      <c r="F11" s="9" t="s">
        <v>354</v>
      </c>
      <c r="G11" s="9" t="s">
        <v>344</v>
      </c>
      <c r="H11" s="8" t="s">
        <v>665</v>
      </c>
      <c r="I11" s="9" t="s">
        <v>18</v>
      </c>
      <c r="J11" s="9" t="s">
        <v>1326</v>
      </c>
      <c r="K11" s="9" t="s">
        <v>1327</v>
      </c>
      <c r="L11" s="8" t="s">
        <v>23</v>
      </c>
      <c r="M11" s="9" t="s">
        <v>24</v>
      </c>
      <c r="N11" s="8" t="s">
        <v>22</v>
      </c>
      <c r="O11" s="8" t="s">
        <v>22</v>
      </c>
      <c r="P11" s="9" t="s">
        <v>688</v>
      </c>
      <c r="Q11" s="9" t="s">
        <v>689</v>
      </c>
    </row>
    <row r="12" spans="1:17" hidden="1" x14ac:dyDescent="0.2">
      <c r="A12" s="8">
        <v>13</v>
      </c>
      <c r="B12" s="8" t="s">
        <v>13</v>
      </c>
      <c r="C12" s="9">
        <v>201930088</v>
      </c>
      <c r="D12" s="9" t="s">
        <v>36</v>
      </c>
      <c r="E12" s="9" t="s">
        <v>344</v>
      </c>
      <c r="F12" s="9" t="s">
        <v>355</v>
      </c>
      <c r="G12" s="9" t="s">
        <v>344</v>
      </c>
      <c r="H12" s="8" t="s">
        <v>665</v>
      </c>
      <c r="I12" s="9" t="s">
        <v>18</v>
      </c>
      <c r="J12" s="9" t="s">
        <v>1326</v>
      </c>
      <c r="K12" s="9" t="s">
        <v>1327</v>
      </c>
      <c r="L12" s="8" t="s">
        <v>23</v>
      </c>
      <c r="M12" s="9" t="s">
        <v>24</v>
      </c>
      <c r="N12" s="8" t="s">
        <v>22</v>
      </c>
      <c r="O12" s="8" t="s">
        <v>22</v>
      </c>
      <c r="P12" s="9" t="s">
        <v>690</v>
      </c>
      <c r="Q12" s="9" t="s">
        <v>691</v>
      </c>
    </row>
    <row r="13" spans="1:17" hidden="1" x14ac:dyDescent="0.2">
      <c r="A13" s="8">
        <v>14</v>
      </c>
      <c r="B13" s="8" t="s">
        <v>13</v>
      </c>
      <c r="C13" s="9">
        <v>201930089</v>
      </c>
      <c r="D13" s="9" t="s">
        <v>37</v>
      </c>
      <c r="E13" s="9" t="s">
        <v>344</v>
      </c>
      <c r="F13" s="9" t="s">
        <v>356</v>
      </c>
      <c r="G13" s="9" t="s">
        <v>344</v>
      </c>
      <c r="H13" s="8" t="s">
        <v>665</v>
      </c>
      <c r="I13" s="9" t="s">
        <v>18</v>
      </c>
      <c r="J13" s="9" t="s">
        <v>1326</v>
      </c>
      <c r="K13" s="9" t="s">
        <v>1327</v>
      </c>
      <c r="L13" s="8" t="s">
        <v>23</v>
      </c>
      <c r="M13" s="9" t="s">
        <v>24</v>
      </c>
      <c r="N13" s="8" t="s">
        <v>22</v>
      </c>
      <c r="O13" s="8" t="s">
        <v>22</v>
      </c>
      <c r="P13" s="9" t="s">
        <v>692</v>
      </c>
      <c r="Q13" s="9" t="s">
        <v>693</v>
      </c>
    </row>
    <row r="14" spans="1:17" hidden="1" x14ac:dyDescent="0.2">
      <c r="A14" s="8">
        <v>15</v>
      </c>
      <c r="B14" s="8" t="s">
        <v>13</v>
      </c>
      <c r="C14" s="9">
        <v>201930090</v>
      </c>
      <c r="D14" s="9" t="s">
        <v>38</v>
      </c>
      <c r="E14" s="9" t="s">
        <v>344</v>
      </c>
      <c r="F14" s="9" t="s">
        <v>357</v>
      </c>
      <c r="G14" s="9" t="s">
        <v>344</v>
      </c>
      <c r="H14" s="8" t="s">
        <v>665</v>
      </c>
      <c r="I14" s="9" t="s">
        <v>18</v>
      </c>
      <c r="J14" s="9" t="s">
        <v>1326</v>
      </c>
      <c r="K14" s="9" t="s">
        <v>1327</v>
      </c>
      <c r="L14" s="8" t="s">
        <v>23</v>
      </c>
      <c r="M14" s="9" t="s">
        <v>24</v>
      </c>
      <c r="N14" s="8" t="s">
        <v>22</v>
      </c>
      <c r="O14" s="8" t="s">
        <v>22</v>
      </c>
      <c r="P14" s="9" t="s">
        <v>694</v>
      </c>
      <c r="Q14" s="9" t="s">
        <v>695</v>
      </c>
    </row>
    <row r="15" spans="1:17" x14ac:dyDescent="0.2">
      <c r="A15" s="8">
        <v>16</v>
      </c>
      <c r="B15" s="8" t="s">
        <v>13</v>
      </c>
      <c r="C15" s="9">
        <v>201930091</v>
      </c>
      <c r="D15" s="9" t="s">
        <v>39</v>
      </c>
      <c r="E15" s="9" t="s">
        <v>1306</v>
      </c>
      <c r="F15" s="9" t="s">
        <v>358</v>
      </c>
      <c r="G15" s="9" t="s">
        <v>1308</v>
      </c>
      <c r="H15" s="8" t="s">
        <v>665</v>
      </c>
      <c r="I15" s="10" t="s">
        <v>21</v>
      </c>
      <c r="J15" s="10" t="s">
        <v>1336</v>
      </c>
      <c r="K15" s="10" t="s">
        <v>1337</v>
      </c>
      <c r="L15" s="8" t="s">
        <v>23</v>
      </c>
      <c r="M15" s="9" t="s">
        <v>24</v>
      </c>
      <c r="N15" s="8" t="s">
        <v>22</v>
      </c>
      <c r="O15" s="8" t="s">
        <v>22</v>
      </c>
      <c r="P15" s="9" t="s">
        <v>696</v>
      </c>
      <c r="Q15" s="9" t="s">
        <v>697</v>
      </c>
    </row>
    <row r="16" spans="1:17" hidden="1" x14ac:dyDescent="0.2">
      <c r="A16" s="8">
        <v>17</v>
      </c>
      <c r="B16" s="8" t="s">
        <v>13</v>
      </c>
      <c r="C16" s="9">
        <v>201930092</v>
      </c>
      <c r="D16" s="9" t="s">
        <v>40</v>
      </c>
      <c r="E16" s="9" t="s">
        <v>344</v>
      </c>
      <c r="F16" s="9" t="s">
        <v>359</v>
      </c>
      <c r="G16" s="9" t="s">
        <v>344</v>
      </c>
      <c r="H16" s="8" t="s">
        <v>665</v>
      </c>
      <c r="I16" s="9" t="s">
        <v>18</v>
      </c>
      <c r="J16" s="9" t="s">
        <v>1326</v>
      </c>
      <c r="K16" s="9" t="s">
        <v>1327</v>
      </c>
      <c r="L16" s="8" t="s">
        <v>23</v>
      </c>
      <c r="M16" s="9" t="s">
        <v>24</v>
      </c>
      <c r="N16" s="8" t="s">
        <v>22</v>
      </c>
      <c r="O16" s="8" t="s">
        <v>22</v>
      </c>
      <c r="P16" s="9" t="s">
        <v>698</v>
      </c>
      <c r="Q16" s="9" t="s">
        <v>699</v>
      </c>
    </row>
    <row r="17" spans="1:17" hidden="1" x14ac:dyDescent="0.2">
      <c r="A17" s="8">
        <v>18</v>
      </c>
      <c r="B17" s="8" t="s">
        <v>13</v>
      </c>
      <c r="C17" s="9">
        <v>201930093</v>
      </c>
      <c r="D17" s="9" t="s">
        <v>41</v>
      </c>
      <c r="E17" s="9" t="s">
        <v>344</v>
      </c>
      <c r="F17" s="9" t="s">
        <v>360</v>
      </c>
      <c r="G17" s="9" t="s">
        <v>344</v>
      </c>
      <c r="H17" s="8" t="s">
        <v>665</v>
      </c>
      <c r="I17" s="9" t="s">
        <v>18</v>
      </c>
      <c r="J17" s="9" t="s">
        <v>1326</v>
      </c>
      <c r="K17" s="9" t="s">
        <v>1327</v>
      </c>
      <c r="L17" s="8" t="s">
        <v>23</v>
      </c>
      <c r="M17" s="9" t="s">
        <v>24</v>
      </c>
      <c r="N17" s="8" t="s">
        <v>22</v>
      </c>
      <c r="O17" s="8" t="s">
        <v>22</v>
      </c>
      <c r="P17" s="9" t="s">
        <v>700</v>
      </c>
      <c r="Q17" s="9" t="s">
        <v>701</v>
      </c>
    </row>
    <row r="18" spans="1:17" hidden="1" x14ac:dyDescent="0.2">
      <c r="A18" s="8">
        <v>19</v>
      </c>
      <c r="B18" s="8" t="s">
        <v>13</v>
      </c>
      <c r="C18" s="9">
        <v>201930095</v>
      </c>
      <c r="D18" s="9" t="s">
        <v>42</v>
      </c>
      <c r="E18" s="9" t="s">
        <v>344</v>
      </c>
      <c r="F18" s="9" t="s">
        <v>361</v>
      </c>
      <c r="G18" s="9" t="s">
        <v>344</v>
      </c>
      <c r="H18" s="8" t="s">
        <v>665</v>
      </c>
      <c r="I18" s="9" t="s">
        <v>18</v>
      </c>
      <c r="J18" s="9" t="s">
        <v>1326</v>
      </c>
      <c r="K18" s="9" t="s">
        <v>1327</v>
      </c>
      <c r="L18" s="8" t="s">
        <v>23</v>
      </c>
      <c r="M18" s="9" t="s">
        <v>24</v>
      </c>
      <c r="N18" s="8" t="s">
        <v>22</v>
      </c>
      <c r="O18" s="8" t="s">
        <v>22</v>
      </c>
      <c r="P18" s="9" t="s">
        <v>702</v>
      </c>
      <c r="Q18" s="9" t="s">
        <v>703</v>
      </c>
    </row>
    <row r="19" spans="1:17" hidden="1" x14ac:dyDescent="0.2">
      <c r="A19" s="8">
        <v>20</v>
      </c>
      <c r="B19" s="8" t="s">
        <v>13</v>
      </c>
      <c r="C19" s="9">
        <v>201930096</v>
      </c>
      <c r="D19" s="9" t="s">
        <v>43</v>
      </c>
      <c r="E19" s="9" t="s">
        <v>344</v>
      </c>
      <c r="F19" s="9" t="s">
        <v>362</v>
      </c>
      <c r="G19" s="9" t="s">
        <v>344</v>
      </c>
      <c r="H19" s="8" t="s">
        <v>665</v>
      </c>
      <c r="I19" s="9" t="s">
        <v>18</v>
      </c>
      <c r="J19" s="9" t="s">
        <v>1326</v>
      </c>
      <c r="K19" s="9" t="s">
        <v>1327</v>
      </c>
      <c r="L19" s="8" t="s">
        <v>23</v>
      </c>
      <c r="M19" s="9" t="s">
        <v>24</v>
      </c>
      <c r="N19" s="8" t="s">
        <v>22</v>
      </c>
      <c r="O19" s="8" t="s">
        <v>22</v>
      </c>
      <c r="P19" s="9" t="s">
        <v>704</v>
      </c>
      <c r="Q19" s="9" t="s">
        <v>705</v>
      </c>
    </row>
    <row r="20" spans="1:17" x14ac:dyDescent="0.2">
      <c r="A20" s="8">
        <v>21</v>
      </c>
      <c r="B20" s="8" t="s">
        <v>13</v>
      </c>
      <c r="C20" s="9">
        <v>201930097</v>
      </c>
      <c r="D20" s="9" t="s">
        <v>44</v>
      </c>
      <c r="E20" s="9" t="s">
        <v>1306</v>
      </c>
      <c r="F20" s="9" t="s">
        <v>363</v>
      </c>
      <c r="G20" s="9" t="s">
        <v>1308</v>
      </c>
      <c r="H20" s="8" t="s">
        <v>665</v>
      </c>
      <c r="I20" s="10" t="s">
        <v>21</v>
      </c>
      <c r="J20" s="10" t="s">
        <v>1336</v>
      </c>
      <c r="K20" s="10" t="s">
        <v>1337</v>
      </c>
      <c r="L20" s="8" t="s">
        <v>23</v>
      </c>
      <c r="M20" s="9" t="s">
        <v>24</v>
      </c>
      <c r="N20" s="8" t="s">
        <v>22</v>
      </c>
      <c r="O20" s="8" t="s">
        <v>22</v>
      </c>
      <c r="P20" s="9" t="s">
        <v>706</v>
      </c>
      <c r="Q20" s="9" t="s">
        <v>707</v>
      </c>
    </row>
    <row r="21" spans="1:17" x14ac:dyDescent="0.2">
      <c r="A21" s="8">
        <v>22</v>
      </c>
      <c r="B21" s="8" t="s">
        <v>13</v>
      </c>
      <c r="C21" s="9">
        <v>201930098</v>
      </c>
      <c r="D21" s="9" t="s">
        <v>45</v>
      </c>
      <c r="E21" s="9" t="s">
        <v>1306</v>
      </c>
      <c r="F21" s="9" t="s">
        <v>364</v>
      </c>
      <c r="G21" s="9" t="s">
        <v>1308</v>
      </c>
      <c r="H21" s="8" t="s">
        <v>665</v>
      </c>
      <c r="I21" s="10" t="s">
        <v>21</v>
      </c>
      <c r="J21" s="10" t="s">
        <v>1336</v>
      </c>
      <c r="K21" s="10" t="s">
        <v>1337</v>
      </c>
      <c r="L21" s="8" t="s">
        <v>23</v>
      </c>
      <c r="M21" s="9" t="s">
        <v>24</v>
      </c>
      <c r="N21" s="8" t="s">
        <v>22</v>
      </c>
      <c r="O21" s="8" t="s">
        <v>22</v>
      </c>
      <c r="P21" s="9" t="s">
        <v>708</v>
      </c>
      <c r="Q21" s="9" t="s">
        <v>709</v>
      </c>
    </row>
    <row r="22" spans="1:17" hidden="1" x14ac:dyDescent="0.2">
      <c r="A22" s="8">
        <v>23</v>
      </c>
      <c r="B22" s="8" t="s">
        <v>13</v>
      </c>
      <c r="C22" s="9">
        <v>201930099</v>
      </c>
      <c r="D22" s="9" t="s">
        <v>46</v>
      </c>
      <c r="E22" s="9" t="s">
        <v>344</v>
      </c>
      <c r="F22" s="9" t="s">
        <v>365</v>
      </c>
      <c r="G22" s="9" t="s">
        <v>344</v>
      </c>
      <c r="H22" s="8" t="s">
        <v>665</v>
      </c>
      <c r="I22" s="9" t="s">
        <v>18</v>
      </c>
      <c r="J22" s="9" t="s">
        <v>1326</v>
      </c>
      <c r="K22" s="9" t="s">
        <v>1327</v>
      </c>
      <c r="L22" s="8" t="s">
        <v>23</v>
      </c>
      <c r="M22" s="9" t="s">
        <v>24</v>
      </c>
      <c r="N22" s="8" t="s">
        <v>22</v>
      </c>
      <c r="O22" s="8" t="s">
        <v>22</v>
      </c>
      <c r="P22" s="9" t="s">
        <v>710</v>
      </c>
      <c r="Q22" s="9" t="s">
        <v>711</v>
      </c>
    </row>
    <row r="23" spans="1:17" x14ac:dyDescent="0.2">
      <c r="A23" s="8">
        <v>24</v>
      </c>
      <c r="B23" s="8" t="s">
        <v>13</v>
      </c>
      <c r="C23" s="9">
        <v>201930100</v>
      </c>
      <c r="D23" s="9" t="s">
        <v>47</v>
      </c>
      <c r="E23" s="9" t="s">
        <v>1306</v>
      </c>
      <c r="F23" s="9" t="s">
        <v>366</v>
      </c>
      <c r="G23" s="9" t="s">
        <v>1308</v>
      </c>
      <c r="H23" s="8" t="s">
        <v>665</v>
      </c>
      <c r="I23" s="10" t="s">
        <v>21</v>
      </c>
      <c r="J23" s="10" t="s">
        <v>1336</v>
      </c>
      <c r="K23" s="10" t="s">
        <v>1337</v>
      </c>
      <c r="L23" s="8" t="s">
        <v>23</v>
      </c>
      <c r="M23" s="9" t="s">
        <v>24</v>
      </c>
      <c r="N23" s="8" t="s">
        <v>22</v>
      </c>
      <c r="O23" s="8" t="s">
        <v>22</v>
      </c>
      <c r="P23" s="9" t="s">
        <v>712</v>
      </c>
      <c r="Q23" s="9" t="s">
        <v>713</v>
      </c>
    </row>
    <row r="24" spans="1:17" x14ac:dyDescent="0.2">
      <c r="A24" s="8">
        <v>25</v>
      </c>
      <c r="B24" s="8" t="s">
        <v>13</v>
      </c>
      <c r="C24" s="9">
        <v>201930101</v>
      </c>
      <c r="D24" s="9" t="s">
        <v>48</v>
      </c>
      <c r="E24" s="9" t="s">
        <v>1306</v>
      </c>
      <c r="F24" s="9" t="s">
        <v>367</v>
      </c>
      <c r="G24" s="9" t="s">
        <v>1308</v>
      </c>
      <c r="H24" s="8" t="s">
        <v>665</v>
      </c>
      <c r="I24" s="10" t="s">
        <v>21</v>
      </c>
      <c r="J24" s="10" t="s">
        <v>1336</v>
      </c>
      <c r="K24" s="10" t="s">
        <v>1337</v>
      </c>
      <c r="L24" s="8" t="s">
        <v>23</v>
      </c>
      <c r="M24" s="9" t="s">
        <v>24</v>
      </c>
      <c r="N24" s="8" t="s">
        <v>22</v>
      </c>
      <c r="O24" s="8" t="s">
        <v>22</v>
      </c>
      <c r="P24" s="9" t="s">
        <v>714</v>
      </c>
      <c r="Q24" s="9" t="s">
        <v>715</v>
      </c>
    </row>
    <row r="25" spans="1:17" hidden="1" x14ac:dyDescent="0.2">
      <c r="A25" s="8">
        <v>26</v>
      </c>
      <c r="B25" s="8" t="s">
        <v>13</v>
      </c>
      <c r="C25" s="9">
        <v>201930102</v>
      </c>
      <c r="D25" s="9" t="s">
        <v>49</v>
      </c>
      <c r="E25" s="9" t="s">
        <v>344</v>
      </c>
      <c r="F25" s="9" t="s">
        <v>368</v>
      </c>
      <c r="G25" s="9" t="s">
        <v>344</v>
      </c>
      <c r="H25" s="8" t="s">
        <v>665</v>
      </c>
      <c r="I25" s="9" t="s">
        <v>18</v>
      </c>
      <c r="J25" s="9" t="s">
        <v>1326</v>
      </c>
      <c r="K25" s="9" t="s">
        <v>1327</v>
      </c>
      <c r="L25" s="8" t="s">
        <v>23</v>
      </c>
      <c r="M25" s="9" t="s">
        <v>24</v>
      </c>
      <c r="N25" s="8" t="s">
        <v>22</v>
      </c>
      <c r="O25" s="8" t="s">
        <v>22</v>
      </c>
      <c r="P25" s="9" t="s">
        <v>716</v>
      </c>
      <c r="Q25" s="9" t="s">
        <v>717</v>
      </c>
    </row>
    <row r="26" spans="1:17" hidden="1" x14ac:dyDescent="0.2">
      <c r="A26" s="8">
        <v>28</v>
      </c>
      <c r="B26" s="8" t="s">
        <v>13</v>
      </c>
      <c r="C26" s="9">
        <v>201930104</v>
      </c>
      <c r="D26" s="9" t="s">
        <v>50</v>
      </c>
      <c r="E26" s="9" t="s">
        <v>344</v>
      </c>
      <c r="F26" s="9" t="s">
        <v>369</v>
      </c>
      <c r="G26" s="9" t="s">
        <v>344</v>
      </c>
      <c r="H26" s="8" t="s">
        <v>665</v>
      </c>
      <c r="I26" s="9" t="s">
        <v>18</v>
      </c>
      <c r="J26" s="9" t="s">
        <v>1326</v>
      </c>
      <c r="K26" s="9" t="s">
        <v>1327</v>
      </c>
      <c r="L26" s="8" t="s">
        <v>23</v>
      </c>
      <c r="M26" s="9" t="s">
        <v>24</v>
      </c>
      <c r="N26" s="8" t="s">
        <v>22</v>
      </c>
      <c r="O26" s="8" t="s">
        <v>22</v>
      </c>
      <c r="P26" s="9" t="s">
        <v>718</v>
      </c>
      <c r="Q26" s="9" t="s">
        <v>719</v>
      </c>
    </row>
    <row r="27" spans="1:17" x14ac:dyDescent="0.2">
      <c r="A27" s="8">
        <v>29</v>
      </c>
      <c r="B27" s="8" t="s">
        <v>13</v>
      </c>
      <c r="C27" s="9">
        <v>201930105</v>
      </c>
      <c r="D27" s="9" t="s">
        <v>51</v>
      </c>
      <c r="E27" s="9" t="s">
        <v>1306</v>
      </c>
      <c r="F27" s="9" t="s">
        <v>370</v>
      </c>
      <c r="G27" s="9" t="s">
        <v>1308</v>
      </c>
      <c r="H27" s="8" t="s">
        <v>665</v>
      </c>
      <c r="I27" s="10" t="s">
        <v>21</v>
      </c>
      <c r="J27" s="10" t="s">
        <v>1336</v>
      </c>
      <c r="K27" s="10" t="s">
        <v>1337</v>
      </c>
      <c r="L27" s="8" t="s">
        <v>23</v>
      </c>
      <c r="M27" s="9" t="s">
        <v>24</v>
      </c>
      <c r="N27" s="8" t="s">
        <v>22</v>
      </c>
      <c r="O27" s="8" t="s">
        <v>22</v>
      </c>
      <c r="P27" s="9" t="s">
        <v>720</v>
      </c>
      <c r="Q27" s="9" t="s">
        <v>721</v>
      </c>
    </row>
    <row r="28" spans="1:17" hidden="1" x14ac:dyDescent="0.2">
      <c r="A28" s="8">
        <v>30</v>
      </c>
      <c r="B28" s="8" t="s">
        <v>13</v>
      </c>
      <c r="C28" s="9">
        <v>201930107</v>
      </c>
      <c r="D28" s="9" t="s">
        <v>52</v>
      </c>
      <c r="E28" s="9" t="s">
        <v>344</v>
      </c>
      <c r="F28" s="9" t="s">
        <v>371</v>
      </c>
      <c r="G28" s="9" t="s">
        <v>344</v>
      </c>
      <c r="H28" s="8" t="s">
        <v>665</v>
      </c>
      <c r="I28" s="9" t="s">
        <v>18</v>
      </c>
      <c r="J28" s="9" t="s">
        <v>1326</v>
      </c>
      <c r="K28" s="9" t="s">
        <v>1327</v>
      </c>
      <c r="L28" s="8" t="s">
        <v>23</v>
      </c>
      <c r="M28" s="9" t="s">
        <v>24</v>
      </c>
      <c r="N28" s="8" t="s">
        <v>22</v>
      </c>
      <c r="O28" s="8" t="s">
        <v>22</v>
      </c>
      <c r="P28" s="9" t="s">
        <v>722</v>
      </c>
      <c r="Q28" s="9" t="s">
        <v>723</v>
      </c>
    </row>
    <row r="29" spans="1:17" x14ac:dyDescent="0.2">
      <c r="A29" s="8">
        <v>31</v>
      </c>
      <c r="B29" s="8" t="s">
        <v>13</v>
      </c>
      <c r="C29" s="9">
        <v>201930108</v>
      </c>
      <c r="D29" s="9" t="s">
        <v>53</v>
      </c>
      <c r="E29" s="9" t="s">
        <v>1306</v>
      </c>
      <c r="F29" s="9" t="s">
        <v>372</v>
      </c>
      <c r="G29" s="9" t="s">
        <v>1308</v>
      </c>
      <c r="H29" s="8" t="s">
        <v>665</v>
      </c>
      <c r="I29" s="10" t="s">
        <v>21</v>
      </c>
      <c r="J29" s="10" t="s">
        <v>1336</v>
      </c>
      <c r="K29" s="10" t="s">
        <v>1337</v>
      </c>
      <c r="L29" s="8" t="s">
        <v>23</v>
      </c>
      <c r="M29" s="9" t="s">
        <v>24</v>
      </c>
      <c r="N29" s="8" t="s">
        <v>22</v>
      </c>
      <c r="O29" s="8" t="s">
        <v>22</v>
      </c>
      <c r="P29" s="9" t="s">
        <v>724</v>
      </c>
      <c r="Q29" s="9" t="s">
        <v>725</v>
      </c>
    </row>
    <row r="30" spans="1:17" hidden="1" x14ac:dyDescent="0.2">
      <c r="A30" s="8">
        <v>32</v>
      </c>
      <c r="B30" s="8" t="s">
        <v>13</v>
      </c>
      <c r="C30" s="9">
        <v>201930109</v>
      </c>
      <c r="D30" s="9" t="s">
        <v>54</v>
      </c>
      <c r="E30" s="9" t="s">
        <v>344</v>
      </c>
      <c r="F30" s="9" t="s">
        <v>373</v>
      </c>
      <c r="G30" s="9" t="s">
        <v>344</v>
      </c>
      <c r="H30" s="8" t="s">
        <v>665</v>
      </c>
      <c r="I30" s="9" t="s">
        <v>18</v>
      </c>
      <c r="J30" s="9" t="s">
        <v>1326</v>
      </c>
      <c r="K30" s="9" t="s">
        <v>1327</v>
      </c>
      <c r="L30" s="8" t="s">
        <v>23</v>
      </c>
      <c r="M30" s="9" t="s">
        <v>24</v>
      </c>
      <c r="N30" s="8" t="s">
        <v>22</v>
      </c>
      <c r="O30" s="8" t="s">
        <v>22</v>
      </c>
      <c r="P30" s="9" t="s">
        <v>726</v>
      </c>
      <c r="Q30" s="9" t="s">
        <v>727</v>
      </c>
    </row>
    <row r="31" spans="1:17" hidden="1" x14ac:dyDescent="0.2">
      <c r="A31" s="8">
        <v>33</v>
      </c>
      <c r="B31" s="8" t="s">
        <v>13</v>
      </c>
      <c r="C31" s="9">
        <v>201930111</v>
      </c>
      <c r="D31" s="9" t="s">
        <v>55</v>
      </c>
      <c r="E31" s="9" t="s">
        <v>344</v>
      </c>
      <c r="F31" s="9" t="s">
        <v>374</v>
      </c>
      <c r="G31" s="9" t="s">
        <v>344</v>
      </c>
      <c r="H31" s="8" t="s">
        <v>665</v>
      </c>
      <c r="I31" s="9" t="s">
        <v>18</v>
      </c>
      <c r="J31" s="9" t="s">
        <v>1326</v>
      </c>
      <c r="K31" s="9" t="s">
        <v>1327</v>
      </c>
      <c r="L31" s="8" t="s">
        <v>23</v>
      </c>
      <c r="M31" s="9" t="s">
        <v>24</v>
      </c>
      <c r="N31" s="8" t="s">
        <v>22</v>
      </c>
      <c r="O31" s="8" t="s">
        <v>22</v>
      </c>
      <c r="P31" s="9" t="s">
        <v>728</v>
      </c>
      <c r="Q31" s="9" t="s">
        <v>729</v>
      </c>
    </row>
    <row r="32" spans="1:17" hidden="1" x14ac:dyDescent="0.2">
      <c r="A32" s="8">
        <v>34</v>
      </c>
      <c r="B32" s="8" t="s">
        <v>13</v>
      </c>
      <c r="C32" s="9">
        <v>201930112</v>
      </c>
      <c r="D32" s="9" t="s">
        <v>56</v>
      </c>
      <c r="E32" s="9" t="s">
        <v>344</v>
      </c>
      <c r="F32" s="9" t="s">
        <v>375</v>
      </c>
      <c r="G32" s="9" t="s">
        <v>344</v>
      </c>
      <c r="H32" s="8" t="s">
        <v>665</v>
      </c>
      <c r="I32" s="9" t="s">
        <v>18</v>
      </c>
      <c r="J32" s="9" t="s">
        <v>1326</v>
      </c>
      <c r="K32" s="9" t="s">
        <v>1327</v>
      </c>
      <c r="L32" s="8" t="s">
        <v>23</v>
      </c>
      <c r="M32" s="9" t="s">
        <v>24</v>
      </c>
      <c r="N32" s="8" t="s">
        <v>22</v>
      </c>
      <c r="O32" s="8" t="s">
        <v>22</v>
      </c>
      <c r="P32" s="9" t="s">
        <v>730</v>
      </c>
      <c r="Q32" s="9" t="s">
        <v>731</v>
      </c>
    </row>
    <row r="33" spans="1:17" hidden="1" x14ac:dyDescent="0.2">
      <c r="A33" s="8">
        <v>35</v>
      </c>
      <c r="B33" s="8" t="s">
        <v>13</v>
      </c>
      <c r="C33" s="9">
        <v>201930113</v>
      </c>
      <c r="D33" s="9" t="s">
        <v>57</v>
      </c>
      <c r="E33" s="9" t="s">
        <v>344</v>
      </c>
      <c r="F33" s="9" t="s">
        <v>376</v>
      </c>
      <c r="G33" s="9" t="s">
        <v>344</v>
      </c>
      <c r="H33" s="8" t="s">
        <v>665</v>
      </c>
      <c r="I33" s="9" t="s">
        <v>18</v>
      </c>
      <c r="J33" s="9" t="s">
        <v>1326</v>
      </c>
      <c r="K33" s="9" t="s">
        <v>1327</v>
      </c>
      <c r="L33" s="8" t="s">
        <v>23</v>
      </c>
      <c r="M33" s="9" t="s">
        <v>24</v>
      </c>
      <c r="N33" s="8" t="s">
        <v>22</v>
      </c>
      <c r="O33" s="8" t="s">
        <v>22</v>
      </c>
      <c r="P33" s="9" t="s">
        <v>732</v>
      </c>
      <c r="Q33" s="9" t="s">
        <v>733</v>
      </c>
    </row>
    <row r="34" spans="1:17" hidden="1" x14ac:dyDescent="0.2">
      <c r="A34" s="8">
        <v>36</v>
      </c>
      <c r="B34" s="8" t="s">
        <v>13</v>
      </c>
      <c r="C34" s="9">
        <v>201930114</v>
      </c>
      <c r="D34" s="9" t="s">
        <v>58</v>
      </c>
      <c r="E34" s="9" t="s">
        <v>344</v>
      </c>
      <c r="F34" s="9" t="s">
        <v>377</v>
      </c>
      <c r="G34" s="9" t="s">
        <v>344</v>
      </c>
      <c r="H34" s="8" t="s">
        <v>665</v>
      </c>
      <c r="I34" s="9" t="s">
        <v>18</v>
      </c>
      <c r="J34" s="9" t="s">
        <v>1326</v>
      </c>
      <c r="K34" s="9" t="s">
        <v>1327</v>
      </c>
      <c r="L34" s="8" t="s">
        <v>23</v>
      </c>
      <c r="M34" s="9" t="s">
        <v>24</v>
      </c>
      <c r="N34" s="8" t="s">
        <v>22</v>
      </c>
      <c r="O34" s="8" t="s">
        <v>22</v>
      </c>
      <c r="P34" s="9" t="s">
        <v>734</v>
      </c>
      <c r="Q34" s="9" t="s">
        <v>735</v>
      </c>
    </row>
    <row r="35" spans="1:17" hidden="1" x14ac:dyDescent="0.2">
      <c r="A35" s="8">
        <v>37</v>
      </c>
      <c r="B35" s="8" t="s">
        <v>13</v>
      </c>
      <c r="C35" s="9">
        <v>201930116</v>
      </c>
      <c r="D35" s="9" t="s">
        <v>59</v>
      </c>
      <c r="E35" s="9" t="s">
        <v>344</v>
      </c>
      <c r="F35" s="9" t="s">
        <v>378</v>
      </c>
      <c r="G35" s="9" t="s">
        <v>344</v>
      </c>
      <c r="H35" s="8" t="s">
        <v>665</v>
      </c>
      <c r="I35" s="9" t="s">
        <v>18</v>
      </c>
      <c r="J35" s="9" t="s">
        <v>1326</v>
      </c>
      <c r="K35" s="9" t="s">
        <v>1327</v>
      </c>
      <c r="L35" s="8" t="s">
        <v>23</v>
      </c>
      <c r="M35" s="9" t="s">
        <v>24</v>
      </c>
      <c r="N35" s="8" t="s">
        <v>22</v>
      </c>
      <c r="O35" s="8" t="s">
        <v>22</v>
      </c>
      <c r="P35" s="9" t="s">
        <v>736</v>
      </c>
      <c r="Q35" s="9" t="s">
        <v>737</v>
      </c>
    </row>
    <row r="36" spans="1:17" hidden="1" x14ac:dyDescent="0.2">
      <c r="A36" s="8">
        <v>38</v>
      </c>
      <c r="B36" s="8" t="s">
        <v>13</v>
      </c>
      <c r="C36" s="9">
        <v>201930117</v>
      </c>
      <c r="D36" s="9" t="s">
        <v>60</v>
      </c>
      <c r="E36" s="9" t="s">
        <v>344</v>
      </c>
      <c r="F36" s="9" t="s">
        <v>379</v>
      </c>
      <c r="G36" s="9" t="s">
        <v>344</v>
      </c>
      <c r="H36" s="8" t="s">
        <v>665</v>
      </c>
      <c r="I36" s="9" t="s">
        <v>18</v>
      </c>
      <c r="J36" s="9" t="s">
        <v>1326</v>
      </c>
      <c r="K36" s="9" t="s">
        <v>1327</v>
      </c>
      <c r="L36" s="8" t="s">
        <v>23</v>
      </c>
      <c r="M36" s="9" t="s">
        <v>24</v>
      </c>
      <c r="N36" s="8" t="s">
        <v>22</v>
      </c>
      <c r="O36" s="8" t="s">
        <v>22</v>
      </c>
      <c r="P36" s="9" t="s">
        <v>738</v>
      </c>
      <c r="Q36" s="9" t="s">
        <v>739</v>
      </c>
    </row>
    <row r="37" spans="1:17" ht="15.5" x14ac:dyDescent="0.35">
      <c r="A37" s="8">
        <v>39</v>
      </c>
      <c r="B37" s="8" t="s">
        <v>13</v>
      </c>
      <c r="C37" s="9">
        <v>201930118</v>
      </c>
      <c r="D37" s="9" t="s">
        <v>61</v>
      </c>
      <c r="E37" s="9" t="s">
        <v>1306</v>
      </c>
      <c r="F37" s="9" t="s">
        <v>380</v>
      </c>
      <c r="G37" s="9" t="s">
        <v>1308</v>
      </c>
      <c r="H37" s="8" t="s">
        <v>665</v>
      </c>
      <c r="I37" s="10" t="s">
        <v>21</v>
      </c>
      <c r="J37" s="10" t="s">
        <v>1336</v>
      </c>
      <c r="K37" s="10" t="s">
        <v>1337</v>
      </c>
      <c r="L37" s="8" t="s">
        <v>23</v>
      </c>
      <c r="M37" s="9" t="s">
        <v>24</v>
      </c>
      <c r="N37" s="8" t="s">
        <v>22</v>
      </c>
      <c r="O37" s="8" t="s">
        <v>22</v>
      </c>
      <c r="P37" s="20" t="s">
        <v>1313</v>
      </c>
      <c r="Q37" s="21" t="s">
        <v>1314</v>
      </c>
    </row>
    <row r="38" spans="1:17" hidden="1" x14ac:dyDescent="0.2">
      <c r="A38" s="8">
        <v>40</v>
      </c>
      <c r="B38" s="8" t="s">
        <v>13</v>
      </c>
      <c r="C38" s="9">
        <v>201930119</v>
      </c>
      <c r="D38" s="9" t="s">
        <v>62</v>
      </c>
      <c r="E38" s="9" t="s">
        <v>1306</v>
      </c>
      <c r="F38" s="9" t="s">
        <v>381</v>
      </c>
      <c r="G38" s="9" t="s">
        <v>1308</v>
      </c>
      <c r="H38" s="8" t="s">
        <v>665</v>
      </c>
      <c r="I38" s="9" t="s">
        <v>666</v>
      </c>
      <c r="J38" s="9" t="s">
        <v>1334</v>
      </c>
      <c r="K38" s="9" t="s">
        <v>1335</v>
      </c>
      <c r="L38" s="8" t="s">
        <v>23</v>
      </c>
      <c r="M38" s="9" t="s">
        <v>24</v>
      </c>
      <c r="N38" s="8" t="s">
        <v>22</v>
      </c>
      <c r="O38" s="8" t="s">
        <v>22</v>
      </c>
      <c r="P38" s="9" t="s">
        <v>740</v>
      </c>
      <c r="Q38" s="9" t="s">
        <v>741</v>
      </c>
    </row>
    <row r="39" spans="1:17" hidden="1" x14ac:dyDescent="0.2">
      <c r="A39" s="8">
        <v>41</v>
      </c>
      <c r="B39" s="8" t="s">
        <v>13</v>
      </c>
      <c r="C39" s="9">
        <v>201930120</v>
      </c>
      <c r="D39" s="9" t="s">
        <v>63</v>
      </c>
      <c r="E39" s="9" t="s">
        <v>344</v>
      </c>
      <c r="F39" s="9" t="s">
        <v>382</v>
      </c>
      <c r="G39" s="9" t="s">
        <v>344</v>
      </c>
      <c r="H39" s="8" t="s">
        <v>665</v>
      </c>
      <c r="I39" s="9" t="s">
        <v>18</v>
      </c>
      <c r="J39" s="9" t="s">
        <v>1326</v>
      </c>
      <c r="K39" s="9" t="s">
        <v>1327</v>
      </c>
      <c r="L39" s="8" t="s">
        <v>23</v>
      </c>
      <c r="M39" s="9" t="s">
        <v>24</v>
      </c>
      <c r="N39" s="8" t="s">
        <v>22</v>
      </c>
      <c r="O39" s="8" t="s">
        <v>22</v>
      </c>
      <c r="P39" s="9" t="s">
        <v>742</v>
      </c>
      <c r="Q39" s="9" t="s">
        <v>743</v>
      </c>
    </row>
    <row r="40" spans="1:17" x14ac:dyDescent="0.2">
      <c r="A40" s="8">
        <v>42</v>
      </c>
      <c r="B40" s="8" t="s">
        <v>13</v>
      </c>
      <c r="C40" s="9">
        <v>201930106</v>
      </c>
      <c r="D40" s="9" t="s">
        <v>64</v>
      </c>
      <c r="E40" s="9" t="s">
        <v>1306</v>
      </c>
      <c r="F40" s="9" t="s">
        <v>383</v>
      </c>
      <c r="G40" s="9" t="s">
        <v>1308</v>
      </c>
      <c r="H40" s="8" t="s">
        <v>665</v>
      </c>
      <c r="I40" s="10" t="s">
        <v>21</v>
      </c>
      <c r="J40" s="10" t="s">
        <v>1336</v>
      </c>
      <c r="K40" s="10" t="s">
        <v>1337</v>
      </c>
      <c r="L40" s="8" t="s">
        <v>23</v>
      </c>
      <c r="M40" s="9" t="s">
        <v>24</v>
      </c>
      <c r="N40" s="8" t="s">
        <v>22</v>
      </c>
      <c r="O40" s="8" t="s">
        <v>22</v>
      </c>
      <c r="P40" s="9" t="s">
        <v>744</v>
      </c>
      <c r="Q40" s="9" t="s">
        <v>745</v>
      </c>
    </row>
    <row r="41" spans="1:17" x14ac:dyDescent="0.2">
      <c r="A41" s="8">
        <v>43</v>
      </c>
      <c r="B41" s="8" t="s">
        <v>13</v>
      </c>
      <c r="C41" s="9">
        <v>201930124</v>
      </c>
      <c r="D41" s="9" t="s">
        <v>65</v>
      </c>
      <c r="E41" s="9" t="s">
        <v>1306</v>
      </c>
      <c r="F41" s="9" t="s">
        <v>384</v>
      </c>
      <c r="G41" s="9" t="s">
        <v>1308</v>
      </c>
      <c r="H41" s="8" t="s">
        <v>665</v>
      </c>
      <c r="I41" s="10" t="s">
        <v>21</v>
      </c>
      <c r="J41" s="10" t="s">
        <v>1336</v>
      </c>
      <c r="K41" s="10" t="s">
        <v>1337</v>
      </c>
      <c r="L41" s="8" t="s">
        <v>23</v>
      </c>
      <c r="M41" s="9" t="s">
        <v>24</v>
      </c>
      <c r="N41" s="8" t="s">
        <v>22</v>
      </c>
      <c r="O41" s="8" t="s">
        <v>22</v>
      </c>
      <c r="P41" s="9" t="s">
        <v>746</v>
      </c>
      <c r="Q41" s="9" t="s">
        <v>747</v>
      </c>
    </row>
    <row r="42" spans="1:17" hidden="1" x14ac:dyDescent="0.2">
      <c r="A42" s="8">
        <v>44</v>
      </c>
      <c r="B42" s="8" t="s">
        <v>13</v>
      </c>
      <c r="C42" s="9">
        <v>201930125</v>
      </c>
      <c r="D42" s="9" t="s">
        <v>66</v>
      </c>
      <c r="E42" s="9" t="s">
        <v>344</v>
      </c>
      <c r="F42" s="9" t="s">
        <v>385</v>
      </c>
      <c r="G42" s="9" t="s">
        <v>344</v>
      </c>
      <c r="H42" s="8" t="s">
        <v>665</v>
      </c>
      <c r="I42" s="9" t="s">
        <v>18</v>
      </c>
      <c r="J42" s="9" t="s">
        <v>1326</v>
      </c>
      <c r="K42" s="9" t="s">
        <v>1327</v>
      </c>
      <c r="L42" s="8" t="s">
        <v>23</v>
      </c>
      <c r="M42" s="9" t="s">
        <v>24</v>
      </c>
      <c r="N42" s="8" t="s">
        <v>22</v>
      </c>
      <c r="O42" s="8" t="s">
        <v>22</v>
      </c>
      <c r="P42" s="9" t="s">
        <v>748</v>
      </c>
      <c r="Q42" s="9" t="s">
        <v>749</v>
      </c>
    </row>
    <row r="43" spans="1:17" hidden="1" x14ac:dyDescent="0.2">
      <c r="A43" s="8">
        <v>45</v>
      </c>
      <c r="B43" s="8" t="s">
        <v>13</v>
      </c>
      <c r="C43" s="9">
        <v>201930126</v>
      </c>
      <c r="D43" s="9" t="s">
        <v>67</v>
      </c>
      <c r="E43" s="9" t="s">
        <v>344</v>
      </c>
      <c r="F43" s="9" t="s">
        <v>386</v>
      </c>
      <c r="G43" s="9" t="s">
        <v>344</v>
      </c>
      <c r="H43" s="8" t="s">
        <v>665</v>
      </c>
      <c r="I43" s="9" t="s">
        <v>18</v>
      </c>
      <c r="J43" s="9" t="s">
        <v>1326</v>
      </c>
      <c r="K43" s="9" t="s">
        <v>1327</v>
      </c>
      <c r="L43" s="8" t="s">
        <v>23</v>
      </c>
      <c r="M43" s="9" t="s">
        <v>24</v>
      </c>
      <c r="N43" s="8" t="s">
        <v>22</v>
      </c>
      <c r="O43" s="8" t="s">
        <v>22</v>
      </c>
      <c r="P43" s="9" t="s">
        <v>750</v>
      </c>
      <c r="Q43" s="9" t="s">
        <v>751</v>
      </c>
    </row>
    <row r="44" spans="1:17" hidden="1" x14ac:dyDescent="0.2">
      <c r="A44" s="8">
        <v>46</v>
      </c>
      <c r="B44" s="8" t="s">
        <v>13</v>
      </c>
      <c r="C44" s="9">
        <v>201930127</v>
      </c>
      <c r="D44" s="9" t="s">
        <v>68</v>
      </c>
      <c r="E44" s="9" t="s">
        <v>344</v>
      </c>
      <c r="F44" s="9" t="s">
        <v>387</v>
      </c>
      <c r="G44" s="9" t="s">
        <v>344</v>
      </c>
      <c r="H44" s="8" t="s">
        <v>665</v>
      </c>
      <c r="I44" s="9" t="s">
        <v>18</v>
      </c>
      <c r="J44" s="9" t="s">
        <v>1326</v>
      </c>
      <c r="K44" s="9" t="s">
        <v>1327</v>
      </c>
      <c r="L44" s="8" t="s">
        <v>23</v>
      </c>
      <c r="M44" s="9" t="s">
        <v>24</v>
      </c>
      <c r="N44" s="8" t="s">
        <v>22</v>
      </c>
      <c r="O44" s="8" t="s">
        <v>22</v>
      </c>
      <c r="P44" s="9" t="s">
        <v>752</v>
      </c>
      <c r="Q44" s="9" t="s">
        <v>753</v>
      </c>
    </row>
    <row r="45" spans="1:17" x14ac:dyDescent="0.2">
      <c r="A45" s="8">
        <v>48</v>
      </c>
      <c r="B45" s="8" t="s">
        <v>13</v>
      </c>
      <c r="C45" s="9">
        <v>201930128</v>
      </c>
      <c r="D45" s="9" t="s">
        <v>1307</v>
      </c>
      <c r="E45" s="9" t="s">
        <v>1306</v>
      </c>
      <c r="F45" s="9" t="s">
        <v>1311</v>
      </c>
      <c r="G45" s="9" t="s">
        <v>1308</v>
      </c>
      <c r="H45" s="8" t="s">
        <v>665</v>
      </c>
      <c r="I45" s="10" t="s">
        <v>21</v>
      </c>
      <c r="J45" s="10" t="s">
        <v>1336</v>
      </c>
      <c r="K45" s="10" t="s">
        <v>1337</v>
      </c>
      <c r="L45" s="8" t="s">
        <v>23</v>
      </c>
      <c r="M45" s="9" t="s">
        <v>24</v>
      </c>
      <c r="N45" s="8" t="s">
        <v>22</v>
      </c>
      <c r="O45" s="8" t="s">
        <v>22</v>
      </c>
      <c r="P45" s="9" t="s">
        <v>1315</v>
      </c>
      <c r="Q45" s="9" t="s">
        <v>1316</v>
      </c>
    </row>
    <row r="46" spans="1:17" x14ac:dyDescent="0.2">
      <c r="A46" s="8">
        <v>49</v>
      </c>
      <c r="B46" s="8" t="s">
        <v>13</v>
      </c>
      <c r="C46" s="9">
        <v>201930129</v>
      </c>
      <c r="D46" s="9" t="s">
        <v>69</v>
      </c>
      <c r="E46" s="9" t="s">
        <v>1306</v>
      </c>
      <c r="F46" s="9" t="s">
        <v>388</v>
      </c>
      <c r="G46" s="9" t="s">
        <v>1308</v>
      </c>
      <c r="H46" s="8" t="s">
        <v>665</v>
      </c>
      <c r="I46" s="10" t="s">
        <v>21</v>
      </c>
      <c r="J46" s="10" t="s">
        <v>1336</v>
      </c>
      <c r="K46" s="10" t="s">
        <v>1337</v>
      </c>
      <c r="L46" s="8" t="s">
        <v>23</v>
      </c>
      <c r="M46" s="9" t="s">
        <v>24</v>
      </c>
      <c r="N46" s="8" t="s">
        <v>22</v>
      </c>
      <c r="O46" s="8" t="s">
        <v>22</v>
      </c>
      <c r="P46" s="9" t="s">
        <v>754</v>
      </c>
      <c r="Q46" s="9" t="s">
        <v>755</v>
      </c>
    </row>
    <row r="47" spans="1:17" x14ac:dyDescent="0.2">
      <c r="A47" s="8">
        <v>50</v>
      </c>
      <c r="B47" s="8" t="s">
        <v>13</v>
      </c>
      <c r="C47" s="9">
        <v>201930130</v>
      </c>
      <c r="D47" s="9" t="s">
        <v>70</v>
      </c>
      <c r="E47" s="9" t="s">
        <v>1306</v>
      </c>
      <c r="F47" s="9" t="s">
        <v>389</v>
      </c>
      <c r="G47" s="9" t="s">
        <v>1308</v>
      </c>
      <c r="H47" s="8" t="s">
        <v>665</v>
      </c>
      <c r="I47" s="10" t="s">
        <v>21</v>
      </c>
      <c r="J47" s="10" t="s">
        <v>1336</v>
      </c>
      <c r="K47" s="10" t="s">
        <v>1337</v>
      </c>
      <c r="L47" s="8" t="s">
        <v>23</v>
      </c>
      <c r="M47" s="9" t="s">
        <v>24</v>
      </c>
      <c r="N47" s="8" t="s">
        <v>22</v>
      </c>
      <c r="O47" s="8" t="s">
        <v>22</v>
      </c>
      <c r="P47" s="9" t="s">
        <v>756</v>
      </c>
      <c r="Q47" s="9" t="s">
        <v>757</v>
      </c>
    </row>
    <row r="48" spans="1:17" hidden="1" x14ac:dyDescent="0.2">
      <c r="A48" s="8">
        <v>51</v>
      </c>
      <c r="B48" s="8" t="s">
        <v>13</v>
      </c>
      <c r="C48" s="9">
        <v>201930132</v>
      </c>
      <c r="D48" s="9" t="s">
        <v>71</v>
      </c>
      <c r="E48" s="9" t="s">
        <v>1306</v>
      </c>
      <c r="F48" s="9" t="s">
        <v>390</v>
      </c>
      <c r="G48" s="9" t="s">
        <v>1308</v>
      </c>
      <c r="H48" s="8" t="s">
        <v>665</v>
      </c>
      <c r="I48" s="9" t="s">
        <v>666</v>
      </c>
      <c r="J48" s="9" t="s">
        <v>1334</v>
      </c>
      <c r="K48" s="9" t="s">
        <v>1335</v>
      </c>
      <c r="L48" s="8" t="s">
        <v>23</v>
      </c>
      <c r="M48" s="9" t="s">
        <v>24</v>
      </c>
      <c r="N48" s="8" t="s">
        <v>22</v>
      </c>
      <c r="O48" s="8" t="s">
        <v>22</v>
      </c>
      <c r="P48" s="9" t="s">
        <v>758</v>
      </c>
      <c r="Q48" s="9" t="s">
        <v>759</v>
      </c>
    </row>
    <row r="49" spans="1:17" hidden="1" x14ac:dyDescent="0.2">
      <c r="A49" s="8">
        <v>52</v>
      </c>
      <c r="B49" s="8" t="s">
        <v>13</v>
      </c>
      <c r="C49" s="9">
        <v>201940607</v>
      </c>
      <c r="D49" s="9" t="s">
        <v>72</v>
      </c>
      <c r="E49" s="9" t="s">
        <v>344</v>
      </c>
      <c r="F49" s="9" t="s">
        <v>391</v>
      </c>
      <c r="G49" s="9" t="s">
        <v>344</v>
      </c>
      <c r="H49" s="8" t="s">
        <v>665</v>
      </c>
      <c r="I49" s="9" t="s">
        <v>21</v>
      </c>
      <c r="J49" s="9" t="s">
        <v>1328</v>
      </c>
      <c r="K49" s="9" t="s">
        <v>1329</v>
      </c>
      <c r="L49" s="8" t="s">
        <v>23</v>
      </c>
      <c r="M49" s="9" t="s">
        <v>24</v>
      </c>
      <c r="N49" s="8" t="s">
        <v>22</v>
      </c>
      <c r="O49" s="8" t="s">
        <v>22</v>
      </c>
      <c r="P49" s="9" t="s">
        <v>760</v>
      </c>
      <c r="Q49" s="9" t="s">
        <v>761</v>
      </c>
    </row>
    <row r="50" spans="1:17" hidden="1" x14ac:dyDescent="0.2">
      <c r="A50" s="8">
        <v>53</v>
      </c>
      <c r="B50" s="8" t="s">
        <v>13</v>
      </c>
      <c r="C50" s="9">
        <v>201940608</v>
      </c>
      <c r="D50" s="9" t="s">
        <v>73</v>
      </c>
      <c r="E50" s="9" t="s">
        <v>344</v>
      </c>
      <c r="F50" s="9" t="s">
        <v>392</v>
      </c>
      <c r="G50" s="9" t="s">
        <v>344</v>
      </c>
      <c r="H50" s="8" t="s">
        <v>665</v>
      </c>
      <c r="I50" s="9" t="s">
        <v>21</v>
      </c>
      <c r="J50" s="9" t="s">
        <v>1328</v>
      </c>
      <c r="K50" s="9" t="s">
        <v>1329</v>
      </c>
      <c r="L50" s="8" t="s">
        <v>23</v>
      </c>
      <c r="M50" s="9" t="s">
        <v>24</v>
      </c>
      <c r="N50" s="8" t="s">
        <v>22</v>
      </c>
      <c r="O50" s="8" t="s">
        <v>22</v>
      </c>
      <c r="P50" s="9" t="s">
        <v>762</v>
      </c>
      <c r="Q50" s="9" t="s">
        <v>763</v>
      </c>
    </row>
    <row r="51" spans="1:17" x14ac:dyDescent="0.2">
      <c r="A51" s="8">
        <v>54</v>
      </c>
      <c r="B51" s="8" t="s">
        <v>13</v>
      </c>
      <c r="C51" s="9">
        <v>201940610</v>
      </c>
      <c r="D51" s="9" t="s">
        <v>74</v>
      </c>
      <c r="E51" s="9" t="s">
        <v>1306</v>
      </c>
      <c r="F51" s="9" t="s">
        <v>393</v>
      </c>
      <c r="G51" s="9" t="s">
        <v>1308</v>
      </c>
      <c r="H51" s="8" t="s">
        <v>665</v>
      </c>
      <c r="I51" s="10" t="s">
        <v>21</v>
      </c>
      <c r="J51" s="10" t="s">
        <v>1336</v>
      </c>
      <c r="K51" s="10" t="s">
        <v>1337</v>
      </c>
      <c r="L51" s="8" t="s">
        <v>23</v>
      </c>
      <c r="M51" s="9" t="s">
        <v>24</v>
      </c>
      <c r="N51" s="8" t="s">
        <v>22</v>
      </c>
      <c r="O51" s="8" t="s">
        <v>22</v>
      </c>
      <c r="P51" s="9" t="s">
        <v>764</v>
      </c>
      <c r="Q51" s="9" t="s">
        <v>765</v>
      </c>
    </row>
    <row r="52" spans="1:17" hidden="1" x14ac:dyDescent="0.2">
      <c r="A52" s="8">
        <v>55</v>
      </c>
      <c r="B52" s="8" t="s">
        <v>13</v>
      </c>
      <c r="C52" s="8">
        <v>201940612</v>
      </c>
      <c r="D52" s="8" t="s">
        <v>75</v>
      </c>
      <c r="E52" s="8" t="s">
        <v>1305</v>
      </c>
      <c r="F52" s="8" t="s">
        <v>394</v>
      </c>
      <c r="G52" s="8" t="s">
        <v>1309</v>
      </c>
      <c r="H52" s="8" t="s">
        <v>665</v>
      </c>
      <c r="I52" s="8" t="s">
        <v>667</v>
      </c>
      <c r="J52" s="8" t="s">
        <v>1332</v>
      </c>
      <c r="K52" s="8" t="s">
        <v>1333</v>
      </c>
      <c r="L52" s="8" t="s">
        <v>23</v>
      </c>
      <c r="M52" s="9" t="s">
        <v>24</v>
      </c>
      <c r="N52" s="8" t="s">
        <v>22</v>
      </c>
      <c r="O52" s="8" t="s">
        <v>22</v>
      </c>
      <c r="P52" s="9" t="s">
        <v>766</v>
      </c>
      <c r="Q52" s="9" t="s">
        <v>767</v>
      </c>
    </row>
    <row r="53" spans="1:17" x14ac:dyDescent="0.2">
      <c r="A53" s="8">
        <v>56</v>
      </c>
      <c r="B53" s="8" t="s">
        <v>13</v>
      </c>
      <c r="C53" s="9">
        <v>201940614</v>
      </c>
      <c r="D53" s="9" t="s">
        <v>76</v>
      </c>
      <c r="E53" s="9" t="s">
        <v>1306</v>
      </c>
      <c r="F53" s="9" t="s">
        <v>395</v>
      </c>
      <c r="G53" s="9" t="s">
        <v>1308</v>
      </c>
      <c r="H53" s="8" t="s">
        <v>665</v>
      </c>
      <c r="I53" s="10" t="s">
        <v>21</v>
      </c>
      <c r="J53" s="10" t="s">
        <v>1336</v>
      </c>
      <c r="K53" s="10" t="s">
        <v>1337</v>
      </c>
      <c r="L53" s="8" t="s">
        <v>23</v>
      </c>
      <c r="M53" s="9" t="s">
        <v>24</v>
      </c>
      <c r="N53" s="8" t="s">
        <v>22</v>
      </c>
      <c r="O53" s="8" t="s">
        <v>22</v>
      </c>
      <c r="P53" s="9" t="s">
        <v>768</v>
      </c>
      <c r="Q53" s="9" t="s">
        <v>769</v>
      </c>
    </row>
    <row r="54" spans="1:17" x14ac:dyDescent="0.2">
      <c r="A54" s="8">
        <v>57</v>
      </c>
      <c r="B54" s="8" t="s">
        <v>13</v>
      </c>
      <c r="C54" s="9">
        <v>201940615</v>
      </c>
      <c r="D54" s="9" t="s">
        <v>77</v>
      </c>
      <c r="E54" s="9" t="s">
        <v>1306</v>
      </c>
      <c r="F54" s="9" t="s">
        <v>396</v>
      </c>
      <c r="G54" s="9" t="s">
        <v>1308</v>
      </c>
      <c r="H54" s="8" t="s">
        <v>665</v>
      </c>
      <c r="I54" s="10" t="s">
        <v>21</v>
      </c>
      <c r="J54" s="10" t="s">
        <v>1336</v>
      </c>
      <c r="K54" s="10" t="s">
        <v>1337</v>
      </c>
      <c r="L54" s="8" t="s">
        <v>23</v>
      </c>
      <c r="M54" s="9" t="s">
        <v>24</v>
      </c>
      <c r="N54" s="8" t="s">
        <v>22</v>
      </c>
      <c r="O54" s="8" t="s">
        <v>22</v>
      </c>
      <c r="P54" s="9" t="s">
        <v>770</v>
      </c>
      <c r="Q54" s="9" t="s">
        <v>771</v>
      </c>
    </row>
    <row r="55" spans="1:17" x14ac:dyDescent="0.2">
      <c r="A55" s="8">
        <v>58</v>
      </c>
      <c r="B55" s="8" t="s">
        <v>13</v>
      </c>
      <c r="C55" s="9">
        <v>201940618</v>
      </c>
      <c r="D55" s="9" t="s">
        <v>78</v>
      </c>
      <c r="E55" s="9" t="s">
        <v>1306</v>
      </c>
      <c r="F55" s="9" t="s">
        <v>397</v>
      </c>
      <c r="G55" s="9" t="s">
        <v>1308</v>
      </c>
      <c r="H55" s="8" t="s">
        <v>665</v>
      </c>
      <c r="I55" s="10" t="s">
        <v>21</v>
      </c>
      <c r="J55" s="10" t="s">
        <v>1336</v>
      </c>
      <c r="K55" s="10" t="s">
        <v>1337</v>
      </c>
      <c r="L55" s="8" t="s">
        <v>23</v>
      </c>
      <c r="M55" s="9" t="s">
        <v>24</v>
      </c>
      <c r="N55" s="8" t="s">
        <v>22</v>
      </c>
      <c r="O55" s="8" t="s">
        <v>22</v>
      </c>
      <c r="P55" s="9" t="s">
        <v>772</v>
      </c>
      <c r="Q55" s="9" t="s">
        <v>773</v>
      </c>
    </row>
    <row r="56" spans="1:17" hidden="1" x14ac:dyDescent="0.2">
      <c r="A56" s="8">
        <v>59</v>
      </c>
      <c r="B56" s="8" t="s">
        <v>13</v>
      </c>
      <c r="C56" s="9">
        <v>201940622</v>
      </c>
      <c r="D56" s="9" t="s">
        <v>79</v>
      </c>
      <c r="E56" s="9" t="s">
        <v>1306</v>
      </c>
      <c r="F56" s="9" t="s">
        <v>398</v>
      </c>
      <c r="G56" s="9" t="s">
        <v>1308</v>
      </c>
      <c r="H56" s="8" t="s">
        <v>665</v>
      </c>
      <c r="I56" s="9" t="s">
        <v>666</v>
      </c>
      <c r="J56" s="9" t="s">
        <v>1334</v>
      </c>
      <c r="K56" s="9" t="s">
        <v>1335</v>
      </c>
      <c r="L56" s="8" t="s">
        <v>23</v>
      </c>
      <c r="M56" s="9" t="s">
        <v>24</v>
      </c>
      <c r="N56" s="8" t="s">
        <v>22</v>
      </c>
      <c r="O56" s="8" t="s">
        <v>22</v>
      </c>
      <c r="P56" s="9" t="s">
        <v>774</v>
      </c>
      <c r="Q56" s="9" t="s">
        <v>775</v>
      </c>
    </row>
    <row r="57" spans="1:17" hidden="1" x14ac:dyDescent="0.2">
      <c r="A57" s="8">
        <v>60</v>
      </c>
      <c r="B57" s="8" t="s">
        <v>13</v>
      </c>
      <c r="C57" s="9">
        <v>201940623</v>
      </c>
      <c r="D57" s="9" t="s">
        <v>80</v>
      </c>
      <c r="E57" s="8" t="s">
        <v>1305</v>
      </c>
      <c r="F57" s="9" t="s">
        <v>399</v>
      </c>
      <c r="G57" s="9" t="s">
        <v>1309</v>
      </c>
      <c r="H57" s="8" t="s">
        <v>665</v>
      </c>
      <c r="I57" s="9" t="s">
        <v>668</v>
      </c>
      <c r="J57" s="9" t="s">
        <v>1330</v>
      </c>
      <c r="K57" s="9" t="s">
        <v>1331</v>
      </c>
      <c r="L57" s="8" t="s">
        <v>23</v>
      </c>
      <c r="M57" s="9" t="s">
        <v>24</v>
      </c>
      <c r="N57" s="8" t="s">
        <v>22</v>
      </c>
      <c r="O57" s="8" t="s">
        <v>22</v>
      </c>
      <c r="P57" s="9" t="s">
        <v>776</v>
      </c>
      <c r="Q57" s="9" t="s">
        <v>777</v>
      </c>
    </row>
    <row r="58" spans="1:17" hidden="1" x14ac:dyDescent="0.2">
      <c r="A58" s="8">
        <v>61</v>
      </c>
      <c r="B58" s="8" t="s">
        <v>13</v>
      </c>
      <c r="C58" s="9">
        <v>201940624</v>
      </c>
      <c r="D58" s="9" t="s">
        <v>81</v>
      </c>
      <c r="E58" s="8" t="s">
        <v>1305</v>
      </c>
      <c r="F58" s="9" t="s">
        <v>400</v>
      </c>
      <c r="G58" s="9" t="s">
        <v>1309</v>
      </c>
      <c r="H58" s="8" t="s">
        <v>665</v>
      </c>
      <c r="I58" s="9" t="s">
        <v>668</v>
      </c>
      <c r="J58" s="9" t="s">
        <v>1330</v>
      </c>
      <c r="K58" s="9" t="s">
        <v>1331</v>
      </c>
      <c r="L58" s="8" t="s">
        <v>23</v>
      </c>
      <c r="M58" s="9" t="s">
        <v>24</v>
      </c>
      <c r="N58" s="8" t="s">
        <v>22</v>
      </c>
      <c r="O58" s="8" t="s">
        <v>22</v>
      </c>
      <c r="P58" s="9" t="s">
        <v>778</v>
      </c>
      <c r="Q58" s="9" t="s">
        <v>779</v>
      </c>
    </row>
    <row r="59" spans="1:17" hidden="1" x14ac:dyDescent="0.2">
      <c r="A59" s="8">
        <v>62</v>
      </c>
      <c r="B59" s="8" t="s">
        <v>13</v>
      </c>
      <c r="C59" s="9">
        <v>201940626</v>
      </c>
      <c r="D59" s="9" t="s">
        <v>82</v>
      </c>
      <c r="E59" s="8" t="s">
        <v>1305</v>
      </c>
      <c r="F59" s="9" t="s">
        <v>401</v>
      </c>
      <c r="G59" s="9" t="s">
        <v>1309</v>
      </c>
      <c r="H59" s="8" t="s">
        <v>665</v>
      </c>
      <c r="I59" s="9" t="s">
        <v>668</v>
      </c>
      <c r="J59" s="9" t="s">
        <v>1330</v>
      </c>
      <c r="K59" s="9" t="s">
        <v>1331</v>
      </c>
      <c r="L59" s="8" t="s">
        <v>23</v>
      </c>
      <c r="M59" s="9" t="s">
        <v>24</v>
      </c>
      <c r="N59" s="8" t="s">
        <v>22</v>
      </c>
      <c r="O59" s="8" t="s">
        <v>22</v>
      </c>
      <c r="P59" s="9" t="s">
        <v>780</v>
      </c>
      <c r="Q59" s="9" t="s">
        <v>781</v>
      </c>
    </row>
    <row r="60" spans="1:17" hidden="1" x14ac:dyDescent="0.2">
      <c r="A60" s="8">
        <v>64</v>
      </c>
      <c r="B60" s="8" t="s">
        <v>13</v>
      </c>
      <c r="C60" s="9">
        <v>201940628</v>
      </c>
      <c r="D60" s="9" t="s">
        <v>83</v>
      </c>
      <c r="E60" s="8" t="s">
        <v>1305</v>
      </c>
      <c r="F60" s="9" t="s">
        <v>402</v>
      </c>
      <c r="G60" s="9" t="s">
        <v>1309</v>
      </c>
      <c r="H60" s="8" t="s">
        <v>665</v>
      </c>
      <c r="I60" s="9" t="s">
        <v>668</v>
      </c>
      <c r="J60" s="9" t="s">
        <v>1330</v>
      </c>
      <c r="K60" s="9" t="s">
        <v>1331</v>
      </c>
      <c r="L60" s="8" t="s">
        <v>23</v>
      </c>
      <c r="M60" s="9" t="s">
        <v>24</v>
      </c>
      <c r="N60" s="8" t="s">
        <v>22</v>
      </c>
      <c r="O60" s="8" t="s">
        <v>22</v>
      </c>
      <c r="P60" s="9" t="s">
        <v>782</v>
      </c>
      <c r="Q60" s="9" t="s">
        <v>783</v>
      </c>
    </row>
    <row r="61" spans="1:17" hidden="1" x14ac:dyDescent="0.2">
      <c r="A61" s="8">
        <v>66</v>
      </c>
      <c r="B61" s="8" t="s">
        <v>13</v>
      </c>
      <c r="C61" s="9">
        <v>201940630</v>
      </c>
      <c r="D61" s="9" t="s">
        <v>84</v>
      </c>
      <c r="E61" s="8" t="s">
        <v>1305</v>
      </c>
      <c r="F61" s="9" t="s">
        <v>403</v>
      </c>
      <c r="G61" s="9" t="s">
        <v>1309</v>
      </c>
      <c r="H61" s="8" t="s">
        <v>665</v>
      </c>
      <c r="I61" s="9" t="s">
        <v>667</v>
      </c>
      <c r="J61" s="8" t="s">
        <v>1332</v>
      </c>
      <c r="K61" s="8" t="s">
        <v>1333</v>
      </c>
      <c r="L61" s="8" t="s">
        <v>23</v>
      </c>
      <c r="M61" s="9" t="s">
        <v>24</v>
      </c>
      <c r="N61" s="8" t="s">
        <v>22</v>
      </c>
      <c r="O61" s="8" t="s">
        <v>22</v>
      </c>
      <c r="P61" s="9" t="s">
        <v>784</v>
      </c>
      <c r="Q61" s="9" t="s">
        <v>785</v>
      </c>
    </row>
    <row r="62" spans="1:17" hidden="1" x14ac:dyDescent="0.2">
      <c r="A62" s="8">
        <v>67</v>
      </c>
      <c r="B62" s="8" t="s">
        <v>13</v>
      </c>
      <c r="C62" s="9">
        <v>201940631</v>
      </c>
      <c r="D62" s="9" t="s">
        <v>85</v>
      </c>
      <c r="E62" s="8" t="s">
        <v>1305</v>
      </c>
      <c r="F62" s="9" t="s">
        <v>404</v>
      </c>
      <c r="G62" s="9" t="s">
        <v>1309</v>
      </c>
      <c r="H62" s="8" t="s">
        <v>665</v>
      </c>
      <c r="I62" s="9" t="s">
        <v>667</v>
      </c>
      <c r="J62" s="8" t="s">
        <v>1332</v>
      </c>
      <c r="K62" s="8" t="s">
        <v>1333</v>
      </c>
      <c r="L62" s="8" t="s">
        <v>23</v>
      </c>
      <c r="M62" s="9" t="s">
        <v>24</v>
      </c>
      <c r="N62" s="8" t="s">
        <v>22</v>
      </c>
      <c r="O62" s="8" t="s">
        <v>22</v>
      </c>
      <c r="P62" s="9" t="s">
        <v>786</v>
      </c>
      <c r="Q62" s="9" t="s">
        <v>787</v>
      </c>
    </row>
    <row r="63" spans="1:17" hidden="1" x14ac:dyDescent="0.2">
      <c r="A63" s="8">
        <v>69</v>
      </c>
      <c r="B63" s="8" t="s">
        <v>13</v>
      </c>
      <c r="C63" s="9">
        <v>201940633</v>
      </c>
      <c r="D63" s="9" t="s">
        <v>86</v>
      </c>
      <c r="E63" s="8" t="s">
        <v>1305</v>
      </c>
      <c r="F63" s="9" t="s">
        <v>405</v>
      </c>
      <c r="G63" s="9" t="s">
        <v>1309</v>
      </c>
      <c r="H63" s="8" t="s">
        <v>665</v>
      </c>
      <c r="I63" s="9" t="s">
        <v>667</v>
      </c>
      <c r="J63" s="8" t="s">
        <v>1332</v>
      </c>
      <c r="K63" s="8" t="s">
        <v>1333</v>
      </c>
      <c r="L63" s="8" t="s">
        <v>23</v>
      </c>
      <c r="M63" s="9" t="s">
        <v>24</v>
      </c>
      <c r="N63" s="8" t="s">
        <v>22</v>
      </c>
      <c r="O63" s="8" t="s">
        <v>22</v>
      </c>
      <c r="P63" s="9" t="s">
        <v>788</v>
      </c>
      <c r="Q63" s="9" t="s">
        <v>789</v>
      </c>
    </row>
    <row r="64" spans="1:17" hidden="1" x14ac:dyDescent="0.2">
      <c r="A64" s="8">
        <v>71</v>
      </c>
      <c r="B64" s="8" t="s">
        <v>13</v>
      </c>
      <c r="C64" s="9">
        <v>201940635</v>
      </c>
      <c r="D64" s="9" t="s">
        <v>87</v>
      </c>
      <c r="E64" s="8" t="s">
        <v>1305</v>
      </c>
      <c r="F64" s="9" t="s">
        <v>406</v>
      </c>
      <c r="G64" s="9" t="s">
        <v>1309</v>
      </c>
      <c r="H64" s="8" t="s">
        <v>665</v>
      </c>
      <c r="I64" s="9" t="s">
        <v>667</v>
      </c>
      <c r="J64" s="8" t="s">
        <v>1332</v>
      </c>
      <c r="K64" s="8" t="s">
        <v>1333</v>
      </c>
      <c r="L64" s="8" t="s">
        <v>23</v>
      </c>
      <c r="M64" s="9" t="s">
        <v>24</v>
      </c>
      <c r="N64" s="8" t="s">
        <v>22</v>
      </c>
      <c r="O64" s="8" t="s">
        <v>22</v>
      </c>
      <c r="P64" s="9" t="s">
        <v>790</v>
      </c>
      <c r="Q64" s="9" t="s">
        <v>791</v>
      </c>
    </row>
    <row r="65" spans="1:17" hidden="1" x14ac:dyDescent="0.2">
      <c r="A65" s="8">
        <v>72</v>
      </c>
      <c r="B65" s="8" t="s">
        <v>13</v>
      </c>
      <c r="C65" s="9">
        <v>201940636</v>
      </c>
      <c r="D65" s="9" t="s">
        <v>88</v>
      </c>
      <c r="E65" s="8" t="s">
        <v>1305</v>
      </c>
      <c r="F65" s="9" t="s">
        <v>407</v>
      </c>
      <c r="G65" s="9" t="s">
        <v>1309</v>
      </c>
      <c r="H65" s="8" t="s">
        <v>665</v>
      </c>
      <c r="I65" s="9" t="s">
        <v>667</v>
      </c>
      <c r="J65" s="8" t="s">
        <v>1332</v>
      </c>
      <c r="K65" s="8" t="s">
        <v>1333</v>
      </c>
      <c r="L65" s="8" t="s">
        <v>23</v>
      </c>
      <c r="M65" s="9" t="s">
        <v>24</v>
      </c>
      <c r="N65" s="8" t="s">
        <v>22</v>
      </c>
      <c r="O65" s="8" t="s">
        <v>22</v>
      </c>
      <c r="P65" s="9" t="s">
        <v>792</v>
      </c>
      <c r="Q65" s="9" t="s">
        <v>793</v>
      </c>
    </row>
    <row r="66" spans="1:17" hidden="1" x14ac:dyDescent="0.2">
      <c r="A66" s="8">
        <v>73</v>
      </c>
      <c r="B66" s="8" t="s">
        <v>13</v>
      </c>
      <c r="C66" s="9">
        <v>201940637</v>
      </c>
      <c r="D66" s="9" t="s">
        <v>89</v>
      </c>
      <c r="E66" s="8" t="s">
        <v>1305</v>
      </c>
      <c r="F66" s="9" t="s">
        <v>408</v>
      </c>
      <c r="G66" s="9" t="s">
        <v>1309</v>
      </c>
      <c r="H66" s="8" t="s">
        <v>665</v>
      </c>
      <c r="I66" s="9" t="s">
        <v>667</v>
      </c>
      <c r="J66" s="8" t="s">
        <v>1332</v>
      </c>
      <c r="K66" s="8" t="s">
        <v>1333</v>
      </c>
      <c r="L66" s="8" t="s">
        <v>23</v>
      </c>
      <c r="M66" s="9" t="s">
        <v>24</v>
      </c>
      <c r="N66" s="8" t="s">
        <v>22</v>
      </c>
      <c r="O66" s="8" t="s">
        <v>22</v>
      </c>
      <c r="P66" s="9" t="s">
        <v>794</v>
      </c>
      <c r="Q66" s="9" t="s">
        <v>795</v>
      </c>
    </row>
    <row r="67" spans="1:17" hidden="1" x14ac:dyDescent="0.2">
      <c r="A67" s="8">
        <v>74</v>
      </c>
      <c r="B67" s="8" t="s">
        <v>13</v>
      </c>
      <c r="C67" s="9">
        <v>201940638</v>
      </c>
      <c r="D67" s="9" t="s">
        <v>90</v>
      </c>
      <c r="E67" s="8" t="s">
        <v>1305</v>
      </c>
      <c r="F67" s="9" t="s">
        <v>409</v>
      </c>
      <c r="G67" s="9" t="s">
        <v>1309</v>
      </c>
      <c r="H67" s="8" t="s">
        <v>665</v>
      </c>
      <c r="I67" s="9" t="s">
        <v>667</v>
      </c>
      <c r="J67" s="8" t="s">
        <v>1332</v>
      </c>
      <c r="K67" s="8" t="s">
        <v>1333</v>
      </c>
      <c r="L67" s="8" t="s">
        <v>23</v>
      </c>
      <c r="M67" s="9" t="s">
        <v>24</v>
      </c>
      <c r="N67" s="8" t="s">
        <v>22</v>
      </c>
      <c r="O67" s="8" t="s">
        <v>22</v>
      </c>
      <c r="P67" s="9" t="s">
        <v>796</v>
      </c>
      <c r="Q67" s="9" t="s">
        <v>797</v>
      </c>
    </row>
    <row r="68" spans="1:17" hidden="1" x14ac:dyDescent="0.2">
      <c r="A68" s="8">
        <v>75</v>
      </c>
      <c r="B68" s="8" t="s">
        <v>13</v>
      </c>
      <c r="C68" s="8">
        <v>201940641</v>
      </c>
      <c r="D68" s="8" t="s">
        <v>91</v>
      </c>
      <c r="E68" s="8" t="s">
        <v>1305</v>
      </c>
      <c r="F68" s="8" t="s">
        <v>410</v>
      </c>
      <c r="G68" s="8" t="s">
        <v>1309</v>
      </c>
      <c r="H68" s="8" t="s">
        <v>665</v>
      </c>
      <c r="I68" s="8" t="s">
        <v>667</v>
      </c>
      <c r="J68" s="8" t="s">
        <v>1332</v>
      </c>
      <c r="K68" s="8" t="s">
        <v>1333</v>
      </c>
      <c r="L68" s="8" t="s">
        <v>23</v>
      </c>
      <c r="M68" s="9" t="s">
        <v>24</v>
      </c>
      <c r="N68" s="8" t="s">
        <v>22</v>
      </c>
      <c r="O68" s="8" t="s">
        <v>22</v>
      </c>
      <c r="P68" s="9" t="s">
        <v>798</v>
      </c>
      <c r="Q68" s="9" t="s">
        <v>799</v>
      </c>
    </row>
    <row r="69" spans="1:17" hidden="1" x14ac:dyDescent="0.2">
      <c r="A69" s="8">
        <v>76</v>
      </c>
      <c r="B69" s="8" t="s">
        <v>13</v>
      </c>
      <c r="C69" s="9">
        <v>201940642</v>
      </c>
      <c r="D69" s="9" t="s">
        <v>92</v>
      </c>
      <c r="E69" s="9" t="s">
        <v>14</v>
      </c>
      <c r="F69" s="9" t="s">
        <v>411</v>
      </c>
      <c r="G69" s="9" t="s">
        <v>14</v>
      </c>
      <c r="H69" s="8" t="s">
        <v>665</v>
      </c>
      <c r="I69" s="10" t="s">
        <v>669</v>
      </c>
      <c r="J69" s="10" t="s">
        <v>1324</v>
      </c>
      <c r="K69" s="10" t="s">
        <v>1325</v>
      </c>
      <c r="L69" s="8" t="s">
        <v>23</v>
      </c>
      <c r="M69" s="9" t="s">
        <v>24</v>
      </c>
      <c r="N69" s="8" t="s">
        <v>22</v>
      </c>
      <c r="O69" s="8" t="s">
        <v>22</v>
      </c>
      <c r="P69" s="9" t="s">
        <v>800</v>
      </c>
      <c r="Q69" s="9" t="s">
        <v>801</v>
      </c>
    </row>
    <row r="70" spans="1:17" hidden="1" x14ac:dyDescent="0.2">
      <c r="A70" s="8">
        <v>77</v>
      </c>
      <c r="B70" s="8" t="s">
        <v>13</v>
      </c>
      <c r="C70" s="9">
        <v>201940645</v>
      </c>
      <c r="D70" s="9" t="s">
        <v>93</v>
      </c>
      <c r="E70" s="9" t="s">
        <v>344</v>
      </c>
      <c r="F70" s="9" t="s">
        <v>412</v>
      </c>
      <c r="G70" s="9" t="s">
        <v>344</v>
      </c>
      <c r="H70" s="8" t="s">
        <v>665</v>
      </c>
      <c r="I70" s="9" t="s">
        <v>21</v>
      </c>
      <c r="J70" s="9" t="s">
        <v>1328</v>
      </c>
      <c r="K70" s="9" t="s">
        <v>1329</v>
      </c>
      <c r="L70" s="8" t="s">
        <v>23</v>
      </c>
      <c r="M70" s="9" t="s">
        <v>24</v>
      </c>
      <c r="N70" s="8" t="s">
        <v>22</v>
      </c>
      <c r="O70" s="8" t="s">
        <v>22</v>
      </c>
      <c r="P70" s="9" t="s">
        <v>802</v>
      </c>
      <c r="Q70" s="9" t="s">
        <v>803</v>
      </c>
    </row>
    <row r="71" spans="1:17" hidden="1" x14ac:dyDescent="0.2">
      <c r="A71" s="8">
        <v>78</v>
      </c>
      <c r="B71" s="8" t="s">
        <v>13</v>
      </c>
      <c r="C71" s="9">
        <v>201940646</v>
      </c>
      <c r="D71" s="9" t="s">
        <v>94</v>
      </c>
      <c r="E71" s="9" t="s">
        <v>344</v>
      </c>
      <c r="F71" s="9" t="s">
        <v>413</v>
      </c>
      <c r="G71" s="9" t="s">
        <v>344</v>
      </c>
      <c r="H71" s="8" t="s">
        <v>665</v>
      </c>
      <c r="I71" s="9" t="s">
        <v>21</v>
      </c>
      <c r="J71" s="9" t="s">
        <v>1328</v>
      </c>
      <c r="K71" s="9" t="s">
        <v>1329</v>
      </c>
      <c r="L71" s="8" t="s">
        <v>23</v>
      </c>
      <c r="M71" s="9" t="s">
        <v>24</v>
      </c>
      <c r="N71" s="8" t="s">
        <v>22</v>
      </c>
      <c r="O71" s="8" t="s">
        <v>22</v>
      </c>
      <c r="P71" s="9" t="s">
        <v>804</v>
      </c>
      <c r="Q71" s="9" t="s">
        <v>805</v>
      </c>
    </row>
    <row r="72" spans="1:17" hidden="1" x14ac:dyDescent="0.2">
      <c r="A72" s="8">
        <v>79</v>
      </c>
      <c r="B72" s="8" t="s">
        <v>13</v>
      </c>
      <c r="C72" s="9">
        <v>201940647</v>
      </c>
      <c r="D72" s="9" t="s">
        <v>95</v>
      </c>
      <c r="E72" s="9" t="s">
        <v>344</v>
      </c>
      <c r="F72" s="9" t="s">
        <v>414</v>
      </c>
      <c r="G72" s="9" t="s">
        <v>344</v>
      </c>
      <c r="H72" s="8" t="s">
        <v>665</v>
      </c>
      <c r="I72" s="9" t="s">
        <v>21</v>
      </c>
      <c r="J72" s="9" t="s">
        <v>1328</v>
      </c>
      <c r="K72" s="9" t="s">
        <v>1329</v>
      </c>
      <c r="L72" s="8" t="s">
        <v>23</v>
      </c>
      <c r="M72" s="9" t="s">
        <v>24</v>
      </c>
      <c r="N72" s="8" t="s">
        <v>22</v>
      </c>
      <c r="O72" s="8" t="s">
        <v>22</v>
      </c>
      <c r="P72" s="9" t="s">
        <v>806</v>
      </c>
      <c r="Q72" s="9" t="s">
        <v>807</v>
      </c>
    </row>
    <row r="73" spans="1:17" x14ac:dyDescent="0.2">
      <c r="A73" s="8">
        <v>80</v>
      </c>
      <c r="B73" s="8" t="s">
        <v>13</v>
      </c>
      <c r="C73" s="9">
        <v>201940648</v>
      </c>
      <c r="D73" s="9" t="s">
        <v>96</v>
      </c>
      <c r="E73" s="9" t="s">
        <v>1306</v>
      </c>
      <c r="F73" s="9" t="s">
        <v>415</v>
      </c>
      <c r="G73" s="9" t="s">
        <v>1308</v>
      </c>
      <c r="H73" s="8" t="s">
        <v>665</v>
      </c>
      <c r="I73" s="10" t="s">
        <v>21</v>
      </c>
      <c r="J73" s="10" t="s">
        <v>1336</v>
      </c>
      <c r="K73" s="10" t="s">
        <v>1337</v>
      </c>
      <c r="L73" s="8" t="s">
        <v>23</v>
      </c>
      <c r="M73" s="9" t="s">
        <v>24</v>
      </c>
      <c r="N73" s="8" t="s">
        <v>22</v>
      </c>
      <c r="O73" s="8" t="s">
        <v>22</v>
      </c>
      <c r="P73" s="9" t="s">
        <v>808</v>
      </c>
      <c r="Q73" s="9" t="s">
        <v>809</v>
      </c>
    </row>
    <row r="74" spans="1:17" hidden="1" x14ac:dyDescent="0.2">
      <c r="A74" s="8">
        <v>81</v>
      </c>
      <c r="B74" s="8" t="s">
        <v>13</v>
      </c>
      <c r="C74" s="9">
        <v>201940649</v>
      </c>
      <c r="D74" s="9" t="s">
        <v>97</v>
      </c>
      <c r="E74" s="9" t="s">
        <v>344</v>
      </c>
      <c r="F74" s="9" t="s">
        <v>416</v>
      </c>
      <c r="G74" s="9" t="s">
        <v>344</v>
      </c>
      <c r="H74" s="8" t="s">
        <v>665</v>
      </c>
      <c r="I74" s="9" t="s">
        <v>21</v>
      </c>
      <c r="J74" s="9" t="s">
        <v>1328</v>
      </c>
      <c r="K74" s="9" t="s">
        <v>1329</v>
      </c>
      <c r="L74" s="8" t="s">
        <v>23</v>
      </c>
      <c r="M74" s="9" t="s">
        <v>24</v>
      </c>
      <c r="N74" s="8" t="s">
        <v>22</v>
      </c>
      <c r="O74" s="8" t="s">
        <v>22</v>
      </c>
      <c r="P74" s="9" t="s">
        <v>810</v>
      </c>
      <c r="Q74" s="9" t="s">
        <v>811</v>
      </c>
    </row>
    <row r="75" spans="1:17" x14ac:dyDescent="0.2">
      <c r="A75" s="8">
        <v>82</v>
      </c>
      <c r="B75" s="8" t="s">
        <v>13</v>
      </c>
      <c r="C75" s="9">
        <v>201940651</v>
      </c>
      <c r="D75" s="9" t="s">
        <v>98</v>
      </c>
      <c r="E75" s="9" t="s">
        <v>1306</v>
      </c>
      <c r="F75" s="9" t="s">
        <v>417</v>
      </c>
      <c r="G75" s="9" t="s">
        <v>1308</v>
      </c>
      <c r="H75" s="8" t="s">
        <v>665</v>
      </c>
      <c r="I75" s="10" t="s">
        <v>21</v>
      </c>
      <c r="J75" s="10" t="s">
        <v>1336</v>
      </c>
      <c r="K75" s="10" t="s">
        <v>1337</v>
      </c>
      <c r="L75" s="8" t="s">
        <v>23</v>
      </c>
      <c r="M75" s="9" t="s">
        <v>24</v>
      </c>
      <c r="N75" s="8" t="s">
        <v>22</v>
      </c>
      <c r="O75" s="8" t="s">
        <v>22</v>
      </c>
      <c r="P75" s="9" t="s">
        <v>812</v>
      </c>
      <c r="Q75" s="9" t="s">
        <v>813</v>
      </c>
    </row>
    <row r="76" spans="1:17" hidden="1" x14ac:dyDescent="0.2">
      <c r="A76" s="8">
        <v>83</v>
      </c>
      <c r="B76" s="8" t="s">
        <v>13</v>
      </c>
      <c r="C76" s="9">
        <v>201940652</v>
      </c>
      <c r="D76" s="9" t="s">
        <v>99</v>
      </c>
      <c r="E76" s="9" t="s">
        <v>344</v>
      </c>
      <c r="F76" s="9" t="s">
        <v>418</v>
      </c>
      <c r="G76" s="9" t="s">
        <v>344</v>
      </c>
      <c r="H76" s="8" t="s">
        <v>665</v>
      </c>
      <c r="I76" s="9" t="s">
        <v>21</v>
      </c>
      <c r="J76" s="9" t="s">
        <v>1328</v>
      </c>
      <c r="K76" s="9" t="s">
        <v>1329</v>
      </c>
      <c r="L76" s="8" t="s">
        <v>23</v>
      </c>
      <c r="M76" s="9" t="s">
        <v>24</v>
      </c>
      <c r="N76" s="8" t="s">
        <v>22</v>
      </c>
      <c r="O76" s="8" t="s">
        <v>22</v>
      </c>
      <c r="P76" s="9" t="s">
        <v>814</v>
      </c>
      <c r="Q76" s="9" t="s">
        <v>815</v>
      </c>
    </row>
    <row r="77" spans="1:17" x14ac:dyDescent="0.2">
      <c r="A77" s="8">
        <v>84</v>
      </c>
      <c r="B77" s="8" t="s">
        <v>13</v>
      </c>
      <c r="C77" s="9">
        <v>201940653</v>
      </c>
      <c r="D77" s="9" t="s">
        <v>100</v>
      </c>
      <c r="E77" s="9" t="s">
        <v>1306</v>
      </c>
      <c r="F77" s="9" t="s">
        <v>419</v>
      </c>
      <c r="G77" s="9" t="s">
        <v>1308</v>
      </c>
      <c r="H77" s="8" t="s">
        <v>665</v>
      </c>
      <c r="I77" s="10" t="s">
        <v>21</v>
      </c>
      <c r="J77" s="10" t="s">
        <v>1336</v>
      </c>
      <c r="K77" s="10" t="s">
        <v>1337</v>
      </c>
      <c r="L77" s="8" t="s">
        <v>23</v>
      </c>
      <c r="M77" s="9" t="s">
        <v>24</v>
      </c>
      <c r="N77" s="8" t="s">
        <v>22</v>
      </c>
      <c r="O77" s="8" t="s">
        <v>22</v>
      </c>
      <c r="P77" s="9" t="s">
        <v>816</v>
      </c>
      <c r="Q77" s="9" t="s">
        <v>817</v>
      </c>
    </row>
    <row r="78" spans="1:17" x14ac:dyDescent="0.2">
      <c r="A78" s="8">
        <v>85</v>
      </c>
      <c r="B78" s="8" t="s">
        <v>13</v>
      </c>
      <c r="C78" s="9">
        <v>201940655</v>
      </c>
      <c r="D78" s="9" t="s">
        <v>101</v>
      </c>
      <c r="E78" s="9" t="s">
        <v>1306</v>
      </c>
      <c r="F78" s="9" t="s">
        <v>420</v>
      </c>
      <c r="G78" s="9" t="s">
        <v>1308</v>
      </c>
      <c r="H78" s="8" t="s">
        <v>665</v>
      </c>
      <c r="I78" s="10" t="s">
        <v>21</v>
      </c>
      <c r="J78" s="10" t="s">
        <v>1336</v>
      </c>
      <c r="K78" s="10" t="s">
        <v>1337</v>
      </c>
      <c r="L78" s="8" t="s">
        <v>23</v>
      </c>
      <c r="M78" s="9" t="s">
        <v>24</v>
      </c>
      <c r="N78" s="8" t="s">
        <v>22</v>
      </c>
      <c r="O78" s="8" t="s">
        <v>22</v>
      </c>
      <c r="P78" s="9" t="s">
        <v>818</v>
      </c>
      <c r="Q78" s="9" t="s">
        <v>819</v>
      </c>
    </row>
    <row r="79" spans="1:17" hidden="1" x14ac:dyDescent="0.2">
      <c r="A79" s="8">
        <v>86</v>
      </c>
      <c r="B79" s="8" t="s">
        <v>13</v>
      </c>
      <c r="C79" s="9">
        <v>201940656</v>
      </c>
      <c r="D79" s="9" t="s">
        <v>102</v>
      </c>
      <c r="E79" s="8" t="s">
        <v>1305</v>
      </c>
      <c r="F79" s="9" t="s">
        <v>421</v>
      </c>
      <c r="G79" s="9" t="s">
        <v>1309</v>
      </c>
      <c r="H79" s="8" t="s">
        <v>665</v>
      </c>
      <c r="I79" s="9" t="s">
        <v>668</v>
      </c>
      <c r="J79" s="9" t="s">
        <v>1330</v>
      </c>
      <c r="K79" s="9" t="s">
        <v>1331</v>
      </c>
      <c r="L79" s="8" t="s">
        <v>23</v>
      </c>
      <c r="M79" s="9" t="s">
        <v>24</v>
      </c>
      <c r="N79" s="8" t="s">
        <v>22</v>
      </c>
      <c r="O79" s="8" t="s">
        <v>22</v>
      </c>
      <c r="P79" s="9" t="s">
        <v>820</v>
      </c>
      <c r="Q79" s="9" t="s">
        <v>821</v>
      </c>
    </row>
    <row r="80" spans="1:17" x14ac:dyDescent="0.2">
      <c r="A80" s="8">
        <v>87</v>
      </c>
      <c r="B80" s="8" t="s">
        <v>13</v>
      </c>
      <c r="C80" s="9">
        <v>201940657</v>
      </c>
      <c r="D80" s="9" t="s">
        <v>103</v>
      </c>
      <c r="E80" s="9" t="s">
        <v>1306</v>
      </c>
      <c r="F80" s="9" t="s">
        <v>422</v>
      </c>
      <c r="G80" s="9" t="s">
        <v>1308</v>
      </c>
      <c r="H80" s="8" t="s">
        <v>665</v>
      </c>
      <c r="I80" s="10" t="s">
        <v>21</v>
      </c>
      <c r="J80" s="10" t="s">
        <v>1336</v>
      </c>
      <c r="K80" s="10" t="s">
        <v>1337</v>
      </c>
      <c r="L80" s="8" t="s">
        <v>23</v>
      </c>
      <c r="M80" s="9" t="s">
        <v>24</v>
      </c>
      <c r="N80" s="8" t="s">
        <v>22</v>
      </c>
      <c r="O80" s="8" t="s">
        <v>22</v>
      </c>
      <c r="P80" s="9" t="s">
        <v>822</v>
      </c>
      <c r="Q80" s="9" t="s">
        <v>823</v>
      </c>
    </row>
    <row r="81" spans="1:17" hidden="1" x14ac:dyDescent="0.2">
      <c r="A81" s="8">
        <v>89</v>
      </c>
      <c r="B81" s="8" t="s">
        <v>13</v>
      </c>
      <c r="C81" s="9">
        <v>201940659</v>
      </c>
      <c r="D81" s="9" t="s">
        <v>104</v>
      </c>
      <c r="E81" s="9" t="s">
        <v>1306</v>
      </c>
      <c r="F81" s="9" t="s">
        <v>423</v>
      </c>
      <c r="G81" s="9" t="s">
        <v>1308</v>
      </c>
      <c r="H81" s="8" t="s">
        <v>665</v>
      </c>
      <c r="I81" s="9" t="s">
        <v>666</v>
      </c>
      <c r="J81" s="9" t="s">
        <v>1334</v>
      </c>
      <c r="K81" s="9" t="s">
        <v>1335</v>
      </c>
      <c r="L81" s="8" t="s">
        <v>23</v>
      </c>
      <c r="M81" s="9" t="s">
        <v>24</v>
      </c>
      <c r="N81" s="8" t="s">
        <v>22</v>
      </c>
      <c r="O81" s="8" t="s">
        <v>22</v>
      </c>
      <c r="P81" s="9" t="s">
        <v>824</v>
      </c>
      <c r="Q81" s="9" t="s">
        <v>825</v>
      </c>
    </row>
    <row r="82" spans="1:17" hidden="1" x14ac:dyDescent="0.2">
      <c r="A82" s="8">
        <v>90</v>
      </c>
      <c r="B82" s="8" t="s">
        <v>13</v>
      </c>
      <c r="C82" s="9">
        <v>201940662</v>
      </c>
      <c r="D82" s="9" t="s">
        <v>105</v>
      </c>
      <c r="E82" s="9" t="s">
        <v>1306</v>
      </c>
      <c r="F82" s="9" t="s">
        <v>424</v>
      </c>
      <c r="G82" s="9" t="s">
        <v>1308</v>
      </c>
      <c r="H82" s="8" t="s">
        <v>665</v>
      </c>
      <c r="I82" s="9" t="s">
        <v>666</v>
      </c>
      <c r="J82" s="9" t="s">
        <v>1334</v>
      </c>
      <c r="K82" s="9" t="s">
        <v>1335</v>
      </c>
      <c r="L82" s="8" t="s">
        <v>23</v>
      </c>
      <c r="M82" s="9" t="s">
        <v>24</v>
      </c>
      <c r="N82" s="8" t="s">
        <v>22</v>
      </c>
      <c r="O82" s="8" t="s">
        <v>22</v>
      </c>
      <c r="P82" s="9" t="s">
        <v>826</v>
      </c>
      <c r="Q82" s="9" t="s">
        <v>827</v>
      </c>
    </row>
    <row r="83" spans="1:17" hidden="1" x14ac:dyDescent="0.2">
      <c r="A83" s="8">
        <v>91</v>
      </c>
      <c r="B83" s="8" t="s">
        <v>13</v>
      </c>
      <c r="C83" s="9">
        <v>201940663</v>
      </c>
      <c r="D83" s="9" t="s">
        <v>106</v>
      </c>
      <c r="E83" s="8" t="s">
        <v>1305</v>
      </c>
      <c r="F83" s="9" t="s">
        <v>425</v>
      </c>
      <c r="G83" s="9" t="s">
        <v>1309</v>
      </c>
      <c r="H83" s="8" t="s">
        <v>665</v>
      </c>
      <c r="I83" s="9" t="s">
        <v>668</v>
      </c>
      <c r="J83" s="9" t="s">
        <v>1330</v>
      </c>
      <c r="K83" s="9" t="s">
        <v>1331</v>
      </c>
      <c r="L83" s="8" t="s">
        <v>23</v>
      </c>
      <c r="M83" s="9" t="s">
        <v>24</v>
      </c>
      <c r="N83" s="8" t="s">
        <v>22</v>
      </c>
      <c r="O83" s="8" t="s">
        <v>22</v>
      </c>
      <c r="P83" s="9" t="s">
        <v>828</v>
      </c>
      <c r="Q83" s="9" t="s">
        <v>829</v>
      </c>
    </row>
    <row r="84" spans="1:17" hidden="1" x14ac:dyDescent="0.2">
      <c r="A84" s="8">
        <v>92</v>
      </c>
      <c r="B84" s="8" t="s">
        <v>13</v>
      </c>
      <c r="C84" s="9">
        <v>201940664</v>
      </c>
      <c r="D84" s="9" t="s">
        <v>107</v>
      </c>
      <c r="E84" s="8" t="s">
        <v>1305</v>
      </c>
      <c r="F84" s="9" t="s">
        <v>426</v>
      </c>
      <c r="G84" s="9" t="s">
        <v>1309</v>
      </c>
      <c r="H84" s="8" t="s">
        <v>665</v>
      </c>
      <c r="I84" s="9" t="s">
        <v>668</v>
      </c>
      <c r="J84" s="9" t="s">
        <v>1330</v>
      </c>
      <c r="K84" s="9" t="s">
        <v>1331</v>
      </c>
      <c r="L84" s="8" t="s">
        <v>23</v>
      </c>
      <c r="M84" s="9" t="s">
        <v>24</v>
      </c>
      <c r="N84" s="8" t="s">
        <v>22</v>
      </c>
      <c r="O84" s="8" t="s">
        <v>22</v>
      </c>
      <c r="P84" s="9" t="s">
        <v>830</v>
      </c>
      <c r="Q84" s="9" t="s">
        <v>831</v>
      </c>
    </row>
    <row r="85" spans="1:17" hidden="1" x14ac:dyDescent="0.2">
      <c r="A85" s="8">
        <v>93</v>
      </c>
      <c r="B85" s="8" t="s">
        <v>13</v>
      </c>
      <c r="C85" s="9">
        <v>201940665</v>
      </c>
      <c r="D85" s="9" t="s">
        <v>108</v>
      </c>
      <c r="E85" s="8" t="s">
        <v>1305</v>
      </c>
      <c r="F85" s="9" t="s">
        <v>427</v>
      </c>
      <c r="G85" s="9" t="s">
        <v>1309</v>
      </c>
      <c r="H85" s="8" t="s">
        <v>665</v>
      </c>
      <c r="I85" s="9" t="s">
        <v>668</v>
      </c>
      <c r="J85" s="9" t="s">
        <v>1330</v>
      </c>
      <c r="K85" s="9" t="s">
        <v>1331</v>
      </c>
      <c r="L85" s="8" t="s">
        <v>23</v>
      </c>
      <c r="M85" s="9" t="s">
        <v>24</v>
      </c>
      <c r="N85" s="8" t="s">
        <v>22</v>
      </c>
      <c r="O85" s="8" t="s">
        <v>22</v>
      </c>
      <c r="P85" s="9" t="s">
        <v>832</v>
      </c>
      <c r="Q85" s="9" t="s">
        <v>833</v>
      </c>
    </row>
    <row r="86" spans="1:17" hidden="1" x14ac:dyDescent="0.2">
      <c r="A86" s="8">
        <v>94</v>
      </c>
      <c r="B86" s="8" t="s">
        <v>13</v>
      </c>
      <c r="C86" s="9">
        <v>201940666</v>
      </c>
      <c r="D86" s="9" t="s">
        <v>109</v>
      </c>
      <c r="E86" s="8" t="s">
        <v>1305</v>
      </c>
      <c r="F86" s="9" t="s">
        <v>428</v>
      </c>
      <c r="G86" s="9" t="s">
        <v>1309</v>
      </c>
      <c r="H86" s="8" t="s">
        <v>665</v>
      </c>
      <c r="I86" s="9" t="s">
        <v>668</v>
      </c>
      <c r="J86" s="9" t="s">
        <v>1330</v>
      </c>
      <c r="K86" s="9" t="s">
        <v>1331</v>
      </c>
      <c r="L86" s="8" t="s">
        <v>23</v>
      </c>
      <c r="M86" s="9" t="s">
        <v>24</v>
      </c>
      <c r="N86" s="8" t="s">
        <v>22</v>
      </c>
      <c r="O86" s="8" t="s">
        <v>22</v>
      </c>
      <c r="P86" s="9" t="s">
        <v>834</v>
      </c>
      <c r="Q86" s="9" t="s">
        <v>835</v>
      </c>
    </row>
    <row r="87" spans="1:17" hidden="1" x14ac:dyDescent="0.2">
      <c r="A87" s="8">
        <v>95</v>
      </c>
      <c r="B87" s="8" t="s">
        <v>13</v>
      </c>
      <c r="C87" s="9">
        <v>201940668</v>
      </c>
      <c r="D87" s="9" t="s">
        <v>110</v>
      </c>
      <c r="E87" s="8" t="s">
        <v>1305</v>
      </c>
      <c r="F87" s="9" t="s">
        <v>429</v>
      </c>
      <c r="G87" s="9" t="s">
        <v>1309</v>
      </c>
      <c r="H87" s="8" t="s">
        <v>665</v>
      </c>
      <c r="I87" s="9" t="s">
        <v>668</v>
      </c>
      <c r="J87" s="9" t="s">
        <v>1330</v>
      </c>
      <c r="K87" s="9" t="s">
        <v>1331</v>
      </c>
      <c r="L87" s="8" t="s">
        <v>23</v>
      </c>
      <c r="M87" s="9" t="s">
        <v>24</v>
      </c>
      <c r="N87" s="8" t="s">
        <v>22</v>
      </c>
      <c r="O87" s="8" t="s">
        <v>22</v>
      </c>
      <c r="P87" s="9" t="s">
        <v>836</v>
      </c>
      <c r="Q87" s="9" t="s">
        <v>837</v>
      </c>
    </row>
    <row r="88" spans="1:17" hidden="1" x14ac:dyDescent="0.2">
      <c r="A88" s="8">
        <v>96</v>
      </c>
      <c r="B88" s="8" t="s">
        <v>13</v>
      </c>
      <c r="C88" s="9">
        <v>201940669</v>
      </c>
      <c r="D88" s="9" t="s">
        <v>111</v>
      </c>
      <c r="E88" s="8" t="s">
        <v>1305</v>
      </c>
      <c r="F88" s="9" t="s">
        <v>430</v>
      </c>
      <c r="G88" s="9" t="s">
        <v>1309</v>
      </c>
      <c r="H88" s="8" t="s">
        <v>665</v>
      </c>
      <c r="I88" s="9" t="s">
        <v>668</v>
      </c>
      <c r="J88" s="9" t="s">
        <v>1330</v>
      </c>
      <c r="K88" s="9" t="s">
        <v>1331</v>
      </c>
      <c r="L88" s="8" t="s">
        <v>23</v>
      </c>
      <c r="M88" s="9" t="s">
        <v>24</v>
      </c>
      <c r="N88" s="8" t="s">
        <v>22</v>
      </c>
      <c r="O88" s="8" t="s">
        <v>22</v>
      </c>
      <c r="P88" s="9" t="s">
        <v>838</v>
      </c>
      <c r="Q88" s="9" t="s">
        <v>839</v>
      </c>
    </row>
    <row r="89" spans="1:17" hidden="1" x14ac:dyDescent="0.2">
      <c r="A89" s="8">
        <v>97</v>
      </c>
      <c r="B89" s="8" t="s">
        <v>13</v>
      </c>
      <c r="C89" s="9">
        <v>201940670</v>
      </c>
      <c r="D89" s="9" t="s">
        <v>112</v>
      </c>
      <c r="E89" s="8" t="s">
        <v>1305</v>
      </c>
      <c r="F89" s="9" t="s">
        <v>431</v>
      </c>
      <c r="G89" s="9" t="s">
        <v>1309</v>
      </c>
      <c r="H89" s="8" t="s">
        <v>665</v>
      </c>
      <c r="I89" s="9" t="s">
        <v>668</v>
      </c>
      <c r="J89" s="9" t="s">
        <v>1330</v>
      </c>
      <c r="K89" s="9" t="s">
        <v>1331</v>
      </c>
      <c r="L89" s="8" t="s">
        <v>23</v>
      </c>
      <c r="M89" s="9" t="s">
        <v>24</v>
      </c>
      <c r="N89" s="8" t="s">
        <v>22</v>
      </c>
      <c r="O89" s="8" t="s">
        <v>22</v>
      </c>
      <c r="P89" s="9" t="s">
        <v>840</v>
      </c>
      <c r="Q89" s="9" t="s">
        <v>841</v>
      </c>
    </row>
    <row r="90" spans="1:17" hidden="1" x14ac:dyDescent="0.2">
      <c r="A90" s="8">
        <v>98</v>
      </c>
      <c r="B90" s="8" t="s">
        <v>13</v>
      </c>
      <c r="C90" s="9">
        <v>201940671</v>
      </c>
      <c r="D90" s="9" t="s">
        <v>113</v>
      </c>
      <c r="E90" s="8" t="s">
        <v>1305</v>
      </c>
      <c r="F90" s="9" t="s">
        <v>432</v>
      </c>
      <c r="G90" s="9" t="s">
        <v>1309</v>
      </c>
      <c r="H90" s="8" t="s">
        <v>665</v>
      </c>
      <c r="I90" s="9" t="s">
        <v>668</v>
      </c>
      <c r="J90" s="9" t="s">
        <v>1330</v>
      </c>
      <c r="K90" s="9" t="s">
        <v>1331</v>
      </c>
      <c r="L90" s="8" t="s">
        <v>23</v>
      </c>
      <c r="M90" s="9" t="s">
        <v>24</v>
      </c>
      <c r="N90" s="8" t="s">
        <v>22</v>
      </c>
      <c r="O90" s="8" t="s">
        <v>22</v>
      </c>
      <c r="P90" s="9" t="s">
        <v>842</v>
      </c>
      <c r="Q90" s="9" t="s">
        <v>843</v>
      </c>
    </row>
    <row r="91" spans="1:17" hidden="1" x14ac:dyDescent="0.2">
      <c r="A91" s="8">
        <v>99</v>
      </c>
      <c r="B91" s="8" t="s">
        <v>13</v>
      </c>
      <c r="C91" s="9">
        <v>201940672</v>
      </c>
      <c r="D91" s="9" t="s">
        <v>114</v>
      </c>
      <c r="E91" s="8" t="s">
        <v>1305</v>
      </c>
      <c r="F91" s="9" t="s">
        <v>433</v>
      </c>
      <c r="G91" s="9" t="s">
        <v>1309</v>
      </c>
      <c r="H91" s="8" t="s">
        <v>665</v>
      </c>
      <c r="I91" s="9" t="s">
        <v>668</v>
      </c>
      <c r="J91" s="9" t="s">
        <v>1330</v>
      </c>
      <c r="K91" s="9" t="s">
        <v>1331</v>
      </c>
      <c r="L91" s="8" t="s">
        <v>23</v>
      </c>
      <c r="M91" s="9" t="s">
        <v>24</v>
      </c>
      <c r="N91" s="8" t="s">
        <v>22</v>
      </c>
      <c r="O91" s="8" t="s">
        <v>22</v>
      </c>
      <c r="P91" s="9" t="s">
        <v>844</v>
      </c>
      <c r="Q91" s="9" t="s">
        <v>845</v>
      </c>
    </row>
    <row r="92" spans="1:17" hidden="1" x14ac:dyDescent="0.2">
      <c r="A92" s="8">
        <v>100</v>
      </c>
      <c r="B92" s="8" t="s">
        <v>13</v>
      </c>
      <c r="C92" s="9">
        <v>201940673</v>
      </c>
      <c r="D92" s="9" t="s">
        <v>115</v>
      </c>
      <c r="E92" s="8" t="s">
        <v>1305</v>
      </c>
      <c r="F92" s="9" t="s">
        <v>434</v>
      </c>
      <c r="G92" s="9" t="s">
        <v>1309</v>
      </c>
      <c r="H92" s="8" t="s">
        <v>665</v>
      </c>
      <c r="I92" s="9" t="s">
        <v>668</v>
      </c>
      <c r="J92" s="9" t="s">
        <v>1330</v>
      </c>
      <c r="K92" s="9" t="s">
        <v>1331</v>
      </c>
      <c r="L92" s="8" t="s">
        <v>23</v>
      </c>
      <c r="M92" s="9" t="s">
        <v>24</v>
      </c>
      <c r="N92" s="8" t="s">
        <v>22</v>
      </c>
      <c r="O92" s="8" t="s">
        <v>22</v>
      </c>
      <c r="P92" s="9" t="s">
        <v>846</v>
      </c>
      <c r="Q92" s="9" t="s">
        <v>847</v>
      </c>
    </row>
    <row r="93" spans="1:17" hidden="1" x14ac:dyDescent="0.2">
      <c r="A93" s="8">
        <v>101</v>
      </c>
      <c r="B93" s="8" t="s">
        <v>13</v>
      </c>
      <c r="C93" s="9">
        <v>201940674</v>
      </c>
      <c r="D93" s="9" t="s">
        <v>116</v>
      </c>
      <c r="E93" s="8" t="s">
        <v>1305</v>
      </c>
      <c r="F93" s="9" t="s">
        <v>435</v>
      </c>
      <c r="G93" s="9" t="s">
        <v>1309</v>
      </c>
      <c r="H93" s="8" t="s">
        <v>665</v>
      </c>
      <c r="I93" s="9" t="s">
        <v>668</v>
      </c>
      <c r="J93" s="9" t="s">
        <v>1330</v>
      </c>
      <c r="K93" s="9" t="s">
        <v>1331</v>
      </c>
      <c r="L93" s="8" t="s">
        <v>23</v>
      </c>
      <c r="M93" s="9" t="s">
        <v>24</v>
      </c>
      <c r="N93" s="8" t="s">
        <v>22</v>
      </c>
      <c r="O93" s="8" t="s">
        <v>22</v>
      </c>
      <c r="P93" s="9" t="s">
        <v>848</v>
      </c>
      <c r="Q93" s="9" t="s">
        <v>849</v>
      </c>
    </row>
    <row r="94" spans="1:17" hidden="1" x14ac:dyDescent="0.2">
      <c r="A94" s="8">
        <v>102</v>
      </c>
      <c r="B94" s="8" t="s">
        <v>13</v>
      </c>
      <c r="C94" s="9">
        <v>201940675</v>
      </c>
      <c r="D94" s="9" t="s">
        <v>117</v>
      </c>
      <c r="E94" s="8" t="s">
        <v>1305</v>
      </c>
      <c r="F94" s="9" t="s">
        <v>436</v>
      </c>
      <c r="G94" s="9" t="s">
        <v>1309</v>
      </c>
      <c r="H94" s="8" t="s">
        <v>665</v>
      </c>
      <c r="I94" s="9" t="s">
        <v>668</v>
      </c>
      <c r="J94" s="9" t="s">
        <v>1330</v>
      </c>
      <c r="K94" s="9" t="s">
        <v>1331</v>
      </c>
      <c r="L94" s="8" t="s">
        <v>23</v>
      </c>
      <c r="M94" s="9" t="s">
        <v>24</v>
      </c>
      <c r="N94" s="8" t="s">
        <v>22</v>
      </c>
      <c r="O94" s="8" t="s">
        <v>22</v>
      </c>
      <c r="P94" s="9" t="s">
        <v>850</v>
      </c>
      <c r="Q94" s="9" t="s">
        <v>851</v>
      </c>
    </row>
    <row r="95" spans="1:17" hidden="1" x14ac:dyDescent="0.2">
      <c r="A95" s="8">
        <v>103</v>
      </c>
      <c r="B95" s="8" t="s">
        <v>13</v>
      </c>
      <c r="C95" s="9">
        <v>201940954</v>
      </c>
      <c r="D95" s="9" t="s">
        <v>118</v>
      </c>
      <c r="E95" s="9" t="s">
        <v>344</v>
      </c>
      <c r="F95" s="9" t="s">
        <v>437</v>
      </c>
      <c r="G95" s="9" t="s">
        <v>344</v>
      </c>
      <c r="H95" s="8" t="s">
        <v>665</v>
      </c>
      <c r="I95" s="9" t="s">
        <v>21</v>
      </c>
      <c r="J95" s="9" t="s">
        <v>1328</v>
      </c>
      <c r="K95" s="9" t="s">
        <v>1329</v>
      </c>
      <c r="L95" s="8" t="s">
        <v>23</v>
      </c>
      <c r="M95" s="9" t="s">
        <v>24</v>
      </c>
      <c r="N95" s="8" t="s">
        <v>22</v>
      </c>
      <c r="O95" s="8" t="s">
        <v>22</v>
      </c>
      <c r="P95" s="9" t="s">
        <v>852</v>
      </c>
      <c r="Q95" s="9" t="s">
        <v>853</v>
      </c>
    </row>
    <row r="96" spans="1:17" hidden="1" x14ac:dyDescent="0.2">
      <c r="A96" s="8">
        <v>104</v>
      </c>
      <c r="B96" s="8" t="s">
        <v>13</v>
      </c>
      <c r="C96" s="9">
        <v>201940955</v>
      </c>
      <c r="D96" s="9" t="s">
        <v>119</v>
      </c>
      <c r="E96" s="9" t="s">
        <v>344</v>
      </c>
      <c r="F96" s="9" t="s">
        <v>438</v>
      </c>
      <c r="G96" s="9" t="s">
        <v>344</v>
      </c>
      <c r="H96" s="8" t="s">
        <v>665</v>
      </c>
      <c r="I96" s="9" t="s">
        <v>21</v>
      </c>
      <c r="J96" s="9" t="s">
        <v>1328</v>
      </c>
      <c r="K96" s="9" t="s">
        <v>1329</v>
      </c>
      <c r="L96" s="8" t="s">
        <v>23</v>
      </c>
      <c r="M96" s="9" t="s">
        <v>24</v>
      </c>
      <c r="N96" s="8" t="s">
        <v>22</v>
      </c>
      <c r="O96" s="8" t="s">
        <v>22</v>
      </c>
      <c r="P96" s="9" t="s">
        <v>854</v>
      </c>
      <c r="Q96" s="9" t="s">
        <v>855</v>
      </c>
    </row>
    <row r="97" spans="1:17" hidden="1" x14ac:dyDescent="0.35">
      <c r="A97" s="8">
        <v>106</v>
      </c>
      <c r="B97" s="8" t="s">
        <v>13</v>
      </c>
      <c r="C97" s="9">
        <v>201940957</v>
      </c>
      <c r="D97" s="9" t="s">
        <v>120</v>
      </c>
      <c r="E97" s="9" t="s">
        <v>344</v>
      </c>
      <c r="F97" s="9" t="s">
        <v>439</v>
      </c>
      <c r="G97" s="9" t="s">
        <v>344</v>
      </c>
      <c r="H97" s="8" t="s">
        <v>665</v>
      </c>
      <c r="I97" s="9" t="s">
        <v>21</v>
      </c>
      <c r="J97" s="9" t="s">
        <v>1328</v>
      </c>
      <c r="K97" s="9" t="s">
        <v>1329</v>
      </c>
      <c r="L97" s="8" t="s">
        <v>23</v>
      </c>
      <c r="M97" s="9" t="s">
        <v>24</v>
      </c>
      <c r="N97" s="8" t="s">
        <v>22</v>
      </c>
      <c r="O97" s="8" t="s">
        <v>22</v>
      </c>
      <c r="P97" s="9" t="s">
        <v>856</v>
      </c>
      <c r="Q97" s="24" t="s">
        <v>1321</v>
      </c>
    </row>
    <row r="98" spans="1:17" hidden="1" x14ac:dyDescent="0.2">
      <c r="A98" s="8">
        <v>107</v>
      </c>
      <c r="B98" s="8" t="s">
        <v>13</v>
      </c>
      <c r="C98" s="9">
        <v>201940960</v>
      </c>
      <c r="D98" s="9" t="s">
        <v>121</v>
      </c>
      <c r="E98" s="9" t="s">
        <v>344</v>
      </c>
      <c r="F98" s="9" t="s">
        <v>440</v>
      </c>
      <c r="G98" s="9" t="s">
        <v>344</v>
      </c>
      <c r="H98" s="8" t="s">
        <v>665</v>
      </c>
      <c r="I98" s="9" t="s">
        <v>21</v>
      </c>
      <c r="J98" s="9" t="s">
        <v>1328</v>
      </c>
      <c r="K98" s="9" t="s">
        <v>1329</v>
      </c>
      <c r="L98" s="8" t="s">
        <v>23</v>
      </c>
      <c r="M98" s="9" t="s">
        <v>24</v>
      </c>
      <c r="N98" s="8" t="s">
        <v>22</v>
      </c>
      <c r="O98" s="8" t="s">
        <v>22</v>
      </c>
      <c r="P98" s="9" t="s">
        <v>857</v>
      </c>
      <c r="Q98" s="9" t="s">
        <v>858</v>
      </c>
    </row>
    <row r="99" spans="1:17" hidden="1" x14ac:dyDescent="0.2">
      <c r="A99" s="8">
        <v>108</v>
      </c>
      <c r="B99" s="8" t="s">
        <v>13</v>
      </c>
      <c r="C99" s="9">
        <v>201940961</v>
      </c>
      <c r="D99" s="9" t="s">
        <v>122</v>
      </c>
      <c r="E99" s="9" t="s">
        <v>344</v>
      </c>
      <c r="F99" s="9" t="s">
        <v>441</v>
      </c>
      <c r="G99" s="9" t="s">
        <v>344</v>
      </c>
      <c r="H99" s="8" t="s">
        <v>665</v>
      </c>
      <c r="I99" s="9" t="s">
        <v>21</v>
      </c>
      <c r="J99" s="9" t="s">
        <v>1328</v>
      </c>
      <c r="K99" s="9" t="s">
        <v>1329</v>
      </c>
      <c r="L99" s="8" t="s">
        <v>23</v>
      </c>
      <c r="M99" s="9" t="s">
        <v>24</v>
      </c>
      <c r="N99" s="8" t="s">
        <v>22</v>
      </c>
      <c r="O99" s="8" t="s">
        <v>22</v>
      </c>
      <c r="P99" s="9" t="s">
        <v>859</v>
      </c>
      <c r="Q99" s="9" t="s">
        <v>860</v>
      </c>
    </row>
    <row r="100" spans="1:17" hidden="1" x14ac:dyDescent="0.2">
      <c r="A100" s="8">
        <v>109</v>
      </c>
      <c r="B100" s="8" t="s">
        <v>13</v>
      </c>
      <c r="C100" s="9">
        <v>201940962</v>
      </c>
      <c r="D100" s="9" t="s">
        <v>123</v>
      </c>
      <c r="E100" s="9" t="s">
        <v>344</v>
      </c>
      <c r="F100" s="9" t="s">
        <v>442</v>
      </c>
      <c r="G100" s="9" t="s">
        <v>344</v>
      </c>
      <c r="H100" s="8" t="s">
        <v>665</v>
      </c>
      <c r="I100" s="9" t="s">
        <v>21</v>
      </c>
      <c r="J100" s="9" t="s">
        <v>1328</v>
      </c>
      <c r="K100" s="9" t="s">
        <v>1329</v>
      </c>
      <c r="L100" s="8" t="s">
        <v>23</v>
      </c>
      <c r="M100" s="9" t="s">
        <v>24</v>
      </c>
      <c r="N100" s="8" t="s">
        <v>22</v>
      </c>
      <c r="O100" s="8" t="s">
        <v>22</v>
      </c>
      <c r="P100" s="9" t="s">
        <v>861</v>
      </c>
      <c r="Q100" s="22" t="s">
        <v>862</v>
      </c>
    </row>
    <row r="101" spans="1:17" hidden="1" x14ac:dyDescent="0.2">
      <c r="A101" s="8">
        <v>110</v>
      </c>
      <c r="B101" s="8" t="s">
        <v>13</v>
      </c>
      <c r="C101" s="9">
        <v>201940964</v>
      </c>
      <c r="D101" s="9" t="s">
        <v>124</v>
      </c>
      <c r="E101" s="9" t="s">
        <v>344</v>
      </c>
      <c r="F101" s="9" t="s">
        <v>443</v>
      </c>
      <c r="G101" s="9" t="s">
        <v>344</v>
      </c>
      <c r="H101" s="8" t="s">
        <v>665</v>
      </c>
      <c r="I101" s="9" t="s">
        <v>21</v>
      </c>
      <c r="J101" s="9" t="s">
        <v>1328</v>
      </c>
      <c r="K101" s="9" t="s">
        <v>1329</v>
      </c>
      <c r="L101" s="8" t="s">
        <v>23</v>
      </c>
      <c r="M101" s="9" t="s">
        <v>24</v>
      </c>
      <c r="N101" s="8" t="s">
        <v>22</v>
      </c>
      <c r="O101" s="8" t="s">
        <v>22</v>
      </c>
      <c r="P101" s="9" t="s">
        <v>863</v>
      </c>
      <c r="Q101" s="9" t="s">
        <v>864</v>
      </c>
    </row>
    <row r="102" spans="1:17" hidden="1" x14ac:dyDescent="0.2">
      <c r="A102" s="8">
        <v>113</v>
      </c>
      <c r="B102" s="8" t="s">
        <v>13</v>
      </c>
      <c r="C102" s="9">
        <v>201940972</v>
      </c>
      <c r="D102" s="9" t="s">
        <v>125</v>
      </c>
      <c r="E102" s="9" t="s">
        <v>344</v>
      </c>
      <c r="F102" s="9" t="s">
        <v>444</v>
      </c>
      <c r="G102" s="9" t="s">
        <v>344</v>
      </c>
      <c r="H102" s="8" t="s">
        <v>665</v>
      </c>
      <c r="I102" s="9" t="s">
        <v>21</v>
      </c>
      <c r="J102" s="9" t="s">
        <v>1328</v>
      </c>
      <c r="K102" s="9" t="s">
        <v>1329</v>
      </c>
      <c r="L102" s="8" t="s">
        <v>23</v>
      </c>
      <c r="M102" s="9" t="s">
        <v>24</v>
      </c>
      <c r="N102" s="8" t="s">
        <v>22</v>
      </c>
      <c r="O102" s="8" t="s">
        <v>22</v>
      </c>
      <c r="P102" s="9" t="s">
        <v>865</v>
      </c>
      <c r="Q102" s="9" t="s">
        <v>866</v>
      </c>
    </row>
    <row r="103" spans="1:17" x14ac:dyDescent="0.2">
      <c r="A103" s="8">
        <v>114</v>
      </c>
      <c r="B103" s="8" t="s">
        <v>13</v>
      </c>
      <c r="C103" s="9">
        <v>201940975</v>
      </c>
      <c r="D103" s="9" t="s">
        <v>126</v>
      </c>
      <c r="E103" s="9" t="s">
        <v>1306</v>
      </c>
      <c r="F103" s="9" t="s">
        <v>445</v>
      </c>
      <c r="G103" s="9" t="s">
        <v>1308</v>
      </c>
      <c r="H103" s="8" t="s">
        <v>665</v>
      </c>
      <c r="I103" s="10" t="s">
        <v>21</v>
      </c>
      <c r="J103" s="10" t="s">
        <v>1336</v>
      </c>
      <c r="K103" s="10" t="s">
        <v>1337</v>
      </c>
      <c r="L103" s="8" t="s">
        <v>23</v>
      </c>
      <c r="M103" s="9" t="s">
        <v>24</v>
      </c>
      <c r="N103" s="8" t="s">
        <v>22</v>
      </c>
      <c r="O103" s="8" t="s">
        <v>22</v>
      </c>
      <c r="P103" s="9" t="s">
        <v>867</v>
      </c>
      <c r="Q103" s="9" t="s">
        <v>868</v>
      </c>
    </row>
    <row r="104" spans="1:17" hidden="1" x14ac:dyDescent="0.2">
      <c r="A104" s="8">
        <v>115</v>
      </c>
      <c r="B104" s="8" t="s">
        <v>13</v>
      </c>
      <c r="C104" s="9">
        <v>201940977</v>
      </c>
      <c r="D104" s="9" t="s">
        <v>127</v>
      </c>
      <c r="E104" s="9" t="s">
        <v>1306</v>
      </c>
      <c r="F104" s="9" t="s">
        <v>446</v>
      </c>
      <c r="G104" s="9" t="s">
        <v>1308</v>
      </c>
      <c r="H104" s="8" t="s">
        <v>665</v>
      </c>
      <c r="I104" s="9" t="s">
        <v>666</v>
      </c>
      <c r="J104" s="9" t="s">
        <v>1334</v>
      </c>
      <c r="K104" s="9" t="s">
        <v>1335</v>
      </c>
      <c r="L104" s="8" t="s">
        <v>23</v>
      </c>
      <c r="M104" s="9" t="s">
        <v>24</v>
      </c>
      <c r="N104" s="8" t="s">
        <v>22</v>
      </c>
      <c r="O104" s="8" t="s">
        <v>22</v>
      </c>
      <c r="P104" s="9" t="s">
        <v>869</v>
      </c>
      <c r="Q104" s="23" t="s">
        <v>870</v>
      </c>
    </row>
    <row r="105" spans="1:17" hidden="1" x14ac:dyDescent="0.2">
      <c r="A105" s="8">
        <v>116</v>
      </c>
      <c r="B105" s="8" t="s">
        <v>13</v>
      </c>
      <c r="C105" s="9">
        <v>201940983</v>
      </c>
      <c r="D105" s="9" t="s">
        <v>128</v>
      </c>
      <c r="E105" s="8" t="s">
        <v>1305</v>
      </c>
      <c r="F105" s="9" t="s">
        <v>447</v>
      </c>
      <c r="G105" s="9" t="s">
        <v>1309</v>
      </c>
      <c r="H105" s="8" t="s">
        <v>665</v>
      </c>
      <c r="I105" s="9" t="s">
        <v>667</v>
      </c>
      <c r="J105" s="8" t="s">
        <v>1332</v>
      </c>
      <c r="K105" s="8" t="s">
        <v>1333</v>
      </c>
      <c r="L105" s="8" t="s">
        <v>23</v>
      </c>
      <c r="M105" s="9" t="s">
        <v>24</v>
      </c>
      <c r="N105" s="8" t="s">
        <v>22</v>
      </c>
      <c r="O105" s="8" t="s">
        <v>22</v>
      </c>
      <c r="P105" s="9" t="s">
        <v>871</v>
      </c>
      <c r="Q105" s="23" t="s">
        <v>872</v>
      </c>
    </row>
    <row r="106" spans="1:17" hidden="1" x14ac:dyDescent="0.2">
      <c r="A106" s="8">
        <v>117</v>
      </c>
      <c r="B106" s="8" t="s">
        <v>13</v>
      </c>
      <c r="C106" s="9">
        <v>201940984</v>
      </c>
      <c r="D106" s="9" t="s">
        <v>129</v>
      </c>
      <c r="E106" s="8" t="s">
        <v>1305</v>
      </c>
      <c r="F106" s="9" t="s">
        <v>448</v>
      </c>
      <c r="G106" s="9" t="s">
        <v>1309</v>
      </c>
      <c r="H106" s="8" t="s">
        <v>665</v>
      </c>
      <c r="I106" s="9" t="s">
        <v>667</v>
      </c>
      <c r="J106" s="8" t="s">
        <v>1332</v>
      </c>
      <c r="K106" s="8" t="s">
        <v>1333</v>
      </c>
      <c r="L106" s="8" t="s">
        <v>23</v>
      </c>
      <c r="M106" s="9" t="s">
        <v>24</v>
      </c>
      <c r="N106" s="8" t="s">
        <v>22</v>
      </c>
      <c r="O106" s="8" t="s">
        <v>22</v>
      </c>
      <c r="P106" s="9" t="s">
        <v>873</v>
      </c>
      <c r="Q106" s="23" t="s">
        <v>874</v>
      </c>
    </row>
    <row r="107" spans="1:17" hidden="1" x14ac:dyDescent="0.2">
      <c r="A107" s="8">
        <v>118</v>
      </c>
      <c r="B107" s="8" t="s">
        <v>13</v>
      </c>
      <c r="C107" s="9">
        <v>201940985</v>
      </c>
      <c r="D107" s="9" t="s">
        <v>130</v>
      </c>
      <c r="E107" s="8" t="s">
        <v>1305</v>
      </c>
      <c r="F107" s="9" t="s">
        <v>449</v>
      </c>
      <c r="G107" s="9" t="s">
        <v>1309</v>
      </c>
      <c r="H107" s="8" t="s">
        <v>665</v>
      </c>
      <c r="I107" s="9" t="s">
        <v>667</v>
      </c>
      <c r="J107" s="8" t="s">
        <v>1332</v>
      </c>
      <c r="K107" s="8" t="s">
        <v>1333</v>
      </c>
      <c r="L107" s="8" t="s">
        <v>23</v>
      </c>
      <c r="M107" s="9" t="s">
        <v>24</v>
      </c>
      <c r="N107" s="8" t="s">
        <v>22</v>
      </c>
      <c r="O107" s="8" t="s">
        <v>22</v>
      </c>
      <c r="P107" s="9" t="s">
        <v>875</v>
      </c>
      <c r="Q107" s="9" t="s">
        <v>876</v>
      </c>
    </row>
    <row r="108" spans="1:17" hidden="1" x14ac:dyDescent="0.2">
      <c r="A108" s="8">
        <v>119</v>
      </c>
      <c r="B108" s="8" t="s">
        <v>13</v>
      </c>
      <c r="C108" s="8">
        <v>201940991</v>
      </c>
      <c r="D108" s="8" t="s">
        <v>131</v>
      </c>
      <c r="E108" s="8" t="s">
        <v>14</v>
      </c>
      <c r="F108" s="8" t="s">
        <v>450</v>
      </c>
      <c r="G108" s="8" t="s">
        <v>14</v>
      </c>
      <c r="H108" s="8" t="s">
        <v>665</v>
      </c>
      <c r="I108" s="10" t="s">
        <v>669</v>
      </c>
      <c r="J108" s="10" t="s">
        <v>1324</v>
      </c>
      <c r="K108" s="10" t="s">
        <v>1325</v>
      </c>
      <c r="L108" s="8" t="s">
        <v>23</v>
      </c>
      <c r="M108" s="9" t="s">
        <v>24</v>
      </c>
      <c r="N108" s="8" t="s">
        <v>22</v>
      </c>
      <c r="O108" s="8" t="s">
        <v>22</v>
      </c>
      <c r="P108" s="9" t="s">
        <v>877</v>
      </c>
      <c r="Q108" s="9" t="s">
        <v>878</v>
      </c>
    </row>
    <row r="109" spans="1:17" hidden="1" x14ac:dyDescent="0.2">
      <c r="A109" s="8">
        <v>120</v>
      </c>
      <c r="B109" s="8" t="s">
        <v>13</v>
      </c>
      <c r="C109" s="9">
        <v>201940992</v>
      </c>
      <c r="D109" s="9" t="s">
        <v>132</v>
      </c>
      <c r="E109" s="8" t="s">
        <v>1305</v>
      </c>
      <c r="F109" s="9" t="s">
        <v>451</v>
      </c>
      <c r="G109" s="9" t="s">
        <v>1309</v>
      </c>
      <c r="H109" s="8" t="s">
        <v>665</v>
      </c>
      <c r="I109" s="9" t="s">
        <v>667</v>
      </c>
      <c r="J109" s="8" t="s">
        <v>1332</v>
      </c>
      <c r="K109" s="8" t="s">
        <v>1333</v>
      </c>
      <c r="L109" s="8" t="s">
        <v>23</v>
      </c>
      <c r="M109" s="9" t="s">
        <v>24</v>
      </c>
      <c r="N109" s="8" t="s">
        <v>22</v>
      </c>
      <c r="O109" s="8" t="s">
        <v>22</v>
      </c>
      <c r="P109" s="9" t="s">
        <v>879</v>
      </c>
      <c r="Q109" s="9" t="s">
        <v>880</v>
      </c>
    </row>
    <row r="110" spans="1:17" hidden="1" x14ac:dyDescent="0.2">
      <c r="A110" s="8">
        <v>121</v>
      </c>
      <c r="B110" s="8" t="s">
        <v>13</v>
      </c>
      <c r="C110" s="9">
        <v>201940995</v>
      </c>
      <c r="D110" s="9" t="s">
        <v>133</v>
      </c>
      <c r="E110" s="8" t="s">
        <v>1305</v>
      </c>
      <c r="F110" s="9" t="s">
        <v>452</v>
      </c>
      <c r="G110" s="9" t="s">
        <v>1309</v>
      </c>
      <c r="H110" s="8" t="s">
        <v>665</v>
      </c>
      <c r="I110" s="9" t="s">
        <v>667</v>
      </c>
      <c r="J110" s="8" t="s">
        <v>1332</v>
      </c>
      <c r="K110" s="8" t="s">
        <v>1333</v>
      </c>
      <c r="L110" s="8" t="s">
        <v>23</v>
      </c>
      <c r="M110" s="9" t="s">
        <v>24</v>
      </c>
      <c r="N110" s="8" t="s">
        <v>22</v>
      </c>
      <c r="O110" s="8" t="s">
        <v>22</v>
      </c>
      <c r="P110" s="9" t="s">
        <v>881</v>
      </c>
      <c r="Q110" s="9" t="s">
        <v>882</v>
      </c>
    </row>
    <row r="111" spans="1:17" hidden="1" x14ac:dyDescent="0.2">
      <c r="A111" s="8">
        <v>122</v>
      </c>
      <c r="B111" s="8" t="s">
        <v>13</v>
      </c>
      <c r="C111" s="9">
        <v>201940997</v>
      </c>
      <c r="D111" s="9" t="s">
        <v>134</v>
      </c>
      <c r="E111" s="9" t="s">
        <v>14</v>
      </c>
      <c r="F111" s="9" t="s">
        <v>453</v>
      </c>
      <c r="G111" s="9" t="s">
        <v>14</v>
      </c>
      <c r="H111" s="8" t="s">
        <v>665</v>
      </c>
      <c r="I111" s="10" t="s">
        <v>669</v>
      </c>
      <c r="J111" s="10" t="s">
        <v>1324</v>
      </c>
      <c r="K111" s="10" t="s">
        <v>1325</v>
      </c>
      <c r="L111" s="8" t="s">
        <v>23</v>
      </c>
      <c r="M111" s="9" t="s">
        <v>24</v>
      </c>
      <c r="N111" s="8" t="s">
        <v>22</v>
      </c>
      <c r="O111" s="8" t="s">
        <v>22</v>
      </c>
      <c r="P111" s="9" t="s">
        <v>883</v>
      </c>
      <c r="Q111" s="9" t="s">
        <v>884</v>
      </c>
    </row>
    <row r="112" spans="1:17" hidden="1" x14ac:dyDescent="0.2">
      <c r="A112" s="8">
        <v>124</v>
      </c>
      <c r="B112" s="8" t="s">
        <v>13</v>
      </c>
      <c r="C112" s="9">
        <v>201941000</v>
      </c>
      <c r="D112" s="9" t="s">
        <v>135</v>
      </c>
      <c r="E112" s="9" t="s">
        <v>14</v>
      </c>
      <c r="F112" s="9" t="s">
        <v>454</v>
      </c>
      <c r="G112" s="9" t="s">
        <v>14</v>
      </c>
      <c r="H112" s="8" t="s">
        <v>665</v>
      </c>
      <c r="I112" s="10" t="s">
        <v>669</v>
      </c>
      <c r="J112" s="10" t="s">
        <v>1324</v>
      </c>
      <c r="K112" s="10" t="s">
        <v>1325</v>
      </c>
      <c r="L112" s="8" t="s">
        <v>23</v>
      </c>
      <c r="M112" s="9" t="s">
        <v>24</v>
      </c>
      <c r="N112" s="8" t="s">
        <v>22</v>
      </c>
      <c r="O112" s="8" t="s">
        <v>22</v>
      </c>
      <c r="P112" s="9" t="s">
        <v>885</v>
      </c>
      <c r="Q112" s="9" t="s">
        <v>886</v>
      </c>
    </row>
    <row r="113" spans="1:17" hidden="1" x14ac:dyDescent="0.2">
      <c r="A113" s="8">
        <v>125</v>
      </c>
      <c r="B113" s="8" t="s">
        <v>13</v>
      </c>
      <c r="C113" s="9">
        <v>201941002</v>
      </c>
      <c r="D113" s="9" t="s">
        <v>136</v>
      </c>
      <c r="E113" s="9" t="s">
        <v>14</v>
      </c>
      <c r="F113" s="9" t="s">
        <v>455</v>
      </c>
      <c r="G113" s="9" t="s">
        <v>14</v>
      </c>
      <c r="H113" s="8" t="s">
        <v>665</v>
      </c>
      <c r="I113" s="10" t="s">
        <v>669</v>
      </c>
      <c r="J113" s="10" t="s">
        <v>1324</v>
      </c>
      <c r="K113" s="10" t="s">
        <v>1325</v>
      </c>
      <c r="L113" s="8" t="s">
        <v>23</v>
      </c>
      <c r="M113" s="9" t="s">
        <v>24</v>
      </c>
      <c r="N113" s="8" t="s">
        <v>22</v>
      </c>
      <c r="O113" s="8" t="s">
        <v>22</v>
      </c>
      <c r="P113" s="9" t="s">
        <v>887</v>
      </c>
      <c r="Q113" s="9" t="s">
        <v>888</v>
      </c>
    </row>
    <row r="114" spans="1:17" hidden="1" x14ac:dyDescent="0.2">
      <c r="A114" s="8">
        <v>126</v>
      </c>
      <c r="B114" s="8" t="s">
        <v>13</v>
      </c>
      <c r="C114" s="9">
        <v>201941003</v>
      </c>
      <c r="D114" s="9" t="s">
        <v>137</v>
      </c>
      <c r="E114" s="9" t="s">
        <v>14</v>
      </c>
      <c r="F114" s="9" t="s">
        <v>456</v>
      </c>
      <c r="G114" s="9" t="s">
        <v>14</v>
      </c>
      <c r="H114" s="8" t="s">
        <v>665</v>
      </c>
      <c r="I114" s="10" t="s">
        <v>669</v>
      </c>
      <c r="J114" s="10" t="s">
        <v>1324</v>
      </c>
      <c r="K114" s="10" t="s">
        <v>1325</v>
      </c>
      <c r="L114" s="8" t="s">
        <v>23</v>
      </c>
      <c r="M114" s="9" t="s">
        <v>24</v>
      </c>
      <c r="N114" s="8" t="s">
        <v>22</v>
      </c>
      <c r="O114" s="8" t="s">
        <v>22</v>
      </c>
      <c r="P114" s="9" t="s">
        <v>889</v>
      </c>
      <c r="Q114" s="9" t="s">
        <v>890</v>
      </c>
    </row>
    <row r="115" spans="1:17" hidden="1" x14ac:dyDescent="0.2">
      <c r="A115" s="8">
        <v>127</v>
      </c>
      <c r="B115" s="8" t="s">
        <v>13</v>
      </c>
      <c r="C115" s="9">
        <v>201941004</v>
      </c>
      <c r="D115" s="9" t="s">
        <v>138</v>
      </c>
      <c r="E115" s="9" t="s">
        <v>14</v>
      </c>
      <c r="F115" s="9" t="s">
        <v>457</v>
      </c>
      <c r="G115" s="9" t="s">
        <v>14</v>
      </c>
      <c r="H115" s="8" t="s">
        <v>665</v>
      </c>
      <c r="I115" s="10" t="s">
        <v>669</v>
      </c>
      <c r="J115" s="10" t="s">
        <v>1324</v>
      </c>
      <c r="K115" s="10" t="s">
        <v>1325</v>
      </c>
      <c r="L115" s="8" t="s">
        <v>23</v>
      </c>
      <c r="M115" s="9" t="s">
        <v>24</v>
      </c>
      <c r="N115" s="8" t="s">
        <v>22</v>
      </c>
      <c r="O115" s="8" t="s">
        <v>22</v>
      </c>
      <c r="P115" s="9" t="s">
        <v>891</v>
      </c>
      <c r="Q115" s="9" t="s">
        <v>892</v>
      </c>
    </row>
    <row r="116" spans="1:17" hidden="1" x14ac:dyDescent="0.2">
      <c r="A116" s="8">
        <v>128</v>
      </c>
      <c r="B116" s="8" t="s">
        <v>13</v>
      </c>
      <c r="C116" s="9">
        <v>201941005</v>
      </c>
      <c r="D116" s="9" t="s">
        <v>139</v>
      </c>
      <c r="E116" s="9" t="s">
        <v>14</v>
      </c>
      <c r="F116" s="9" t="s">
        <v>458</v>
      </c>
      <c r="G116" s="9" t="s">
        <v>14</v>
      </c>
      <c r="H116" s="8" t="s">
        <v>665</v>
      </c>
      <c r="I116" s="10" t="s">
        <v>669</v>
      </c>
      <c r="J116" s="10" t="s">
        <v>1324</v>
      </c>
      <c r="K116" s="10" t="s">
        <v>1325</v>
      </c>
      <c r="L116" s="8" t="s">
        <v>23</v>
      </c>
      <c r="M116" s="9" t="s">
        <v>24</v>
      </c>
      <c r="N116" s="8" t="s">
        <v>22</v>
      </c>
      <c r="O116" s="8" t="s">
        <v>22</v>
      </c>
      <c r="P116" s="9" t="s">
        <v>893</v>
      </c>
      <c r="Q116" s="9" t="s">
        <v>894</v>
      </c>
    </row>
    <row r="117" spans="1:17" hidden="1" x14ac:dyDescent="0.2">
      <c r="A117" s="8">
        <v>129</v>
      </c>
      <c r="B117" s="8" t="s">
        <v>13</v>
      </c>
      <c r="C117" s="9">
        <v>201941006</v>
      </c>
      <c r="D117" s="9" t="s">
        <v>140</v>
      </c>
      <c r="E117" s="9" t="s">
        <v>14</v>
      </c>
      <c r="F117" s="9" t="s">
        <v>459</v>
      </c>
      <c r="G117" s="9" t="s">
        <v>14</v>
      </c>
      <c r="H117" s="8" t="s">
        <v>665</v>
      </c>
      <c r="I117" s="10" t="s">
        <v>669</v>
      </c>
      <c r="J117" s="10" t="s">
        <v>1324</v>
      </c>
      <c r="K117" s="10" t="s">
        <v>1325</v>
      </c>
      <c r="L117" s="8" t="s">
        <v>23</v>
      </c>
      <c r="M117" s="9" t="s">
        <v>24</v>
      </c>
      <c r="N117" s="8" t="s">
        <v>22</v>
      </c>
      <c r="O117" s="8" t="s">
        <v>22</v>
      </c>
      <c r="P117" s="9" t="s">
        <v>895</v>
      </c>
      <c r="Q117" s="9" t="s">
        <v>896</v>
      </c>
    </row>
    <row r="118" spans="1:17" hidden="1" x14ac:dyDescent="0.2">
      <c r="A118" s="8">
        <v>130</v>
      </c>
      <c r="B118" s="8" t="s">
        <v>13</v>
      </c>
      <c r="C118" s="9">
        <v>201941008</v>
      </c>
      <c r="D118" s="9" t="s">
        <v>141</v>
      </c>
      <c r="E118" s="9" t="s">
        <v>14</v>
      </c>
      <c r="F118" s="9" t="s">
        <v>460</v>
      </c>
      <c r="G118" s="9" t="s">
        <v>14</v>
      </c>
      <c r="H118" s="8" t="s">
        <v>665</v>
      </c>
      <c r="I118" s="10" t="s">
        <v>669</v>
      </c>
      <c r="J118" s="10" t="s">
        <v>1324</v>
      </c>
      <c r="K118" s="10" t="s">
        <v>1325</v>
      </c>
      <c r="L118" s="8" t="s">
        <v>23</v>
      </c>
      <c r="M118" s="9" t="s">
        <v>24</v>
      </c>
      <c r="N118" s="8" t="s">
        <v>22</v>
      </c>
      <c r="O118" s="8" t="s">
        <v>22</v>
      </c>
      <c r="P118" s="9" t="s">
        <v>897</v>
      </c>
      <c r="Q118" s="9" t="s">
        <v>898</v>
      </c>
    </row>
    <row r="119" spans="1:17" hidden="1" x14ac:dyDescent="0.2">
      <c r="A119" s="8">
        <v>131</v>
      </c>
      <c r="B119" s="8" t="s">
        <v>13</v>
      </c>
      <c r="C119" s="9">
        <v>201941009</v>
      </c>
      <c r="D119" s="9" t="s">
        <v>142</v>
      </c>
      <c r="E119" s="9" t="s">
        <v>14</v>
      </c>
      <c r="F119" s="9" t="s">
        <v>461</v>
      </c>
      <c r="G119" s="9" t="s">
        <v>14</v>
      </c>
      <c r="H119" s="8" t="s">
        <v>665</v>
      </c>
      <c r="I119" s="10" t="s">
        <v>669</v>
      </c>
      <c r="J119" s="10" t="s">
        <v>1324</v>
      </c>
      <c r="K119" s="10" t="s">
        <v>1325</v>
      </c>
      <c r="L119" s="8" t="s">
        <v>23</v>
      </c>
      <c r="M119" s="9" t="s">
        <v>24</v>
      </c>
      <c r="N119" s="8" t="s">
        <v>22</v>
      </c>
      <c r="O119" s="8" t="s">
        <v>22</v>
      </c>
      <c r="P119" s="9" t="s">
        <v>899</v>
      </c>
      <c r="Q119" s="9" t="s">
        <v>900</v>
      </c>
    </row>
    <row r="120" spans="1:17" hidden="1" x14ac:dyDescent="0.2">
      <c r="A120" s="8">
        <v>133</v>
      </c>
      <c r="B120" s="8" t="s">
        <v>13</v>
      </c>
      <c r="C120" s="9">
        <v>201941014</v>
      </c>
      <c r="D120" s="9" t="s">
        <v>143</v>
      </c>
      <c r="E120" s="9" t="s">
        <v>14</v>
      </c>
      <c r="F120" s="9" t="s">
        <v>462</v>
      </c>
      <c r="G120" s="9" t="s">
        <v>14</v>
      </c>
      <c r="H120" s="8" t="s">
        <v>665</v>
      </c>
      <c r="I120" s="10" t="s">
        <v>669</v>
      </c>
      <c r="J120" s="10" t="s">
        <v>1324</v>
      </c>
      <c r="K120" s="10" t="s">
        <v>1325</v>
      </c>
      <c r="L120" s="8" t="s">
        <v>23</v>
      </c>
      <c r="M120" s="9" t="s">
        <v>24</v>
      </c>
      <c r="N120" s="8" t="s">
        <v>22</v>
      </c>
      <c r="O120" s="8" t="s">
        <v>22</v>
      </c>
      <c r="P120" s="9" t="s">
        <v>901</v>
      </c>
      <c r="Q120" s="9" t="s">
        <v>902</v>
      </c>
    </row>
    <row r="121" spans="1:17" hidden="1" x14ac:dyDescent="0.2">
      <c r="A121" s="8">
        <v>135</v>
      </c>
      <c r="B121" s="8" t="s">
        <v>13</v>
      </c>
      <c r="C121" s="9">
        <v>201941016</v>
      </c>
      <c r="D121" s="9" t="s">
        <v>144</v>
      </c>
      <c r="E121" s="9" t="s">
        <v>14</v>
      </c>
      <c r="F121" s="9" t="s">
        <v>463</v>
      </c>
      <c r="G121" s="9" t="s">
        <v>14</v>
      </c>
      <c r="H121" s="8" t="s">
        <v>665</v>
      </c>
      <c r="I121" s="10" t="s">
        <v>669</v>
      </c>
      <c r="J121" s="10" t="s">
        <v>1324</v>
      </c>
      <c r="K121" s="10" t="s">
        <v>1325</v>
      </c>
      <c r="L121" s="8" t="s">
        <v>23</v>
      </c>
      <c r="M121" s="9" t="s">
        <v>24</v>
      </c>
      <c r="N121" s="8" t="s">
        <v>22</v>
      </c>
      <c r="O121" s="8" t="s">
        <v>22</v>
      </c>
      <c r="P121" s="9" t="s">
        <v>903</v>
      </c>
      <c r="Q121" s="9" t="s">
        <v>904</v>
      </c>
    </row>
    <row r="122" spans="1:17" hidden="1" x14ac:dyDescent="0.2">
      <c r="A122" s="8">
        <v>136</v>
      </c>
      <c r="B122" s="8" t="s">
        <v>13</v>
      </c>
      <c r="C122" s="9">
        <v>201941019</v>
      </c>
      <c r="D122" s="9" t="s">
        <v>145</v>
      </c>
      <c r="E122" s="9" t="s">
        <v>14</v>
      </c>
      <c r="F122" s="9" t="s">
        <v>464</v>
      </c>
      <c r="G122" s="9" t="s">
        <v>14</v>
      </c>
      <c r="H122" s="8" t="s">
        <v>665</v>
      </c>
      <c r="I122" s="10" t="s">
        <v>669</v>
      </c>
      <c r="J122" s="10" t="s">
        <v>1324</v>
      </c>
      <c r="K122" s="10" t="s">
        <v>1325</v>
      </c>
      <c r="L122" s="8" t="s">
        <v>23</v>
      </c>
      <c r="M122" s="9" t="s">
        <v>24</v>
      </c>
      <c r="N122" s="8" t="s">
        <v>22</v>
      </c>
      <c r="O122" s="8" t="s">
        <v>22</v>
      </c>
      <c r="P122" s="9" t="s">
        <v>905</v>
      </c>
      <c r="Q122" s="9" t="s">
        <v>906</v>
      </c>
    </row>
    <row r="123" spans="1:17" hidden="1" x14ac:dyDescent="0.2">
      <c r="A123" s="8">
        <v>137</v>
      </c>
      <c r="B123" s="8" t="s">
        <v>13</v>
      </c>
      <c r="C123" s="9">
        <v>201941257</v>
      </c>
      <c r="D123" s="9" t="s">
        <v>146</v>
      </c>
      <c r="E123" s="9" t="s">
        <v>344</v>
      </c>
      <c r="F123" s="9" t="s">
        <v>465</v>
      </c>
      <c r="G123" s="9" t="s">
        <v>344</v>
      </c>
      <c r="H123" s="8" t="s">
        <v>665</v>
      </c>
      <c r="I123" s="9" t="s">
        <v>18</v>
      </c>
      <c r="J123" s="9" t="s">
        <v>1326</v>
      </c>
      <c r="K123" s="9" t="s">
        <v>1327</v>
      </c>
      <c r="L123" s="8" t="s">
        <v>23</v>
      </c>
      <c r="M123" s="9" t="s">
        <v>24</v>
      </c>
      <c r="N123" s="8" t="s">
        <v>22</v>
      </c>
      <c r="O123" s="8" t="s">
        <v>22</v>
      </c>
      <c r="P123" s="9" t="s">
        <v>907</v>
      </c>
      <c r="Q123" s="9" t="s">
        <v>908</v>
      </c>
    </row>
    <row r="124" spans="1:17" hidden="1" x14ac:dyDescent="0.2">
      <c r="A124" s="8">
        <v>138</v>
      </c>
      <c r="B124" s="8" t="s">
        <v>13</v>
      </c>
      <c r="C124" s="9">
        <v>201941258</v>
      </c>
      <c r="D124" s="9" t="s">
        <v>147</v>
      </c>
      <c r="E124" s="9" t="s">
        <v>344</v>
      </c>
      <c r="F124" s="9" t="s">
        <v>466</v>
      </c>
      <c r="G124" s="9" t="s">
        <v>344</v>
      </c>
      <c r="H124" s="8" t="s">
        <v>665</v>
      </c>
      <c r="I124" s="9" t="s">
        <v>18</v>
      </c>
      <c r="J124" s="9" t="s">
        <v>1326</v>
      </c>
      <c r="K124" s="9" t="s">
        <v>1327</v>
      </c>
      <c r="L124" s="8" t="s">
        <v>23</v>
      </c>
      <c r="M124" s="9" t="s">
        <v>24</v>
      </c>
      <c r="N124" s="8" t="s">
        <v>22</v>
      </c>
      <c r="O124" s="8" t="s">
        <v>22</v>
      </c>
      <c r="P124" s="9" t="s">
        <v>909</v>
      </c>
      <c r="Q124" s="9" t="s">
        <v>910</v>
      </c>
    </row>
    <row r="125" spans="1:17" hidden="1" x14ac:dyDescent="0.2">
      <c r="A125" s="8">
        <v>139</v>
      </c>
      <c r="B125" s="8" t="s">
        <v>13</v>
      </c>
      <c r="C125" s="9">
        <v>201941259</v>
      </c>
      <c r="D125" s="9" t="s">
        <v>148</v>
      </c>
      <c r="E125" s="9" t="s">
        <v>344</v>
      </c>
      <c r="F125" s="9" t="s">
        <v>467</v>
      </c>
      <c r="G125" s="9" t="s">
        <v>344</v>
      </c>
      <c r="H125" s="8" t="s">
        <v>665</v>
      </c>
      <c r="I125" s="9" t="s">
        <v>18</v>
      </c>
      <c r="J125" s="9" t="s">
        <v>1326</v>
      </c>
      <c r="K125" s="9" t="s">
        <v>1327</v>
      </c>
      <c r="L125" s="8" t="s">
        <v>23</v>
      </c>
      <c r="M125" s="9" t="s">
        <v>24</v>
      </c>
      <c r="N125" s="8" t="s">
        <v>22</v>
      </c>
      <c r="O125" s="8" t="s">
        <v>22</v>
      </c>
      <c r="P125" s="9" t="s">
        <v>911</v>
      </c>
      <c r="Q125" s="9" t="s">
        <v>912</v>
      </c>
    </row>
    <row r="126" spans="1:17" hidden="1" x14ac:dyDescent="0.2">
      <c r="A126" s="8">
        <v>141</v>
      </c>
      <c r="B126" s="8" t="s">
        <v>13</v>
      </c>
      <c r="C126" s="9">
        <v>201941262</v>
      </c>
      <c r="D126" s="9" t="s">
        <v>149</v>
      </c>
      <c r="E126" s="9" t="s">
        <v>344</v>
      </c>
      <c r="F126" s="9" t="s">
        <v>468</v>
      </c>
      <c r="G126" s="9" t="s">
        <v>344</v>
      </c>
      <c r="H126" s="8" t="s">
        <v>665</v>
      </c>
      <c r="I126" s="9" t="s">
        <v>18</v>
      </c>
      <c r="J126" s="9" t="s">
        <v>1326</v>
      </c>
      <c r="K126" s="9" t="s">
        <v>1327</v>
      </c>
      <c r="L126" s="8" t="s">
        <v>23</v>
      </c>
      <c r="M126" s="9" t="s">
        <v>24</v>
      </c>
      <c r="N126" s="8" t="s">
        <v>22</v>
      </c>
      <c r="O126" s="8" t="s">
        <v>22</v>
      </c>
      <c r="P126" s="9" t="s">
        <v>913</v>
      </c>
      <c r="Q126" s="9" t="s">
        <v>914</v>
      </c>
    </row>
    <row r="127" spans="1:17" hidden="1" x14ac:dyDescent="0.2">
      <c r="A127" s="8">
        <v>142</v>
      </c>
      <c r="B127" s="8" t="s">
        <v>13</v>
      </c>
      <c r="C127" s="9">
        <v>201941263</v>
      </c>
      <c r="D127" s="9" t="s">
        <v>150</v>
      </c>
      <c r="E127" s="9" t="s">
        <v>344</v>
      </c>
      <c r="F127" s="9" t="s">
        <v>469</v>
      </c>
      <c r="G127" s="9" t="s">
        <v>344</v>
      </c>
      <c r="H127" s="8" t="s">
        <v>665</v>
      </c>
      <c r="I127" s="9" t="s">
        <v>21</v>
      </c>
      <c r="J127" s="9" t="s">
        <v>1328</v>
      </c>
      <c r="K127" s="9" t="s">
        <v>1329</v>
      </c>
      <c r="L127" s="8" t="s">
        <v>23</v>
      </c>
      <c r="M127" s="9" t="s">
        <v>24</v>
      </c>
      <c r="N127" s="8" t="s">
        <v>22</v>
      </c>
      <c r="O127" s="8" t="s">
        <v>22</v>
      </c>
      <c r="P127" s="9" t="s">
        <v>915</v>
      </c>
      <c r="Q127" s="9" t="s">
        <v>916</v>
      </c>
    </row>
    <row r="128" spans="1:17" hidden="1" x14ac:dyDescent="0.2">
      <c r="A128" s="8">
        <v>144</v>
      </c>
      <c r="B128" s="8" t="s">
        <v>13</v>
      </c>
      <c r="C128" s="9">
        <v>201941265</v>
      </c>
      <c r="D128" s="9" t="s">
        <v>151</v>
      </c>
      <c r="E128" s="9" t="s">
        <v>344</v>
      </c>
      <c r="F128" s="9" t="s">
        <v>470</v>
      </c>
      <c r="G128" s="9" t="s">
        <v>344</v>
      </c>
      <c r="H128" s="8" t="s">
        <v>665</v>
      </c>
      <c r="I128" s="9" t="s">
        <v>21</v>
      </c>
      <c r="J128" s="9" t="s">
        <v>1328</v>
      </c>
      <c r="K128" s="9" t="s">
        <v>1329</v>
      </c>
      <c r="L128" s="8" t="s">
        <v>23</v>
      </c>
      <c r="M128" s="9" t="s">
        <v>24</v>
      </c>
      <c r="N128" s="8" t="s">
        <v>22</v>
      </c>
      <c r="O128" s="8" t="s">
        <v>22</v>
      </c>
      <c r="P128" s="9" t="s">
        <v>917</v>
      </c>
      <c r="Q128" s="9" t="s">
        <v>918</v>
      </c>
    </row>
    <row r="129" spans="1:17" hidden="1" x14ac:dyDescent="0.2">
      <c r="A129" s="8">
        <v>145</v>
      </c>
      <c r="B129" s="8" t="s">
        <v>13</v>
      </c>
      <c r="C129" s="9">
        <v>201941266</v>
      </c>
      <c r="D129" s="9" t="s">
        <v>152</v>
      </c>
      <c r="E129" s="9" t="s">
        <v>344</v>
      </c>
      <c r="F129" s="9" t="s">
        <v>471</v>
      </c>
      <c r="G129" s="9" t="s">
        <v>344</v>
      </c>
      <c r="H129" s="8" t="s">
        <v>665</v>
      </c>
      <c r="I129" s="9" t="s">
        <v>21</v>
      </c>
      <c r="J129" s="9" t="s">
        <v>1328</v>
      </c>
      <c r="K129" s="9" t="s">
        <v>1329</v>
      </c>
      <c r="L129" s="8" t="s">
        <v>23</v>
      </c>
      <c r="M129" s="9" t="s">
        <v>24</v>
      </c>
      <c r="N129" s="8" t="s">
        <v>22</v>
      </c>
      <c r="O129" s="8" t="s">
        <v>22</v>
      </c>
      <c r="P129" s="9" t="s">
        <v>919</v>
      </c>
      <c r="Q129" s="9" t="s">
        <v>920</v>
      </c>
    </row>
    <row r="130" spans="1:17" hidden="1" x14ac:dyDescent="0.2">
      <c r="A130" s="8">
        <v>146</v>
      </c>
      <c r="B130" s="8" t="s">
        <v>13</v>
      </c>
      <c r="C130" s="9">
        <v>201941267</v>
      </c>
      <c r="D130" s="9" t="s">
        <v>153</v>
      </c>
      <c r="E130" s="9" t="s">
        <v>344</v>
      </c>
      <c r="F130" s="9" t="s">
        <v>472</v>
      </c>
      <c r="G130" s="9" t="s">
        <v>344</v>
      </c>
      <c r="H130" s="8" t="s">
        <v>665</v>
      </c>
      <c r="I130" s="9" t="s">
        <v>21</v>
      </c>
      <c r="J130" s="9" t="s">
        <v>1328</v>
      </c>
      <c r="K130" s="9" t="s">
        <v>1329</v>
      </c>
      <c r="L130" s="8" t="s">
        <v>23</v>
      </c>
      <c r="M130" s="9" t="s">
        <v>24</v>
      </c>
      <c r="N130" s="8" t="s">
        <v>22</v>
      </c>
      <c r="O130" s="8" t="s">
        <v>22</v>
      </c>
      <c r="P130" s="9" t="s">
        <v>921</v>
      </c>
      <c r="Q130" s="9" t="s">
        <v>922</v>
      </c>
    </row>
    <row r="131" spans="1:17" hidden="1" x14ac:dyDescent="0.2">
      <c r="A131" s="8">
        <v>147</v>
      </c>
      <c r="B131" s="8" t="s">
        <v>13</v>
      </c>
      <c r="C131" s="9">
        <v>201941268</v>
      </c>
      <c r="D131" s="9" t="s">
        <v>154</v>
      </c>
      <c r="E131" s="9" t="s">
        <v>344</v>
      </c>
      <c r="F131" s="9" t="s">
        <v>473</v>
      </c>
      <c r="G131" s="9" t="s">
        <v>344</v>
      </c>
      <c r="H131" s="8" t="s">
        <v>665</v>
      </c>
      <c r="I131" s="9" t="s">
        <v>21</v>
      </c>
      <c r="J131" s="9" t="s">
        <v>1328</v>
      </c>
      <c r="K131" s="9" t="s">
        <v>1329</v>
      </c>
      <c r="L131" s="8" t="s">
        <v>23</v>
      </c>
      <c r="M131" s="9" t="s">
        <v>24</v>
      </c>
      <c r="N131" s="8" t="s">
        <v>22</v>
      </c>
      <c r="O131" s="8" t="s">
        <v>22</v>
      </c>
      <c r="P131" s="9" t="s">
        <v>923</v>
      </c>
      <c r="Q131" s="9" t="s">
        <v>924</v>
      </c>
    </row>
    <row r="132" spans="1:17" hidden="1" x14ac:dyDescent="0.2">
      <c r="A132" s="8">
        <v>148</v>
      </c>
      <c r="B132" s="8" t="s">
        <v>13</v>
      </c>
      <c r="C132" s="9">
        <v>201941270</v>
      </c>
      <c r="D132" s="9" t="s">
        <v>155</v>
      </c>
      <c r="E132" s="9" t="s">
        <v>344</v>
      </c>
      <c r="F132" s="9" t="s">
        <v>474</v>
      </c>
      <c r="G132" s="9" t="s">
        <v>344</v>
      </c>
      <c r="H132" s="8" t="s">
        <v>665</v>
      </c>
      <c r="I132" s="9" t="s">
        <v>21</v>
      </c>
      <c r="J132" s="9" t="s">
        <v>1328</v>
      </c>
      <c r="K132" s="9" t="s">
        <v>1329</v>
      </c>
      <c r="L132" s="8" t="s">
        <v>23</v>
      </c>
      <c r="M132" s="9" t="s">
        <v>24</v>
      </c>
      <c r="N132" s="8" t="s">
        <v>22</v>
      </c>
      <c r="O132" s="8" t="s">
        <v>22</v>
      </c>
      <c r="P132" s="9" t="s">
        <v>925</v>
      </c>
      <c r="Q132" s="9" t="s">
        <v>926</v>
      </c>
    </row>
    <row r="133" spans="1:17" x14ac:dyDescent="0.2">
      <c r="A133" s="8">
        <v>149</v>
      </c>
      <c r="B133" s="8" t="s">
        <v>13</v>
      </c>
      <c r="C133" s="9">
        <v>201941272</v>
      </c>
      <c r="D133" s="9" t="s">
        <v>156</v>
      </c>
      <c r="E133" s="9" t="s">
        <v>1306</v>
      </c>
      <c r="F133" s="9" t="s">
        <v>475</v>
      </c>
      <c r="G133" s="9" t="s">
        <v>1308</v>
      </c>
      <c r="H133" s="8" t="s">
        <v>665</v>
      </c>
      <c r="I133" s="10" t="s">
        <v>21</v>
      </c>
      <c r="J133" s="10" t="s">
        <v>1336</v>
      </c>
      <c r="K133" s="10" t="s">
        <v>1337</v>
      </c>
      <c r="L133" s="8" t="s">
        <v>23</v>
      </c>
      <c r="M133" s="9" t="s">
        <v>24</v>
      </c>
      <c r="N133" s="8" t="s">
        <v>22</v>
      </c>
      <c r="O133" s="8" t="s">
        <v>22</v>
      </c>
      <c r="P133" s="9" t="s">
        <v>927</v>
      </c>
      <c r="Q133" s="9" t="s">
        <v>928</v>
      </c>
    </row>
    <row r="134" spans="1:17" x14ac:dyDescent="0.2">
      <c r="A134" s="8">
        <v>150</v>
      </c>
      <c r="B134" s="8" t="s">
        <v>13</v>
      </c>
      <c r="C134" s="9">
        <v>201941273</v>
      </c>
      <c r="D134" s="9" t="s">
        <v>157</v>
      </c>
      <c r="E134" s="9" t="s">
        <v>1306</v>
      </c>
      <c r="F134" s="9" t="s">
        <v>476</v>
      </c>
      <c r="G134" s="9" t="s">
        <v>1308</v>
      </c>
      <c r="H134" s="8" t="s">
        <v>665</v>
      </c>
      <c r="I134" s="10" t="s">
        <v>21</v>
      </c>
      <c r="J134" s="10" t="s">
        <v>1336</v>
      </c>
      <c r="K134" s="10" t="s">
        <v>1337</v>
      </c>
      <c r="L134" s="8" t="s">
        <v>23</v>
      </c>
      <c r="M134" s="9" t="s">
        <v>24</v>
      </c>
      <c r="N134" s="8" t="s">
        <v>22</v>
      </c>
      <c r="O134" s="8" t="s">
        <v>22</v>
      </c>
      <c r="P134" s="9" t="s">
        <v>929</v>
      </c>
      <c r="Q134" s="9" t="s">
        <v>930</v>
      </c>
    </row>
    <row r="135" spans="1:17" x14ac:dyDescent="0.2">
      <c r="A135" s="8">
        <v>153</v>
      </c>
      <c r="B135" s="8" t="s">
        <v>13</v>
      </c>
      <c r="C135" s="9">
        <v>201941276</v>
      </c>
      <c r="D135" s="9" t="s">
        <v>158</v>
      </c>
      <c r="E135" s="9" t="s">
        <v>1306</v>
      </c>
      <c r="F135" s="9" t="s">
        <v>477</v>
      </c>
      <c r="G135" s="9" t="s">
        <v>1308</v>
      </c>
      <c r="H135" s="8" t="s">
        <v>665</v>
      </c>
      <c r="I135" s="10" t="s">
        <v>21</v>
      </c>
      <c r="J135" s="10" t="s">
        <v>1336</v>
      </c>
      <c r="K135" s="10" t="s">
        <v>1337</v>
      </c>
      <c r="L135" s="8" t="s">
        <v>23</v>
      </c>
      <c r="M135" s="9" t="s">
        <v>24</v>
      </c>
      <c r="N135" s="8" t="s">
        <v>22</v>
      </c>
      <c r="O135" s="8" t="s">
        <v>22</v>
      </c>
      <c r="P135" s="9" t="s">
        <v>931</v>
      </c>
      <c r="Q135" s="9" t="s">
        <v>932</v>
      </c>
    </row>
    <row r="136" spans="1:17" x14ac:dyDescent="0.2">
      <c r="A136" s="8">
        <v>155</v>
      </c>
      <c r="B136" s="8" t="s">
        <v>13</v>
      </c>
      <c r="C136" s="9">
        <v>201941278</v>
      </c>
      <c r="D136" s="9" t="s">
        <v>159</v>
      </c>
      <c r="E136" s="9" t="s">
        <v>1306</v>
      </c>
      <c r="F136" s="11" t="s">
        <v>478</v>
      </c>
      <c r="G136" s="9" t="s">
        <v>1308</v>
      </c>
      <c r="H136" s="8" t="s">
        <v>665</v>
      </c>
      <c r="I136" s="10" t="s">
        <v>21</v>
      </c>
      <c r="J136" s="10" t="s">
        <v>1336</v>
      </c>
      <c r="K136" s="10" t="s">
        <v>1337</v>
      </c>
      <c r="L136" s="8" t="s">
        <v>23</v>
      </c>
      <c r="M136" s="9" t="s">
        <v>24</v>
      </c>
      <c r="N136" s="8" t="s">
        <v>22</v>
      </c>
      <c r="O136" s="8" t="s">
        <v>22</v>
      </c>
      <c r="P136" s="9" t="s">
        <v>933</v>
      </c>
      <c r="Q136" s="9" t="s">
        <v>934</v>
      </c>
    </row>
    <row r="137" spans="1:17" x14ac:dyDescent="0.2">
      <c r="A137" s="8">
        <v>156</v>
      </c>
      <c r="B137" s="8" t="s">
        <v>13</v>
      </c>
      <c r="C137" s="9">
        <v>201941279</v>
      </c>
      <c r="D137" s="9" t="s">
        <v>160</v>
      </c>
      <c r="E137" s="9" t="s">
        <v>1306</v>
      </c>
      <c r="F137" s="9" t="s">
        <v>479</v>
      </c>
      <c r="G137" s="9" t="s">
        <v>1308</v>
      </c>
      <c r="H137" s="8" t="s">
        <v>665</v>
      </c>
      <c r="I137" s="10" t="s">
        <v>21</v>
      </c>
      <c r="J137" s="10" t="s">
        <v>1336</v>
      </c>
      <c r="K137" s="10" t="s">
        <v>1337</v>
      </c>
      <c r="L137" s="8" t="s">
        <v>23</v>
      </c>
      <c r="M137" s="9" t="s">
        <v>24</v>
      </c>
      <c r="N137" s="8" t="s">
        <v>22</v>
      </c>
      <c r="O137" s="8" t="s">
        <v>22</v>
      </c>
      <c r="P137" s="9" t="s">
        <v>935</v>
      </c>
      <c r="Q137" s="9" t="s">
        <v>936</v>
      </c>
    </row>
    <row r="138" spans="1:17" x14ac:dyDescent="0.2">
      <c r="A138" s="8">
        <v>157</v>
      </c>
      <c r="B138" s="8" t="s">
        <v>13</v>
      </c>
      <c r="C138" s="9">
        <v>201941280</v>
      </c>
      <c r="D138" s="9" t="s">
        <v>161</v>
      </c>
      <c r="E138" s="9" t="s">
        <v>1306</v>
      </c>
      <c r="F138" s="9" t="s">
        <v>480</v>
      </c>
      <c r="G138" s="9" t="s">
        <v>1308</v>
      </c>
      <c r="H138" s="8" t="s">
        <v>665</v>
      </c>
      <c r="I138" s="10" t="s">
        <v>21</v>
      </c>
      <c r="J138" s="10" t="s">
        <v>1336</v>
      </c>
      <c r="K138" s="10" t="s">
        <v>1337</v>
      </c>
      <c r="L138" s="8" t="s">
        <v>23</v>
      </c>
      <c r="M138" s="9" t="s">
        <v>24</v>
      </c>
      <c r="N138" s="8" t="s">
        <v>22</v>
      </c>
      <c r="O138" s="8" t="s">
        <v>22</v>
      </c>
      <c r="P138" s="9" t="s">
        <v>937</v>
      </c>
      <c r="Q138" s="9" t="s">
        <v>938</v>
      </c>
    </row>
    <row r="139" spans="1:17" x14ac:dyDescent="0.2">
      <c r="A139" s="8">
        <v>159</v>
      </c>
      <c r="B139" s="8" t="s">
        <v>13</v>
      </c>
      <c r="C139" s="9">
        <v>201941286</v>
      </c>
      <c r="D139" s="9" t="s">
        <v>162</v>
      </c>
      <c r="E139" s="9" t="s">
        <v>1306</v>
      </c>
      <c r="F139" s="9" t="s">
        <v>481</v>
      </c>
      <c r="G139" s="9" t="s">
        <v>1308</v>
      </c>
      <c r="H139" s="8" t="s">
        <v>665</v>
      </c>
      <c r="I139" s="10" t="s">
        <v>21</v>
      </c>
      <c r="J139" s="10" t="s">
        <v>1336</v>
      </c>
      <c r="K139" s="10" t="s">
        <v>1337</v>
      </c>
      <c r="L139" s="8" t="s">
        <v>23</v>
      </c>
      <c r="M139" s="9" t="s">
        <v>24</v>
      </c>
      <c r="N139" s="8" t="s">
        <v>22</v>
      </c>
      <c r="O139" s="8" t="s">
        <v>22</v>
      </c>
      <c r="P139" s="9" t="s">
        <v>939</v>
      </c>
      <c r="Q139" s="9" t="s">
        <v>940</v>
      </c>
    </row>
    <row r="140" spans="1:17" x14ac:dyDescent="0.2">
      <c r="A140" s="8">
        <v>160</v>
      </c>
      <c r="B140" s="8" t="s">
        <v>13</v>
      </c>
      <c r="C140" s="9">
        <v>201941287</v>
      </c>
      <c r="D140" s="9" t="s">
        <v>163</v>
      </c>
      <c r="E140" s="9" t="s">
        <v>1306</v>
      </c>
      <c r="F140" s="9" t="s">
        <v>482</v>
      </c>
      <c r="G140" s="9" t="s">
        <v>1308</v>
      </c>
      <c r="H140" s="8" t="s">
        <v>665</v>
      </c>
      <c r="I140" s="10" t="s">
        <v>21</v>
      </c>
      <c r="J140" s="10" t="s">
        <v>1336</v>
      </c>
      <c r="K140" s="10" t="s">
        <v>1337</v>
      </c>
      <c r="L140" s="8" t="s">
        <v>23</v>
      </c>
      <c r="M140" s="9" t="s">
        <v>24</v>
      </c>
      <c r="N140" s="8" t="s">
        <v>22</v>
      </c>
      <c r="O140" s="8" t="s">
        <v>22</v>
      </c>
      <c r="P140" s="9" t="s">
        <v>941</v>
      </c>
      <c r="Q140" s="9" t="s">
        <v>942</v>
      </c>
    </row>
    <row r="141" spans="1:17" x14ac:dyDescent="0.2">
      <c r="A141" s="8">
        <v>162</v>
      </c>
      <c r="B141" s="8" t="s">
        <v>13</v>
      </c>
      <c r="C141" s="9">
        <v>201941289</v>
      </c>
      <c r="D141" s="9" t="s">
        <v>164</v>
      </c>
      <c r="E141" s="9" t="s">
        <v>1306</v>
      </c>
      <c r="F141" s="9" t="s">
        <v>483</v>
      </c>
      <c r="G141" s="9" t="s">
        <v>1308</v>
      </c>
      <c r="H141" s="8" t="s">
        <v>665</v>
      </c>
      <c r="I141" s="10" t="s">
        <v>21</v>
      </c>
      <c r="J141" s="10" t="s">
        <v>1336</v>
      </c>
      <c r="K141" s="10" t="s">
        <v>1337</v>
      </c>
      <c r="L141" s="8" t="s">
        <v>23</v>
      </c>
      <c r="M141" s="9" t="s">
        <v>24</v>
      </c>
      <c r="N141" s="8" t="s">
        <v>22</v>
      </c>
      <c r="O141" s="8" t="s">
        <v>22</v>
      </c>
      <c r="P141" s="9" t="s">
        <v>943</v>
      </c>
      <c r="Q141" s="9" t="s">
        <v>944</v>
      </c>
    </row>
    <row r="142" spans="1:17" x14ac:dyDescent="0.2">
      <c r="A142" s="8">
        <v>163</v>
      </c>
      <c r="B142" s="8" t="s">
        <v>13</v>
      </c>
      <c r="C142" s="9">
        <v>201941292</v>
      </c>
      <c r="D142" s="9" t="s">
        <v>165</v>
      </c>
      <c r="E142" s="9" t="s">
        <v>1306</v>
      </c>
      <c r="F142" s="9" t="s">
        <v>484</v>
      </c>
      <c r="G142" s="9" t="s">
        <v>1308</v>
      </c>
      <c r="H142" s="8" t="s">
        <v>665</v>
      </c>
      <c r="I142" s="10" t="s">
        <v>21</v>
      </c>
      <c r="J142" s="10" t="s">
        <v>1336</v>
      </c>
      <c r="K142" s="10" t="s">
        <v>1337</v>
      </c>
      <c r="L142" s="8" t="s">
        <v>23</v>
      </c>
      <c r="M142" s="9" t="s">
        <v>24</v>
      </c>
      <c r="N142" s="8" t="s">
        <v>22</v>
      </c>
      <c r="O142" s="8" t="s">
        <v>22</v>
      </c>
      <c r="P142" s="9" t="s">
        <v>945</v>
      </c>
      <c r="Q142" s="9" t="s">
        <v>946</v>
      </c>
    </row>
    <row r="143" spans="1:17" x14ac:dyDescent="0.2">
      <c r="A143" s="8">
        <v>164</v>
      </c>
      <c r="B143" s="8" t="s">
        <v>13</v>
      </c>
      <c r="C143" s="9">
        <v>201941293</v>
      </c>
      <c r="D143" s="9" t="s">
        <v>166</v>
      </c>
      <c r="E143" s="9" t="s">
        <v>1306</v>
      </c>
      <c r="F143" s="9" t="s">
        <v>485</v>
      </c>
      <c r="G143" s="9" t="s">
        <v>1308</v>
      </c>
      <c r="H143" s="8" t="s">
        <v>665</v>
      </c>
      <c r="I143" s="10" t="s">
        <v>21</v>
      </c>
      <c r="J143" s="10" t="s">
        <v>1336</v>
      </c>
      <c r="K143" s="10" t="s">
        <v>1337</v>
      </c>
      <c r="L143" s="8" t="s">
        <v>23</v>
      </c>
      <c r="M143" s="9" t="s">
        <v>24</v>
      </c>
      <c r="N143" s="8" t="s">
        <v>22</v>
      </c>
      <c r="O143" s="8" t="s">
        <v>22</v>
      </c>
      <c r="P143" s="9" t="s">
        <v>947</v>
      </c>
      <c r="Q143" s="9" t="s">
        <v>948</v>
      </c>
    </row>
    <row r="144" spans="1:17" x14ac:dyDescent="0.2">
      <c r="A144" s="8">
        <v>165</v>
      </c>
      <c r="B144" s="8" t="s">
        <v>13</v>
      </c>
      <c r="C144" s="9">
        <v>201941295</v>
      </c>
      <c r="D144" s="9" t="s">
        <v>167</v>
      </c>
      <c r="E144" s="9" t="s">
        <v>1306</v>
      </c>
      <c r="F144" s="9" t="s">
        <v>486</v>
      </c>
      <c r="G144" s="9" t="s">
        <v>1308</v>
      </c>
      <c r="H144" s="8" t="s">
        <v>665</v>
      </c>
      <c r="I144" s="10" t="s">
        <v>21</v>
      </c>
      <c r="J144" s="10" t="s">
        <v>1336</v>
      </c>
      <c r="K144" s="10" t="s">
        <v>1337</v>
      </c>
      <c r="L144" s="8" t="s">
        <v>23</v>
      </c>
      <c r="M144" s="9" t="s">
        <v>24</v>
      </c>
      <c r="N144" s="8" t="s">
        <v>22</v>
      </c>
      <c r="O144" s="8" t="s">
        <v>22</v>
      </c>
      <c r="P144" s="9" t="s">
        <v>949</v>
      </c>
      <c r="Q144" s="9" t="s">
        <v>950</v>
      </c>
    </row>
    <row r="145" spans="1:17" x14ac:dyDescent="0.2">
      <c r="A145" s="8">
        <v>168</v>
      </c>
      <c r="B145" s="8" t="s">
        <v>13</v>
      </c>
      <c r="C145" s="9">
        <v>201941299</v>
      </c>
      <c r="D145" s="9" t="s">
        <v>168</v>
      </c>
      <c r="E145" s="9" t="s">
        <v>1306</v>
      </c>
      <c r="F145" s="9" t="s">
        <v>487</v>
      </c>
      <c r="G145" s="9" t="s">
        <v>1308</v>
      </c>
      <c r="H145" s="8" t="s">
        <v>665</v>
      </c>
      <c r="I145" s="10" t="s">
        <v>21</v>
      </c>
      <c r="J145" s="10" t="s">
        <v>1336</v>
      </c>
      <c r="K145" s="10" t="s">
        <v>1337</v>
      </c>
      <c r="L145" s="8" t="s">
        <v>23</v>
      </c>
      <c r="M145" s="9" t="s">
        <v>24</v>
      </c>
      <c r="N145" s="8" t="s">
        <v>22</v>
      </c>
      <c r="O145" s="8" t="s">
        <v>22</v>
      </c>
      <c r="P145" s="9" t="s">
        <v>951</v>
      </c>
      <c r="Q145" s="9" t="s">
        <v>952</v>
      </c>
    </row>
    <row r="146" spans="1:17" x14ac:dyDescent="0.2">
      <c r="A146" s="8">
        <v>169</v>
      </c>
      <c r="B146" s="8" t="s">
        <v>13</v>
      </c>
      <c r="C146" s="9">
        <v>201941300</v>
      </c>
      <c r="D146" s="9" t="s">
        <v>169</v>
      </c>
      <c r="E146" s="9" t="s">
        <v>1306</v>
      </c>
      <c r="F146" s="9" t="s">
        <v>488</v>
      </c>
      <c r="G146" s="9" t="s">
        <v>1308</v>
      </c>
      <c r="H146" s="8" t="s">
        <v>665</v>
      </c>
      <c r="I146" s="10" t="s">
        <v>21</v>
      </c>
      <c r="J146" s="10" t="s">
        <v>1336</v>
      </c>
      <c r="K146" s="10" t="s">
        <v>1337</v>
      </c>
      <c r="L146" s="8" t="s">
        <v>23</v>
      </c>
      <c r="M146" s="9" t="s">
        <v>24</v>
      </c>
      <c r="N146" s="8" t="s">
        <v>22</v>
      </c>
      <c r="O146" s="8" t="s">
        <v>22</v>
      </c>
      <c r="P146" s="9" t="s">
        <v>953</v>
      </c>
      <c r="Q146" s="9" t="s">
        <v>954</v>
      </c>
    </row>
    <row r="147" spans="1:17" x14ac:dyDescent="0.2">
      <c r="A147" s="8">
        <v>171</v>
      </c>
      <c r="B147" s="8" t="s">
        <v>13</v>
      </c>
      <c r="C147" s="9">
        <v>201941306</v>
      </c>
      <c r="D147" s="9" t="s">
        <v>170</v>
      </c>
      <c r="E147" s="9" t="s">
        <v>1306</v>
      </c>
      <c r="F147" s="9" t="s">
        <v>489</v>
      </c>
      <c r="G147" s="9" t="s">
        <v>1308</v>
      </c>
      <c r="H147" s="8" t="s">
        <v>665</v>
      </c>
      <c r="I147" s="10" t="s">
        <v>21</v>
      </c>
      <c r="J147" s="10" t="s">
        <v>1336</v>
      </c>
      <c r="K147" s="10" t="s">
        <v>1337</v>
      </c>
      <c r="L147" s="8" t="s">
        <v>23</v>
      </c>
      <c r="M147" s="9" t="s">
        <v>24</v>
      </c>
      <c r="N147" s="8" t="s">
        <v>22</v>
      </c>
      <c r="O147" s="8" t="s">
        <v>22</v>
      </c>
      <c r="P147" s="9" t="s">
        <v>955</v>
      </c>
      <c r="Q147" s="9" t="s">
        <v>956</v>
      </c>
    </row>
    <row r="148" spans="1:17" ht="15.5" x14ac:dyDescent="0.35">
      <c r="A148" s="8">
        <v>172</v>
      </c>
      <c r="B148" s="8" t="s">
        <v>13</v>
      </c>
      <c r="C148" s="9">
        <v>201941309</v>
      </c>
      <c r="D148" s="9" t="s">
        <v>171</v>
      </c>
      <c r="E148" s="9" t="s">
        <v>1306</v>
      </c>
      <c r="F148" s="9" t="s">
        <v>490</v>
      </c>
      <c r="G148" s="9" t="s">
        <v>1308</v>
      </c>
      <c r="H148" s="8" t="s">
        <v>665</v>
      </c>
      <c r="I148" s="10" t="s">
        <v>21</v>
      </c>
      <c r="J148" s="10" t="s">
        <v>1336</v>
      </c>
      <c r="K148" s="10" t="s">
        <v>1337</v>
      </c>
      <c r="L148" s="8" t="s">
        <v>23</v>
      </c>
      <c r="M148" s="9" t="s">
        <v>24</v>
      </c>
      <c r="N148" s="8" t="s">
        <v>22</v>
      </c>
      <c r="O148" s="8" t="s">
        <v>22</v>
      </c>
      <c r="P148" s="20" t="s">
        <v>1317</v>
      </c>
      <c r="Q148" s="21" t="s">
        <v>1318</v>
      </c>
    </row>
    <row r="149" spans="1:17" x14ac:dyDescent="0.2">
      <c r="A149" s="8">
        <v>173</v>
      </c>
      <c r="B149" s="8" t="s">
        <v>13</v>
      </c>
      <c r="C149" s="9">
        <v>201941310</v>
      </c>
      <c r="D149" s="9" t="s">
        <v>172</v>
      </c>
      <c r="E149" s="9" t="s">
        <v>1306</v>
      </c>
      <c r="F149" s="9" t="s">
        <v>491</v>
      </c>
      <c r="G149" s="9" t="s">
        <v>1308</v>
      </c>
      <c r="H149" s="8" t="s">
        <v>665</v>
      </c>
      <c r="I149" s="10" t="s">
        <v>21</v>
      </c>
      <c r="J149" s="10" t="s">
        <v>1336</v>
      </c>
      <c r="K149" s="10" t="s">
        <v>1337</v>
      </c>
      <c r="L149" s="8" t="s">
        <v>23</v>
      </c>
      <c r="M149" s="9" t="s">
        <v>24</v>
      </c>
      <c r="N149" s="8" t="s">
        <v>22</v>
      </c>
      <c r="O149" s="8" t="s">
        <v>22</v>
      </c>
      <c r="P149" s="9" t="s">
        <v>957</v>
      </c>
      <c r="Q149" s="9" t="s">
        <v>958</v>
      </c>
    </row>
    <row r="150" spans="1:17" x14ac:dyDescent="0.2">
      <c r="A150" s="8">
        <v>174</v>
      </c>
      <c r="B150" s="8" t="s">
        <v>13</v>
      </c>
      <c r="C150" s="9">
        <v>201941312</v>
      </c>
      <c r="D150" s="9" t="s">
        <v>173</v>
      </c>
      <c r="E150" s="9" t="s">
        <v>1306</v>
      </c>
      <c r="F150" s="9" t="s">
        <v>492</v>
      </c>
      <c r="G150" s="9" t="s">
        <v>1308</v>
      </c>
      <c r="H150" s="8" t="s">
        <v>665</v>
      </c>
      <c r="I150" s="10" t="s">
        <v>21</v>
      </c>
      <c r="J150" s="10" t="s">
        <v>1336</v>
      </c>
      <c r="K150" s="10" t="s">
        <v>1337</v>
      </c>
      <c r="L150" s="8" t="s">
        <v>23</v>
      </c>
      <c r="M150" s="9" t="s">
        <v>24</v>
      </c>
      <c r="N150" s="8" t="s">
        <v>22</v>
      </c>
      <c r="O150" s="8" t="s">
        <v>22</v>
      </c>
      <c r="P150" s="9" t="s">
        <v>959</v>
      </c>
      <c r="Q150" s="9" t="s">
        <v>960</v>
      </c>
    </row>
    <row r="151" spans="1:17" x14ac:dyDescent="0.2">
      <c r="A151" s="8">
        <v>175</v>
      </c>
      <c r="B151" s="8" t="s">
        <v>13</v>
      </c>
      <c r="C151" s="9">
        <v>201941313</v>
      </c>
      <c r="D151" s="9" t="s">
        <v>174</v>
      </c>
      <c r="E151" s="9" t="s">
        <v>1306</v>
      </c>
      <c r="F151" s="9" t="s">
        <v>493</v>
      </c>
      <c r="G151" s="9" t="s">
        <v>1308</v>
      </c>
      <c r="H151" s="8" t="s">
        <v>665</v>
      </c>
      <c r="I151" s="10" t="s">
        <v>21</v>
      </c>
      <c r="J151" s="10" t="s">
        <v>1336</v>
      </c>
      <c r="K151" s="10" t="s">
        <v>1337</v>
      </c>
      <c r="L151" s="8" t="s">
        <v>23</v>
      </c>
      <c r="M151" s="9" t="s">
        <v>24</v>
      </c>
      <c r="N151" s="8" t="s">
        <v>22</v>
      </c>
      <c r="O151" s="8" t="s">
        <v>22</v>
      </c>
      <c r="P151" s="9" t="s">
        <v>961</v>
      </c>
      <c r="Q151" s="9" t="s">
        <v>962</v>
      </c>
    </row>
    <row r="152" spans="1:17" x14ac:dyDescent="0.2">
      <c r="A152" s="8">
        <v>176</v>
      </c>
      <c r="B152" s="8" t="s">
        <v>13</v>
      </c>
      <c r="C152" s="9">
        <v>201941314</v>
      </c>
      <c r="D152" s="9" t="s">
        <v>175</v>
      </c>
      <c r="E152" s="9" t="s">
        <v>1306</v>
      </c>
      <c r="F152" s="9" t="s">
        <v>494</v>
      </c>
      <c r="G152" s="9" t="s">
        <v>1308</v>
      </c>
      <c r="H152" s="8" t="s">
        <v>665</v>
      </c>
      <c r="I152" s="10" t="s">
        <v>21</v>
      </c>
      <c r="J152" s="10" t="s">
        <v>1336</v>
      </c>
      <c r="K152" s="10" t="s">
        <v>1337</v>
      </c>
      <c r="L152" s="8" t="s">
        <v>23</v>
      </c>
      <c r="M152" s="9" t="s">
        <v>24</v>
      </c>
      <c r="N152" s="8" t="s">
        <v>22</v>
      </c>
      <c r="O152" s="8" t="s">
        <v>22</v>
      </c>
      <c r="P152" s="9" t="s">
        <v>963</v>
      </c>
      <c r="Q152" s="9" t="s">
        <v>964</v>
      </c>
    </row>
    <row r="153" spans="1:17" x14ac:dyDescent="0.2">
      <c r="A153" s="8">
        <v>177</v>
      </c>
      <c r="B153" s="8" t="s">
        <v>13</v>
      </c>
      <c r="C153" s="9">
        <v>201941315</v>
      </c>
      <c r="D153" s="9" t="s">
        <v>176</v>
      </c>
      <c r="E153" s="9" t="s">
        <v>1306</v>
      </c>
      <c r="F153" s="9" t="s">
        <v>495</v>
      </c>
      <c r="G153" s="9" t="s">
        <v>1308</v>
      </c>
      <c r="H153" s="8" t="s">
        <v>665</v>
      </c>
      <c r="I153" s="10" t="s">
        <v>21</v>
      </c>
      <c r="J153" s="10" t="s">
        <v>1336</v>
      </c>
      <c r="K153" s="10" t="s">
        <v>1337</v>
      </c>
      <c r="L153" s="8" t="s">
        <v>23</v>
      </c>
      <c r="M153" s="9" t="s">
        <v>24</v>
      </c>
      <c r="N153" s="8" t="s">
        <v>22</v>
      </c>
      <c r="O153" s="8" t="s">
        <v>22</v>
      </c>
      <c r="P153" s="9" t="s">
        <v>965</v>
      </c>
      <c r="Q153" s="9" t="s">
        <v>966</v>
      </c>
    </row>
    <row r="154" spans="1:17" x14ac:dyDescent="0.2">
      <c r="A154" s="8">
        <v>178</v>
      </c>
      <c r="B154" s="8" t="s">
        <v>13</v>
      </c>
      <c r="C154" s="9">
        <v>201941317</v>
      </c>
      <c r="D154" s="9" t="s">
        <v>177</v>
      </c>
      <c r="E154" s="9" t="s">
        <v>1306</v>
      </c>
      <c r="F154" s="9" t="s">
        <v>496</v>
      </c>
      <c r="G154" s="9" t="s">
        <v>1308</v>
      </c>
      <c r="H154" s="8" t="s">
        <v>665</v>
      </c>
      <c r="I154" s="10" t="s">
        <v>21</v>
      </c>
      <c r="J154" s="10" t="s">
        <v>1336</v>
      </c>
      <c r="K154" s="10" t="s">
        <v>1337</v>
      </c>
      <c r="L154" s="8" t="s">
        <v>23</v>
      </c>
      <c r="M154" s="9" t="s">
        <v>24</v>
      </c>
      <c r="N154" s="8" t="s">
        <v>22</v>
      </c>
      <c r="O154" s="8" t="s">
        <v>22</v>
      </c>
      <c r="P154" s="9" t="s">
        <v>967</v>
      </c>
      <c r="Q154" s="9" t="s">
        <v>968</v>
      </c>
    </row>
    <row r="155" spans="1:17" x14ac:dyDescent="0.2">
      <c r="A155" s="8">
        <v>179</v>
      </c>
      <c r="B155" s="8" t="s">
        <v>13</v>
      </c>
      <c r="C155" s="9">
        <v>201941319</v>
      </c>
      <c r="D155" s="9" t="s">
        <v>178</v>
      </c>
      <c r="E155" s="9" t="s">
        <v>1306</v>
      </c>
      <c r="F155" s="9" t="s">
        <v>497</v>
      </c>
      <c r="G155" s="9" t="s">
        <v>1308</v>
      </c>
      <c r="H155" s="8" t="s">
        <v>665</v>
      </c>
      <c r="I155" s="10" t="s">
        <v>21</v>
      </c>
      <c r="J155" s="10" t="s">
        <v>1336</v>
      </c>
      <c r="K155" s="10" t="s">
        <v>1337</v>
      </c>
      <c r="L155" s="8" t="s">
        <v>23</v>
      </c>
      <c r="M155" s="9" t="s">
        <v>24</v>
      </c>
      <c r="N155" s="8" t="s">
        <v>22</v>
      </c>
      <c r="O155" s="8" t="s">
        <v>22</v>
      </c>
      <c r="P155" s="9" t="s">
        <v>969</v>
      </c>
      <c r="Q155" s="9" t="s">
        <v>970</v>
      </c>
    </row>
    <row r="156" spans="1:17" x14ac:dyDescent="0.2">
      <c r="A156" s="8">
        <v>180</v>
      </c>
      <c r="B156" s="8" t="s">
        <v>13</v>
      </c>
      <c r="C156" s="9">
        <v>201941320</v>
      </c>
      <c r="D156" s="9" t="s">
        <v>179</v>
      </c>
      <c r="E156" s="9" t="s">
        <v>1306</v>
      </c>
      <c r="F156" s="9" t="s">
        <v>498</v>
      </c>
      <c r="G156" s="9" t="s">
        <v>1308</v>
      </c>
      <c r="H156" s="8" t="s">
        <v>665</v>
      </c>
      <c r="I156" s="10" t="s">
        <v>21</v>
      </c>
      <c r="J156" s="10" t="s">
        <v>1336</v>
      </c>
      <c r="K156" s="10" t="s">
        <v>1337</v>
      </c>
      <c r="L156" s="8" t="s">
        <v>23</v>
      </c>
      <c r="M156" s="9" t="s">
        <v>24</v>
      </c>
      <c r="N156" s="8" t="s">
        <v>22</v>
      </c>
      <c r="O156" s="8" t="s">
        <v>22</v>
      </c>
      <c r="P156" s="9" t="s">
        <v>971</v>
      </c>
      <c r="Q156" s="9" t="s">
        <v>972</v>
      </c>
    </row>
    <row r="157" spans="1:17" x14ac:dyDescent="0.2">
      <c r="A157" s="8">
        <v>181</v>
      </c>
      <c r="B157" s="8" t="s">
        <v>13</v>
      </c>
      <c r="C157" s="9">
        <v>201941321</v>
      </c>
      <c r="D157" s="9" t="s">
        <v>180</v>
      </c>
      <c r="E157" s="9" t="s">
        <v>1306</v>
      </c>
      <c r="F157" s="9" t="s">
        <v>499</v>
      </c>
      <c r="G157" s="9" t="s">
        <v>1308</v>
      </c>
      <c r="H157" s="8" t="s">
        <v>665</v>
      </c>
      <c r="I157" s="10" t="s">
        <v>21</v>
      </c>
      <c r="J157" s="10" t="s">
        <v>1336</v>
      </c>
      <c r="K157" s="10" t="s">
        <v>1337</v>
      </c>
      <c r="L157" s="8" t="s">
        <v>23</v>
      </c>
      <c r="M157" s="9" t="s">
        <v>24</v>
      </c>
      <c r="N157" s="8" t="s">
        <v>22</v>
      </c>
      <c r="O157" s="8" t="s">
        <v>22</v>
      </c>
      <c r="P157" s="9" t="s">
        <v>973</v>
      </c>
      <c r="Q157" s="9" t="s">
        <v>974</v>
      </c>
    </row>
    <row r="158" spans="1:17" x14ac:dyDescent="0.2">
      <c r="A158" s="8">
        <v>182</v>
      </c>
      <c r="B158" s="8" t="s">
        <v>13</v>
      </c>
      <c r="C158" s="9">
        <v>201941328</v>
      </c>
      <c r="D158" s="9" t="s">
        <v>181</v>
      </c>
      <c r="E158" s="9" t="s">
        <v>1306</v>
      </c>
      <c r="F158" s="9" t="s">
        <v>500</v>
      </c>
      <c r="G158" s="9" t="s">
        <v>1308</v>
      </c>
      <c r="H158" s="8" t="s">
        <v>665</v>
      </c>
      <c r="I158" s="10" t="s">
        <v>21</v>
      </c>
      <c r="J158" s="10" t="s">
        <v>1336</v>
      </c>
      <c r="K158" s="10" t="s">
        <v>1337</v>
      </c>
      <c r="L158" s="8" t="s">
        <v>23</v>
      </c>
      <c r="M158" s="9" t="s">
        <v>24</v>
      </c>
      <c r="N158" s="8" t="s">
        <v>22</v>
      </c>
      <c r="O158" s="8" t="s">
        <v>22</v>
      </c>
      <c r="P158" s="9" t="s">
        <v>975</v>
      </c>
      <c r="Q158" s="9" t="s">
        <v>976</v>
      </c>
    </row>
    <row r="159" spans="1:17" hidden="1" x14ac:dyDescent="0.2">
      <c r="A159" s="8">
        <v>184</v>
      </c>
      <c r="B159" s="8" t="s">
        <v>13</v>
      </c>
      <c r="C159" s="9">
        <v>201941331</v>
      </c>
      <c r="D159" s="9" t="s">
        <v>182</v>
      </c>
      <c r="E159" s="9" t="s">
        <v>1306</v>
      </c>
      <c r="F159" s="9" t="s">
        <v>501</v>
      </c>
      <c r="G159" s="9" t="s">
        <v>1308</v>
      </c>
      <c r="H159" s="8" t="s">
        <v>665</v>
      </c>
      <c r="I159" s="9" t="s">
        <v>666</v>
      </c>
      <c r="J159" s="9" t="s">
        <v>1334</v>
      </c>
      <c r="K159" s="9" t="s">
        <v>1335</v>
      </c>
      <c r="L159" s="8" t="s">
        <v>23</v>
      </c>
      <c r="M159" s="9" t="s">
        <v>24</v>
      </c>
      <c r="N159" s="8" t="s">
        <v>22</v>
      </c>
      <c r="O159" s="8" t="s">
        <v>22</v>
      </c>
      <c r="P159" s="9" t="s">
        <v>977</v>
      </c>
      <c r="Q159" s="9" t="s">
        <v>978</v>
      </c>
    </row>
    <row r="160" spans="1:17" hidden="1" x14ac:dyDescent="0.2">
      <c r="A160" s="8">
        <v>185</v>
      </c>
      <c r="B160" s="8" t="s">
        <v>13</v>
      </c>
      <c r="C160" s="9">
        <v>201941332</v>
      </c>
      <c r="D160" s="9" t="s">
        <v>183</v>
      </c>
      <c r="E160" s="9" t="s">
        <v>1306</v>
      </c>
      <c r="F160" s="9" t="s">
        <v>502</v>
      </c>
      <c r="G160" s="9" t="s">
        <v>1308</v>
      </c>
      <c r="H160" s="8" t="s">
        <v>665</v>
      </c>
      <c r="I160" s="9" t="s">
        <v>666</v>
      </c>
      <c r="J160" s="9" t="s">
        <v>1334</v>
      </c>
      <c r="K160" s="9" t="s">
        <v>1335</v>
      </c>
      <c r="L160" s="8" t="s">
        <v>23</v>
      </c>
      <c r="M160" s="9" t="s">
        <v>24</v>
      </c>
      <c r="N160" s="8" t="s">
        <v>22</v>
      </c>
      <c r="O160" s="8" t="s">
        <v>22</v>
      </c>
      <c r="P160" s="9" t="s">
        <v>979</v>
      </c>
      <c r="Q160" s="9" t="s">
        <v>980</v>
      </c>
    </row>
    <row r="161" spans="1:17" hidden="1" x14ac:dyDescent="0.2">
      <c r="A161" s="8">
        <v>186</v>
      </c>
      <c r="B161" s="8" t="s">
        <v>13</v>
      </c>
      <c r="C161" s="9">
        <v>201941335</v>
      </c>
      <c r="D161" s="9" t="s">
        <v>184</v>
      </c>
      <c r="E161" s="9" t="s">
        <v>1306</v>
      </c>
      <c r="F161" s="9" t="s">
        <v>503</v>
      </c>
      <c r="G161" s="9" t="s">
        <v>1308</v>
      </c>
      <c r="H161" s="8" t="s">
        <v>665</v>
      </c>
      <c r="I161" s="9" t="s">
        <v>666</v>
      </c>
      <c r="J161" s="9" t="s">
        <v>1334</v>
      </c>
      <c r="K161" s="9" t="s">
        <v>1335</v>
      </c>
      <c r="L161" s="8" t="s">
        <v>23</v>
      </c>
      <c r="M161" s="9" t="s">
        <v>24</v>
      </c>
      <c r="N161" s="8" t="s">
        <v>22</v>
      </c>
      <c r="O161" s="8" t="s">
        <v>22</v>
      </c>
      <c r="P161" s="9" t="s">
        <v>981</v>
      </c>
      <c r="Q161" s="9" t="s">
        <v>982</v>
      </c>
    </row>
    <row r="162" spans="1:17" hidden="1" x14ac:dyDescent="0.2">
      <c r="A162" s="8">
        <v>188</v>
      </c>
      <c r="B162" s="8" t="s">
        <v>13</v>
      </c>
      <c r="C162" s="9">
        <v>201941342</v>
      </c>
      <c r="D162" s="9" t="s">
        <v>185</v>
      </c>
      <c r="E162" s="9" t="s">
        <v>1306</v>
      </c>
      <c r="F162" s="9" t="s">
        <v>504</v>
      </c>
      <c r="G162" s="9" t="s">
        <v>1308</v>
      </c>
      <c r="H162" s="8" t="s">
        <v>665</v>
      </c>
      <c r="I162" s="9" t="s">
        <v>666</v>
      </c>
      <c r="J162" s="9" t="s">
        <v>1334</v>
      </c>
      <c r="K162" s="9" t="s">
        <v>1335</v>
      </c>
      <c r="L162" s="8" t="s">
        <v>23</v>
      </c>
      <c r="M162" s="9" t="s">
        <v>24</v>
      </c>
      <c r="N162" s="8" t="s">
        <v>22</v>
      </c>
      <c r="O162" s="8" t="s">
        <v>22</v>
      </c>
      <c r="P162" s="9" t="s">
        <v>983</v>
      </c>
      <c r="Q162" s="9" t="s">
        <v>984</v>
      </c>
    </row>
    <row r="163" spans="1:17" hidden="1" x14ac:dyDescent="0.2">
      <c r="A163" s="8">
        <v>189</v>
      </c>
      <c r="B163" s="8" t="s">
        <v>13</v>
      </c>
      <c r="C163" s="9">
        <v>201941344</v>
      </c>
      <c r="D163" s="9" t="s">
        <v>186</v>
      </c>
      <c r="E163" s="9" t="s">
        <v>1306</v>
      </c>
      <c r="F163" s="9" t="s">
        <v>505</v>
      </c>
      <c r="G163" s="9" t="s">
        <v>1308</v>
      </c>
      <c r="H163" s="8" t="s">
        <v>665</v>
      </c>
      <c r="I163" s="9" t="s">
        <v>666</v>
      </c>
      <c r="J163" s="9" t="s">
        <v>1334</v>
      </c>
      <c r="K163" s="9" t="s">
        <v>1335</v>
      </c>
      <c r="L163" s="8" t="s">
        <v>23</v>
      </c>
      <c r="M163" s="9" t="s">
        <v>24</v>
      </c>
      <c r="N163" s="8" t="s">
        <v>22</v>
      </c>
      <c r="O163" s="8" t="s">
        <v>22</v>
      </c>
      <c r="P163" s="9" t="s">
        <v>985</v>
      </c>
      <c r="Q163" s="9" t="s">
        <v>986</v>
      </c>
    </row>
    <row r="164" spans="1:17" hidden="1" x14ac:dyDescent="0.2">
      <c r="A164" s="8">
        <v>190</v>
      </c>
      <c r="B164" s="8" t="s">
        <v>13</v>
      </c>
      <c r="C164" s="9">
        <v>201941347</v>
      </c>
      <c r="D164" s="9" t="s">
        <v>187</v>
      </c>
      <c r="E164" s="9" t="s">
        <v>1306</v>
      </c>
      <c r="F164" s="9" t="s">
        <v>506</v>
      </c>
      <c r="G164" s="9" t="s">
        <v>1308</v>
      </c>
      <c r="H164" s="8" t="s">
        <v>665</v>
      </c>
      <c r="I164" s="9" t="s">
        <v>666</v>
      </c>
      <c r="J164" s="9" t="s">
        <v>1334</v>
      </c>
      <c r="K164" s="9" t="s">
        <v>1335</v>
      </c>
      <c r="L164" s="8" t="s">
        <v>23</v>
      </c>
      <c r="M164" s="9" t="s">
        <v>24</v>
      </c>
      <c r="N164" s="8" t="s">
        <v>22</v>
      </c>
      <c r="O164" s="8" t="s">
        <v>22</v>
      </c>
      <c r="P164" s="9" t="s">
        <v>987</v>
      </c>
      <c r="Q164" s="9" t="s">
        <v>988</v>
      </c>
    </row>
    <row r="165" spans="1:17" hidden="1" x14ac:dyDescent="0.2">
      <c r="A165" s="8">
        <v>191</v>
      </c>
      <c r="B165" s="8" t="s">
        <v>13</v>
      </c>
      <c r="C165" s="9">
        <v>201941350</v>
      </c>
      <c r="D165" s="9" t="s">
        <v>188</v>
      </c>
      <c r="E165" s="9" t="s">
        <v>1306</v>
      </c>
      <c r="F165" s="9" t="s">
        <v>507</v>
      </c>
      <c r="G165" s="9" t="s">
        <v>1308</v>
      </c>
      <c r="H165" s="8" t="s">
        <v>665</v>
      </c>
      <c r="I165" s="9" t="s">
        <v>666</v>
      </c>
      <c r="J165" s="9" t="s">
        <v>1334</v>
      </c>
      <c r="K165" s="9" t="s">
        <v>1335</v>
      </c>
      <c r="L165" s="8" t="s">
        <v>23</v>
      </c>
      <c r="M165" s="9" t="s">
        <v>24</v>
      </c>
      <c r="N165" s="8" t="s">
        <v>22</v>
      </c>
      <c r="O165" s="8" t="s">
        <v>22</v>
      </c>
      <c r="P165" s="9" t="s">
        <v>989</v>
      </c>
      <c r="Q165" s="9" t="s">
        <v>990</v>
      </c>
    </row>
    <row r="166" spans="1:17" hidden="1" x14ac:dyDescent="0.2">
      <c r="A166" s="8">
        <v>193</v>
      </c>
      <c r="B166" s="8" t="s">
        <v>13</v>
      </c>
      <c r="C166" s="9">
        <v>201941355</v>
      </c>
      <c r="D166" s="9" t="s">
        <v>189</v>
      </c>
      <c r="E166" s="9" t="s">
        <v>1306</v>
      </c>
      <c r="F166" s="9" t="s">
        <v>508</v>
      </c>
      <c r="G166" s="9" t="s">
        <v>1308</v>
      </c>
      <c r="H166" s="8" t="s">
        <v>665</v>
      </c>
      <c r="I166" s="9" t="s">
        <v>666</v>
      </c>
      <c r="J166" s="9" t="s">
        <v>1334</v>
      </c>
      <c r="K166" s="9" t="s">
        <v>1335</v>
      </c>
      <c r="L166" s="8" t="s">
        <v>23</v>
      </c>
      <c r="M166" s="9" t="s">
        <v>24</v>
      </c>
      <c r="N166" s="8" t="s">
        <v>22</v>
      </c>
      <c r="O166" s="8" t="s">
        <v>22</v>
      </c>
      <c r="P166" s="9" t="s">
        <v>991</v>
      </c>
      <c r="Q166" s="9" t="s">
        <v>992</v>
      </c>
    </row>
    <row r="167" spans="1:17" hidden="1" x14ac:dyDescent="0.2">
      <c r="A167" s="8">
        <v>194</v>
      </c>
      <c r="B167" s="8" t="s">
        <v>13</v>
      </c>
      <c r="C167" s="9">
        <v>201941358</v>
      </c>
      <c r="D167" s="9" t="s">
        <v>190</v>
      </c>
      <c r="E167" s="9" t="s">
        <v>1306</v>
      </c>
      <c r="F167" s="9" t="s">
        <v>509</v>
      </c>
      <c r="G167" s="9" t="s">
        <v>1308</v>
      </c>
      <c r="H167" s="8" t="s">
        <v>665</v>
      </c>
      <c r="I167" s="9" t="s">
        <v>666</v>
      </c>
      <c r="J167" s="9" t="s">
        <v>1334</v>
      </c>
      <c r="K167" s="9" t="s">
        <v>1335</v>
      </c>
      <c r="L167" s="8" t="s">
        <v>23</v>
      </c>
      <c r="M167" s="9" t="s">
        <v>24</v>
      </c>
      <c r="N167" s="8" t="s">
        <v>22</v>
      </c>
      <c r="O167" s="8" t="s">
        <v>22</v>
      </c>
      <c r="P167" s="9" t="s">
        <v>993</v>
      </c>
      <c r="Q167" s="9" t="s">
        <v>994</v>
      </c>
    </row>
    <row r="168" spans="1:17" x14ac:dyDescent="0.2">
      <c r="A168" s="8">
        <v>198</v>
      </c>
      <c r="B168" s="8" t="s">
        <v>13</v>
      </c>
      <c r="C168" s="9">
        <v>201941367</v>
      </c>
      <c r="D168" s="9" t="s">
        <v>191</v>
      </c>
      <c r="E168" s="9" t="s">
        <v>1306</v>
      </c>
      <c r="F168" s="9" t="s">
        <v>510</v>
      </c>
      <c r="G168" s="9" t="s">
        <v>1308</v>
      </c>
      <c r="H168" s="8" t="s">
        <v>665</v>
      </c>
      <c r="I168" s="10" t="s">
        <v>21</v>
      </c>
      <c r="J168" s="10" t="s">
        <v>1336</v>
      </c>
      <c r="K168" s="10" t="s">
        <v>1337</v>
      </c>
      <c r="L168" s="8" t="s">
        <v>23</v>
      </c>
      <c r="M168" s="9" t="s">
        <v>24</v>
      </c>
      <c r="N168" s="8" t="s">
        <v>22</v>
      </c>
      <c r="O168" s="8" t="s">
        <v>22</v>
      </c>
      <c r="P168" s="9" t="s">
        <v>995</v>
      </c>
      <c r="Q168" s="9" t="s">
        <v>996</v>
      </c>
    </row>
    <row r="169" spans="1:17" x14ac:dyDescent="0.2">
      <c r="A169" s="8">
        <v>199</v>
      </c>
      <c r="B169" s="8" t="s">
        <v>13</v>
      </c>
      <c r="C169" s="9">
        <v>201941368</v>
      </c>
      <c r="D169" s="9" t="s">
        <v>192</v>
      </c>
      <c r="E169" s="9" t="s">
        <v>1306</v>
      </c>
      <c r="F169" s="9" t="s">
        <v>511</v>
      </c>
      <c r="G169" s="9" t="s">
        <v>1308</v>
      </c>
      <c r="H169" s="8" t="s">
        <v>665</v>
      </c>
      <c r="I169" s="10" t="s">
        <v>21</v>
      </c>
      <c r="J169" s="10" t="s">
        <v>1336</v>
      </c>
      <c r="K169" s="10" t="s">
        <v>1337</v>
      </c>
      <c r="L169" s="8" t="s">
        <v>23</v>
      </c>
      <c r="M169" s="9" t="s">
        <v>24</v>
      </c>
      <c r="N169" s="8" t="s">
        <v>22</v>
      </c>
      <c r="O169" s="8" t="s">
        <v>22</v>
      </c>
      <c r="P169" s="9" t="s">
        <v>997</v>
      </c>
      <c r="Q169" s="9" t="s">
        <v>998</v>
      </c>
    </row>
    <row r="170" spans="1:17" x14ac:dyDescent="0.2">
      <c r="A170" s="8">
        <v>200</v>
      </c>
      <c r="B170" s="8" t="s">
        <v>13</v>
      </c>
      <c r="C170" s="9">
        <v>201941369</v>
      </c>
      <c r="D170" s="9" t="s">
        <v>193</v>
      </c>
      <c r="E170" s="9" t="s">
        <v>1306</v>
      </c>
      <c r="F170" s="9" t="s">
        <v>512</v>
      </c>
      <c r="G170" s="9" t="s">
        <v>1308</v>
      </c>
      <c r="H170" s="8" t="s">
        <v>665</v>
      </c>
      <c r="I170" s="10" t="s">
        <v>21</v>
      </c>
      <c r="J170" s="10" t="s">
        <v>1336</v>
      </c>
      <c r="K170" s="10" t="s">
        <v>1337</v>
      </c>
      <c r="L170" s="8" t="s">
        <v>23</v>
      </c>
      <c r="M170" s="9" t="s">
        <v>24</v>
      </c>
      <c r="N170" s="8" t="s">
        <v>22</v>
      </c>
      <c r="O170" s="8" t="s">
        <v>22</v>
      </c>
      <c r="P170" s="9" t="s">
        <v>999</v>
      </c>
      <c r="Q170" s="9" t="s">
        <v>1000</v>
      </c>
    </row>
    <row r="171" spans="1:17" x14ac:dyDescent="0.2">
      <c r="A171" s="8">
        <v>201</v>
      </c>
      <c r="B171" s="8" t="s">
        <v>13</v>
      </c>
      <c r="C171" s="9">
        <v>201941370</v>
      </c>
      <c r="D171" s="9" t="s">
        <v>194</v>
      </c>
      <c r="E171" s="9" t="s">
        <v>1306</v>
      </c>
      <c r="F171" s="9" t="s">
        <v>513</v>
      </c>
      <c r="G171" s="9" t="s">
        <v>1308</v>
      </c>
      <c r="H171" s="8" t="s">
        <v>665</v>
      </c>
      <c r="I171" s="10" t="s">
        <v>21</v>
      </c>
      <c r="J171" s="10" t="s">
        <v>1336</v>
      </c>
      <c r="K171" s="10" t="s">
        <v>1337</v>
      </c>
      <c r="L171" s="8" t="s">
        <v>23</v>
      </c>
      <c r="M171" s="9" t="s">
        <v>24</v>
      </c>
      <c r="N171" s="8" t="s">
        <v>22</v>
      </c>
      <c r="O171" s="8" t="s">
        <v>22</v>
      </c>
      <c r="P171" s="9" t="s">
        <v>1001</v>
      </c>
      <c r="Q171" s="9" t="s">
        <v>1002</v>
      </c>
    </row>
    <row r="172" spans="1:17" x14ac:dyDescent="0.2">
      <c r="A172" s="8">
        <v>202</v>
      </c>
      <c r="B172" s="8" t="s">
        <v>13</v>
      </c>
      <c r="C172" s="9">
        <v>201941371</v>
      </c>
      <c r="D172" s="9" t="s">
        <v>195</v>
      </c>
      <c r="E172" s="9" t="s">
        <v>1306</v>
      </c>
      <c r="F172" s="9" t="s">
        <v>514</v>
      </c>
      <c r="G172" s="9" t="s">
        <v>1308</v>
      </c>
      <c r="H172" s="8" t="s">
        <v>665</v>
      </c>
      <c r="I172" s="10" t="s">
        <v>21</v>
      </c>
      <c r="J172" s="10" t="s">
        <v>1336</v>
      </c>
      <c r="K172" s="10" t="s">
        <v>1337</v>
      </c>
      <c r="L172" s="8" t="s">
        <v>23</v>
      </c>
      <c r="M172" s="9" t="s">
        <v>24</v>
      </c>
      <c r="N172" s="8" t="s">
        <v>22</v>
      </c>
      <c r="O172" s="8" t="s">
        <v>22</v>
      </c>
      <c r="P172" s="9" t="s">
        <v>1003</v>
      </c>
      <c r="Q172" s="9" t="s">
        <v>1004</v>
      </c>
    </row>
    <row r="173" spans="1:17" hidden="1" x14ac:dyDescent="0.2">
      <c r="A173" s="8">
        <v>203</v>
      </c>
      <c r="B173" s="8" t="s">
        <v>13</v>
      </c>
      <c r="C173" s="9">
        <v>201941372</v>
      </c>
      <c r="D173" s="9" t="s">
        <v>196</v>
      </c>
      <c r="E173" s="9" t="s">
        <v>1306</v>
      </c>
      <c r="F173" s="9" t="s">
        <v>515</v>
      </c>
      <c r="G173" s="9" t="s">
        <v>1308</v>
      </c>
      <c r="H173" s="8" t="s">
        <v>665</v>
      </c>
      <c r="I173" s="9" t="s">
        <v>666</v>
      </c>
      <c r="J173" s="9" t="s">
        <v>1334</v>
      </c>
      <c r="K173" s="9" t="s">
        <v>1335</v>
      </c>
      <c r="L173" s="8" t="s">
        <v>23</v>
      </c>
      <c r="M173" s="9" t="s">
        <v>24</v>
      </c>
      <c r="N173" s="8" t="s">
        <v>22</v>
      </c>
      <c r="O173" s="8" t="s">
        <v>22</v>
      </c>
      <c r="P173" s="9" t="s">
        <v>1005</v>
      </c>
      <c r="Q173" s="9" t="s">
        <v>1006</v>
      </c>
    </row>
    <row r="174" spans="1:17" hidden="1" x14ac:dyDescent="0.2">
      <c r="A174" s="8">
        <v>204</v>
      </c>
      <c r="B174" s="8" t="s">
        <v>13</v>
      </c>
      <c r="C174" s="9">
        <v>201941373</v>
      </c>
      <c r="D174" s="9" t="s">
        <v>197</v>
      </c>
      <c r="E174" s="9" t="s">
        <v>1306</v>
      </c>
      <c r="F174" s="9" t="s">
        <v>516</v>
      </c>
      <c r="G174" s="9" t="s">
        <v>1308</v>
      </c>
      <c r="H174" s="8" t="s">
        <v>665</v>
      </c>
      <c r="I174" s="9" t="s">
        <v>666</v>
      </c>
      <c r="J174" s="9" t="s">
        <v>1334</v>
      </c>
      <c r="K174" s="9" t="s">
        <v>1335</v>
      </c>
      <c r="L174" s="8" t="s">
        <v>23</v>
      </c>
      <c r="M174" s="9" t="s">
        <v>24</v>
      </c>
      <c r="N174" s="8" t="s">
        <v>22</v>
      </c>
      <c r="O174" s="8" t="s">
        <v>22</v>
      </c>
      <c r="P174" s="9" t="s">
        <v>1007</v>
      </c>
      <c r="Q174" s="9" t="s">
        <v>1008</v>
      </c>
    </row>
    <row r="175" spans="1:17" hidden="1" x14ac:dyDescent="0.2">
      <c r="A175" s="8">
        <v>205</v>
      </c>
      <c r="B175" s="8" t="s">
        <v>13</v>
      </c>
      <c r="C175" s="9">
        <v>201941375</v>
      </c>
      <c r="D175" s="9" t="s">
        <v>198</v>
      </c>
      <c r="E175" s="9" t="s">
        <v>1306</v>
      </c>
      <c r="F175" s="9" t="s">
        <v>517</v>
      </c>
      <c r="G175" s="9" t="s">
        <v>1308</v>
      </c>
      <c r="H175" s="8" t="s">
        <v>665</v>
      </c>
      <c r="I175" s="9" t="s">
        <v>666</v>
      </c>
      <c r="J175" s="9" t="s">
        <v>1334</v>
      </c>
      <c r="K175" s="9" t="s">
        <v>1335</v>
      </c>
      <c r="L175" s="8" t="s">
        <v>23</v>
      </c>
      <c r="M175" s="9" t="s">
        <v>24</v>
      </c>
      <c r="N175" s="8" t="s">
        <v>22</v>
      </c>
      <c r="O175" s="8" t="s">
        <v>22</v>
      </c>
      <c r="P175" s="9" t="s">
        <v>1009</v>
      </c>
      <c r="Q175" s="9" t="s">
        <v>1010</v>
      </c>
    </row>
    <row r="176" spans="1:17" hidden="1" x14ac:dyDescent="0.2">
      <c r="A176" s="8">
        <v>206</v>
      </c>
      <c r="B176" s="8" t="s">
        <v>13</v>
      </c>
      <c r="C176" s="9">
        <v>201941376</v>
      </c>
      <c r="D176" s="9" t="s">
        <v>199</v>
      </c>
      <c r="E176" s="9" t="s">
        <v>1306</v>
      </c>
      <c r="F176" s="9" t="s">
        <v>518</v>
      </c>
      <c r="G176" s="9" t="s">
        <v>1308</v>
      </c>
      <c r="H176" s="8" t="s">
        <v>665</v>
      </c>
      <c r="I176" s="9" t="s">
        <v>666</v>
      </c>
      <c r="J176" s="9" t="s">
        <v>1334</v>
      </c>
      <c r="K176" s="9" t="s">
        <v>1335</v>
      </c>
      <c r="L176" s="8" t="s">
        <v>23</v>
      </c>
      <c r="M176" s="9" t="s">
        <v>24</v>
      </c>
      <c r="N176" s="8" t="s">
        <v>22</v>
      </c>
      <c r="O176" s="8" t="s">
        <v>22</v>
      </c>
      <c r="P176" s="9" t="s">
        <v>1011</v>
      </c>
      <c r="Q176" s="9" t="s">
        <v>1012</v>
      </c>
    </row>
    <row r="177" spans="1:17" hidden="1" x14ac:dyDescent="0.2">
      <c r="A177" s="8">
        <v>207</v>
      </c>
      <c r="B177" s="8" t="s">
        <v>13</v>
      </c>
      <c r="C177" s="9">
        <v>201941378</v>
      </c>
      <c r="D177" s="9" t="s">
        <v>200</v>
      </c>
      <c r="E177" s="9" t="s">
        <v>1306</v>
      </c>
      <c r="F177" s="9" t="s">
        <v>519</v>
      </c>
      <c r="G177" s="9" t="s">
        <v>1308</v>
      </c>
      <c r="H177" s="8" t="s">
        <v>665</v>
      </c>
      <c r="I177" s="9" t="s">
        <v>666</v>
      </c>
      <c r="J177" s="9" t="s">
        <v>1334</v>
      </c>
      <c r="K177" s="9" t="s">
        <v>1335</v>
      </c>
      <c r="L177" s="8" t="s">
        <v>23</v>
      </c>
      <c r="M177" s="9" t="s">
        <v>24</v>
      </c>
      <c r="N177" s="8" t="s">
        <v>22</v>
      </c>
      <c r="O177" s="8" t="s">
        <v>22</v>
      </c>
      <c r="P177" s="9" t="s">
        <v>1013</v>
      </c>
      <c r="Q177" s="9" t="s">
        <v>1014</v>
      </c>
    </row>
    <row r="178" spans="1:17" hidden="1" x14ac:dyDescent="0.2">
      <c r="A178" s="8">
        <v>208</v>
      </c>
      <c r="B178" s="8" t="s">
        <v>13</v>
      </c>
      <c r="C178" s="9">
        <v>201941379</v>
      </c>
      <c r="D178" s="9" t="s">
        <v>201</v>
      </c>
      <c r="E178" s="9" t="s">
        <v>1306</v>
      </c>
      <c r="F178" s="9" t="s">
        <v>520</v>
      </c>
      <c r="G178" s="9" t="s">
        <v>1308</v>
      </c>
      <c r="H178" s="8" t="s">
        <v>665</v>
      </c>
      <c r="I178" s="9" t="s">
        <v>666</v>
      </c>
      <c r="J178" s="9" t="s">
        <v>1334</v>
      </c>
      <c r="K178" s="9" t="s">
        <v>1335</v>
      </c>
      <c r="L178" s="8" t="s">
        <v>23</v>
      </c>
      <c r="M178" s="9" t="s">
        <v>24</v>
      </c>
      <c r="N178" s="8" t="s">
        <v>22</v>
      </c>
      <c r="O178" s="8" t="s">
        <v>22</v>
      </c>
      <c r="P178" s="9" t="s">
        <v>1015</v>
      </c>
      <c r="Q178" s="9" t="s">
        <v>1016</v>
      </c>
    </row>
    <row r="179" spans="1:17" hidden="1" x14ac:dyDescent="0.2">
      <c r="A179" s="8">
        <v>209</v>
      </c>
      <c r="B179" s="8" t="s">
        <v>13</v>
      </c>
      <c r="C179" s="9">
        <v>201941380</v>
      </c>
      <c r="D179" s="9" t="s">
        <v>202</v>
      </c>
      <c r="E179" s="9" t="s">
        <v>1306</v>
      </c>
      <c r="F179" s="9" t="s">
        <v>521</v>
      </c>
      <c r="G179" s="9" t="s">
        <v>1308</v>
      </c>
      <c r="H179" s="8" t="s">
        <v>665</v>
      </c>
      <c r="I179" s="9" t="s">
        <v>666</v>
      </c>
      <c r="J179" s="9" t="s">
        <v>1334</v>
      </c>
      <c r="K179" s="9" t="s">
        <v>1335</v>
      </c>
      <c r="L179" s="8" t="s">
        <v>23</v>
      </c>
      <c r="M179" s="9" t="s">
        <v>24</v>
      </c>
      <c r="N179" s="8" t="s">
        <v>22</v>
      </c>
      <c r="O179" s="8" t="s">
        <v>22</v>
      </c>
      <c r="P179" s="9" t="s">
        <v>1017</v>
      </c>
      <c r="Q179" s="9" t="s">
        <v>1018</v>
      </c>
    </row>
    <row r="180" spans="1:17" hidden="1" x14ac:dyDescent="0.2">
      <c r="A180" s="8">
        <v>211</v>
      </c>
      <c r="B180" s="8" t="s">
        <v>13</v>
      </c>
      <c r="C180" s="9">
        <v>201941382</v>
      </c>
      <c r="D180" s="9" t="s">
        <v>203</v>
      </c>
      <c r="E180" s="9" t="s">
        <v>1306</v>
      </c>
      <c r="F180" s="9" t="s">
        <v>522</v>
      </c>
      <c r="G180" s="9" t="s">
        <v>1308</v>
      </c>
      <c r="H180" s="8" t="s">
        <v>665</v>
      </c>
      <c r="I180" s="9" t="s">
        <v>666</v>
      </c>
      <c r="J180" s="9" t="s">
        <v>1334</v>
      </c>
      <c r="K180" s="9" t="s">
        <v>1335</v>
      </c>
      <c r="L180" s="8" t="s">
        <v>23</v>
      </c>
      <c r="M180" s="9" t="s">
        <v>24</v>
      </c>
      <c r="N180" s="8" t="s">
        <v>22</v>
      </c>
      <c r="O180" s="8" t="s">
        <v>22</v>
      </c>
      <c r="P180" s="9" t="s">
        <v>1019</v>
      </c>
      <c r="Q180" s="9" t="s">
        <v>1020</v>
      </c>
    </row>
    <row r="181" spans="1:17" hidden="1" x14ac:dyDescent="0.2">
      <c r="A181" s="8">
        <v>212</v>
      </c>
      <c r="B181" s="8" t="s">
        <v>13</v>
      </c>
      <c r="C181" s="9">
        <v>201941385</v>
      </c>
      <c r="D181" s="9" t="s">
        <v>204</v>
      </c>
      <c r="E181" s="9" t="s">
        <v>1306</v>
      </c>
      <c r="F181" s="9" t="s">
        <v>523</v>
      </c>
      <c r="G181" s="9" t="s">
        <v>1308</v>
      </c>
      <c r="H181" s="8" t="s">
        <v>665</v>
      </c>
      <c r="I181" s="9" t="s">
        <v>666</v>
      </c>
      <c r="J181" s="9" t="s">
        <v>1334</v>
      </c>
      <c r="K181" s="9" t="s">
        <v>1335</v>
      </c>
      <c r="L181" s="8" t="s">
        <v>23</v>
      </c>
      <c r="M181" s="9" t="s">
        <v>24</v>
      </c>
      <c r="N181" s="8" t="s">
        <v>22</v>
      </c>
      <c r="O181" s="8" t="s">
        <v>22</v>
      </c>
      <c r="P181" s="9" t="s">
        <v>1021</v>
      </c>
      <c r="Q181" s="9" t="s">
        <v>1022</v>
      </c>
    </row>
    <row r="182" spans="1:17" hidden="1" x14ac:dyDescent="0.2">
      <c r="A182" s="8">
        <v>213</v>
      </c>
      <c r="B182" s="8" t="s">
        <v>13</v>
      </c>
      <c r="C182" s="9">
        <v>201941386</v>
      </c>
      <c r="D182" s="9" t="s">
        <v>205</v>
      </c>
      <c r="E182" s="9" t="s">
        <v>1306</v>
      </c>
      <c r="F182" s="9" t="s">
        <v>524</v>
      </c>
      <c r="G182" s="9" t="s">
        <v>1308</v>
      </c>
      <c r="H182" s="8" t="s">
        <v>665</v>
      </c>
      <c r="I182" s="9" t="s">
        <v>666</v>
      </c>
      <c r="J182" s="9" t="s">
        <v>1334</v>
      </c>
      <c r="K182" s="9" t="s">
        <v>1335</v>
      </c>
      <c r="L182" s="8" t="s">
        <v>23</v>
      </c>
      <c r="M182" s="9" t="s">
        <v>24</v>
      </c>
      <c r="N182" s="8" t="s">
        <v>22</v>
      </c>
      <c r="O182" s="8" t="s">
        <v>22</v>
      </c>
      <c r="P182" s="9" t="s">
        <v>1023</v>
      </c>
      <c r="Q182" s="11" t="s">
        <v>1024</v>
      </c>
    </row>
    <row r="183" spans="1:17" hidden="1" x14ac:dyDescent="0.2">
      <c r="A183" s="8">
        <v>214</v>
      </c>
      <c r="B183" s="8" t="s">
        <v>13</v>
      </c>
      <c r="C183" s="9">
        <v>201941387</v>
      </c>
      <c r="D183" s="9" t="s">
        <v>206</v>
      </c>
      <c r="E183" s="9" t="s">
        <v>1306</v>
      </c>
      <c r="F183" s="9" t="s">
        <v>525</v>
      </c>
      <c r="G183" s="9" t="s">
        <v>1308</v>
      </c>
      <c r="H183" s="8" t="s">
        <v>665</v>
      </c>
      <c r="I183" s="9" t="s">
        <v>666</v>
      </c>
      <c r="J183" s="9" t="s">
        <v>1334</v>
      </c>
      <c r="K183" s="9" t="s">
        <v>1335</v>
      </c>
      <c r="L183" s="8" t="s">
        <v>23</v>
      </c>
      <c r="M183" s="9" t="s">
        <v>24</v>
      </c>
      <c r="N183" s="8" t="s">
        <v>22</v>
      </c>
      <c r="O183" s="8" t="s">
        <v>22</v>
      </c>
      <c r="P183" s="9" t="s">
        <v>1025</v>
      </c>
      <c r="Q183" s="9" t="s">
        <v>1026</v>
      </c>
    </row>
    <row r="184" spans="1:17" hidden="1" x14ac:dyDescent="0.2">
      <c r="A184" s="8">
        <v>216</v>
      </c>
      <c r="B184" s="8" t="s">
        <v>13</v>
      </c>
      <c r="C184" s="9">
        <v>201941389</v>
      </c>
      <c r="D184" s="9" t="s">
        <v>207</v>
      </c>
      <c r="E184" s="9" t="s">
        <v>1306</v>
      </c>
      <c r="F184" s="9" t="s">
        <v>526</v>
      </c>
      <c r="G184" s="9" t="s">
        <v>1308</v>
      </c>
      <c r="H184" s="8" t="s">
        <v>665</v>
      </c>
      <c r="I184" s="9" t="s">
        <v>666</v>
      </c>
      <c r="J184" s="9" t="s">
        <v>1334</v>
      </c>
      <c r="K184" s="9" t="s">
        <v>1335</v>
      </c>
      <c r="L184" s="8" t="s">
        <v>23</v>
      </c>
      <c r="M184" s="9" t="s">
        <v>24</v>
      </c>
      <c r="N184" s="8" t="s">
        <v>22</v>
      </c>
      <c r="O184" s="8" t="s">
        <v>22</v>
      </c>
      <c r="P184" s="9" t="s">
        <v>1027</v>
      </c>
      <c r="Q184" s="9" t="s">
        <v>1028</v>
      </c>
    </row>
    <row r="185" spans="1:17" hidden="1" x14ac:dyDescent="0.2">
      <c r="A185" s="8">
        <v>217</v>
      </c>
      <c r="B185" s="8" t="s">
        <v>13</v>
      </c>
      <c r="C185" s="9">
        <v>201941390</v>
      </c>
      <c r="D185" s="9" t="s">
        <v>208</v>
      </c>
      <c r="E185" s="9" t="s">
        <v>1306</v>
      </c>
      <c r="F185" s="9" t="s">
        <v>527</v>
      </c>
      <c r="G185" s="9" t="s">
        <v>1308</v>
      </c>
      <c r="H185" s="8" t="s">
        <v>665</v>
      </c>
      <c r="I185" s="9" t="s">
        <v>666</v>
      </c>
      <c r="J185" s="9" t="s">
        <v>1334</v>
      </c>
      <c r="K185" s="9" t="s">
        <v>1335</v>
      </c>
      <c r="L185" s="8" t="s">
        <v>23</v>
      </c>
      <c r="M185" s="9" t="s">
        <v>24</v>
      </c>
      <c r="N185" s="8" t="s">
        <v>22</v>
      </c>
      <c r="O185" s="8" t="s">
        <v>22</v>
      </c>
      <c r="P185" s="9" t="s">
        <v>1029</v>
      </c>
      <c r="Q185" s="9" t="s">
        <v>1030</v>
      </c>
    </row>
    <row r="186" spans="1:17" hidden="1" x14ac:dyDescent="0.2">
      <c r="A186" s="8">
        <v>218</v>
      </c>
      <c r="B186" s="8" t="s">
        <v>13</v>
      </c>
      <c r="C186" s="9">
        <v>201941393</v>
      </c>
      <c r="D186" s="9" t="s">
        <v>209</v>
      </c>
      <c r="E186" s="8" t="s">
        <v>1305</v>
      </c>
      <c r="F186" s="9" t="s">
        <v>528</v>
      </c>
      <c r="G186" s="9" t="s">
        <v>1309</v>
      </c>
      <c r="H186" s="8" t="s">
        <v>665</v>
      </c>
      <c r="I186" s="9" t="s">
        <v>667</v>
      </c>
      <c r="J186" s="8" t="s">
        <v>1332</v>
      </c>
      <c r="K186" s="8" t="s">
        <v>1333</v>
      </c>
      <c r="L186" s="8" t="s">
        <v>23</v>
      </c>
      <c r="M186" s="9" t="s">
        <v>24</v>
      </c>
      <c r="N186" s="8" t="s">
        <v>22</v>
      </c>
      <c r="O186" s="8" t="s">
        <v>22</v>
      </c>
      <c r="P186" s="9" t="s">
        <v>1031</v>
      </c>
      <c r="Q186" s="9" t="s">
        <v>1032</v>
      </c>
    </row>
    <row r="187" spans="1:17" hidden="1" x14ac:dyDescent="0.2">
      <c r="A187" s="8">
        <v>219</v>
      </c>
      <c r="B187" s="8" t="s">
        <v>13</v>
      </c>
      <c r="C187" s="9">
        <v>201941394</v>
      </c>
      <c r="D187" s="9" t="s">
        <v>210</v>
      </c>
      <c r="E187" s="8" t="s">
        <v>1305</v>
      </c>
      <c r="F187" s="9" t="s">
        <v>529</v>
      </c>
      <c r="G187" s="9" t="s">
        <v>1309</v>
      </c>
      <c r="H187" s="8" t="s">
        <v>665</v>
      </c>
      <c r="I187" s="9" t="s">
        <v>667</v>
      </c>
      <c r="J187" s="8" t="s">
        <v>1332</v>
      </c>
      <c r="K187" s="8" t="s">
        <v>1333</v>
      </c>
      <c r="L187" s="8" t="s">
        <v>23</v>
      </c>
      <c r="M187" s="9" t="s">
        <v>24</v>
      </c>
      <c r="N187" s="8" t="s">
        <v>22</v>
      </c>
      <c r="O187" s="8" t="s">
        <v>22</v>
      </c>
      <c r="P187" s="9" t="s">
        <v>1033</v>
      </c>
      <c r="Q187" s="9" t="s">
        <v>1034</v>
      </c>
    </row>
    <row r="188" spans="1:17" hidden="1" x14ac:dyDescent="0.2">
      <c r="A188" s="8">
        <v>220</v>
      </c>
      <c r="B188" s="8" t="s">
        <v>13</v>
      </c>
      <c r="C188" s="9">
        <v>201941396</v>
      </c>
      <c r="D188" s="9" t="s">
        <v>211</v>
      </c>
      <c r="E188" s="8" t="s">
        <v>1305</v>
      </c>
      <c r="F188" s="9" t="s">
        <v>530</v>
      </c>
      <c r="G188" s="9" t="s">
        <v>1309</v>
      </c>
      <c r="H188" s="8" t="s">
        <v>665</v>
      </c>
      <c r="I188" s="9" t="s">
        <v>667</v>
      </c>
      <c r="J188" s="8" t="s">
        <v>1332</v>
      </c>
      <c r="K188" s="8" t="s">
        <v>1333</v>
      </c>
      <c r="L188" s="8" t="s">
        <v>23</v>
      </c>
      <c r="M188" s="9" t="s">
        <v>24</v>
      </c>
      <c r="N188" s="8" t="s">
        <v>22</v>
      </c>
      <c r="O188" s="8" t="s">
        <v>22</v>
      </c>
      <c r="P188" s="9" t="s">
        <v>1035</v>
      </c>
      <c r="Q188" s="9" t="s">
        <v>1036</v>
      </c>
    </row>
    <row r="189" spans="1:17" x14ac:dyDescent="0.2">
      <c r="A189" s="8">
        <v>221</v>
      </c>
      <c r="B189" s="8" t="s">
        <v>13</v>
      </c>
      <c r="C189" s="9">
        <v>201941397</v>
      </c>
      <c r="D189" s="9" t="s">
        <v>212</v>
      </c>
      <c r="E189" s="9" t="s">
        <v>1306</v>
      </c>
      <c r="F189" s="9" t="s">
        <v>531</v>
      </c>
      <c r="G189" s="9" t="s">
        <v>1308</v>
      </c>
      <c r="H189" s="8" t="s">
        <v>665</v>
      </c>
      <c r="I189" s="10" t="s">
        <v>21</v>
      </c>
      <c r="J189" s="10" t="s">
        <v>1336</v>
      </c>
      <c r="K189" s="10" t="s">
        <v>1337</v>
      </c>
      <c r="L189" s="8" t="s">
        <v>23</v>
      </c>
      <c r="M189" s="9" t="s">
        <v>24</v>
      </c>
      <c r="N189" s="8" t="s">
        <v>22</v>
      </c>
      <c r="O189" s="8" t="s">
        <v>22</v>
      </c>
      <c r="P189" s="9" t="s">
        <v>1037</v>
      </c>
      <c r="Q189" s="9" t="s">
        <v>1038</v>
      </c>
    </row>
    <row r="190" spans="1:17" x14ac:dyDescent="0.2">
      <c r="A190" s="8">
        <v>222</v>
      </c>
      <c r="B190" s="8" t="s">
        <v>13</v>
      </c>
      <c r="C190" s="9">
        <v>201941399</v>
      </c>
      <c r="D190" s="9" t="s">
        <v>213</v>
      </c>
      <c r="E190" s="9" t="s">
        <v>1306</v>
      </c>
      <c r="F190" s="9" t="s">
        <v>532</v>
      </c>
      <c r="G190" s="9" t="s">
        <v>1308</v>
      </c>
      <c r="H190" s="8" t="s">
        <v>665</v>
      </c>
      <c r="I190" s="10" t="s">
        <v>21</v>
      </c>
      <c r="J190" s="10" t="s">
        <v>1336</v>
      </c>
      <c r="K190" s="10" t="s">
        <v>1337</v>
      </c>
      <c r="L190" s="8" t="s">
        <v>23</v>
      </c>
      <c r="M190" s="9" t="s">
        <v>24</v>
      </c>
      <c r="N190" s="8" t="s">
        <v>22</v>
      </c>
      <c r="O190" s="8" t="s">
        <v>22</v>
      </c>
      <c r="P190" s="9" t="s">
        <v>1039</v>
      </c>
      <c r="Q190" s="9" t="s">
        <v>1040</v>
      </c>
    </row>
    <row r="191" spans="1:17" x14ac:dyDescent="0.2">
      <c r="A191" s="8">
        <v>223</v>
      </c>
      <c r="B191" s="8" t="s">
        <v>13</v>
      </c>
      <c r="C191" s="9">
        <v>201941400</v>
      </c>
      <c r="D191" s="9" t="s">
        <v>40</v>
      </c>
      <c r="E191" s="9" t="s">
        <v>1306</v>
      </c>
      <c r="F191" s="9" t="s">
        <v>533</v>
      </c>
      <c r="G191" s="9" t="s">
        <v>1308</v>
      </c>
      <c r="H191" s="8" t="s">
        <v>665</v>
      </c>
      <c r="I191" s="10" t="s">
        <v>21</v>
      </c>
      <c r="J191" s="10" t="s">
        <v>1336</v>
      </c>
      <c r="K191" s="10" t="s">
        <v>1337</v>
      </c>
      <c r="L191" s="8" t="s">
        <v>23</v>
      </c>
      <c r="M191" s="9" t="s">
        <v>24</v>
      </c>
      <c r="N191" s="8" t="s">
        <v>22</v>
      </c>
      <c r="O191" s="8" t="s">
        <v>22</v>
      </c>
      <c r="P191" s="9" t="s">
        <v>1041</v>
      </c>
      <c r="Q191" s="9" t="s">
        <v>1042</v>
      </c>
    </row>
    <row r="192" spans="1:17" x14ac:dyDescent="0.2">
      <c r="A192" s="8">
        <v>226</v>
      </c>
      <c r="B192" s="8" t="s">
        <v>13</v>
      </c>
      <c r="C192" s="9">
        <v>201941403</v>
      </c>
      <c r="D192" s="9" t="s">
        <v>214</v>
      </c>
      <c r="E192" s="9" t="s">
        <v>1306</v>
      </c>
      <c r="F192" s="9" t="s">
        <v>1312</v>
      </c>
      <c r="G192" s="9" t="s">
        <v>1308</v>
      </c>
      <c r="H192" s="8" t="s">
        <v>665</v>
      </c>
      <c r="I192" s="10" t="s">
        <v>21</v>
      </c>
      <c r="J192" s="10" t="s">
        <v>1336</v>
      </c>
      <c r="K192" s="10" t="s">
        <v>1337</v>
      </c>
      <c r="L192" s="8" t="s">
        <v>23</v>
      </c>
      <c r="M192" s="9" t="s">
        <v>24</v>
      </c>
      <c r="N192" s="8" t="s">
        <v>22</v>
      </c>
      <c r="O192" s="8" t="s">
        <v>22</v>
      </c>
      <c r="P192" s="9" t="s">
        <v>1319</v>
      </c>
      <c r="Q192" s="9" t="s">
        <v>1320</v>
      </c>
    </row>
    <row r="193" spans="1:17" x14ac:dyDescent="0.2">
      <c r="A193" s="8">
        <v>227</v>
      </c>
      <c r="B193" s="8" t="s">
        <v>13</v>
      </c>
      <c r="C193" s="9">
        <v>201941404</v>
      </c>
      <c r="D193" s="9" t="s">
        <v>215</v>
      </c>
      <c r="E193" s="9" t="s">
        <v>1306</v>
      </c>
      <c r="F193" s="9" t="s">
        <v>534</v>
      </c>
      <c r="G193" s="9" t="s">
        <v>1308</v>
      </c>
      <c r="H193" s="8" t="s">
        <v>665</v>
      </c>
      <c r="I193" s="10" t="s">
        <v>21</v>
      </c>
      <c r="J193" s="10" t="s">
        <v>1336</v>
      </c>
      <c r="K193" s="10" t="s">
        <v>1337</v>
      </c>
      <c r="L193" s="8" t="s">
        <v>23</v>
      </c>
      <c r="M193" s="9" t="s">
        <v>24</v>
      </c>
      <c r="N193" s="8" t="s">
        <v>22</v>
      </c>
      <c r="O193" s="8" t="s">
        <v>22</v>
      </c>
      <c r="P193" s="9" t="s">
        <v>1043</v>
      </c>
      <c r="Q193" s="9" t="s">
        <v>1044</v>
      </c>
    </row>
    <row r="194" spans="1:17" x14ac:dyDescent="0.2">
      <c r="A194" s="8">
        <v>228</v>
      </c>
      <c r="B194" s="8" t="s">
        <v>13</v>
      </c>
      <c r="C194" s="9">
        <v>201941406</v>
      </c>
      <c r="D194" s="9" t="s">
        <v>216</v>
      </c>
      <c r="E194" s="9" t="s">
        <v>1306</v>
      </c>
      <c r="F194" s="9" t="s">
        <v>535</v>
      </c>
      <c r="G194" s="9" t="s">
        <v>1308</v>
      </c>
      <c r="H194" s="8" t="s">
        <v>665</v>
      </c>
      <c r="I194" s="10" t="s">
        <v>21</v>
      </c>
      <c r="J194" s="10" t="s">
        <v>1336</v>
      </c>
      <c r="K194" s="10" t="s">
        <v>1337</v>
      </c>
      <c r="L194" s="8" t="s">
        <v>23</v>
      </c>
      <c r="M194" s="9" t="s">
        <v>24</v>
      </c>
      <c r="N194" s="8" t="s">
        <v>22</v>
      </c>
      <c r="O194" s="8" t="s">
        <v>22</v>
      </c>
      <c r="P194" s="9" t="s">
        <v>1045</v>
      </c>
      <c r="Q194" s="9" t="s">
        <v>1046</v>
      </c>
    </row>
    <row r="195" spans="1:17" hidden="1" x14ac:dyDescent="0.2">
      <c r="A195" s="8">
        <v>229</v>
      </c>
      <c r="B195" s="8" t="s">
        <v>13</v>
      </c>
      <c r="C195" s="9">
        <v>201941408</v>
      </c>
      <c r="D195" s="9" t="s">
        <v>217</v>
      </c>
      <c r="E195" s="9" t="s">
        <v>14</v>
      </c>
      <c r="F195" s="9" t="s">
        <v>536</v>
      </c>
      <c r="G195" s="9" t="s">
        <v>14</v>
      </c>
      <c r="H195" s="8" t="s">
        <v>665</v>
      </c>
      <c r="I195" s="10" t="s">
        <v>669</v>
      </c>
      <c r="J195" s="10" t="s">
        <v>1324</v>
      </c>
      <c r="K195" s="10" t="s">
        <v>1325</v>
      </c>
      <c r="L195" s="8" t="s">
        <v>23</v>
      </c>
      <c r="M195" s="9" t="s">
        <v>24</v>
      </c>
      <c r="N195" s="8" t="s">
        <v>22</v>
      </c>
      <c r="O195" s="8" t="s">
        <v>22</v>
      </c>
      <c r="P195" s="9" t="s">
        <v>1047</v>
      </c>
      <c r="Q195" s="9" t="s">
        <v>1048</v>
      </c>
    </row>
    <row r="196" spans="1:17" hidden="1" x14ac:dyDescent="0.2">
      <c r="A196" s="8">
        <v>230</v>
      </c>
      <c r="B196" s="8" t="s">
        <v>13</v>
      </c>
      <c r="C196" s="9">
        <v>201941409</v>
      </c>
      <c r="D196" s="9" t="s">
        <v>218</v>
      </c>
      <c r="E196" s="9" t="s">
        <v>14</v>
      </c>
      <c r="F196" s="9" t="s">
        <v>537</v>
      </c>
      <c r="G196" s="9" t="s">
        <v>14</v>
      </c>
      <c r="H196" s="8" t="s">
        <v>665</v>
      </c>
      <c r="I196" s="10" t="s">
        <v>669</v>
      </c>
      <c r="J196" s="10" t="s">
        <v>1324</v>
      </c>
      <c r="K196" s="10" t="s">
        <v>1325</v>
      </c>
      <c r="L196" s="8" t="s">
        <v>23</v>
      </c>
      <c r="M196" s="9" t="s">
        <v>24</v>
      </c>
      <c r="N196" s="8" t="s">
        <v>22</v>
      </c>
      <c r="O196" s="8" t="s">
        <v>22</v>
      </c>
      <c r="P196" s="9" t="s">
        <v>1049</v>
      </c>
      <c r="Q196" s="9" t="s">
        <v>1050</v>
      </c>
    </row>
    <row r="197" spans="1:17" hidden="1" x14ac:dyDescent="0.2">
      <c r="A197" s="8">
        <v>231</v>
      </c>
      <c r="B197" s="8" t="s">
        <v>13</v>
      </c>
      <c r="C197" s="9">
        <v>201941410</v>
      </c>
      <c r="D197" s="9" t="s">
        <v>219</v>
      </c>
      <c r="E197" s="9" t="s">
        <v>14</v>
      </c>
      <c r="F197" s="9" t="s">
        <v>538</v>
      </c>
      <c r="G197" s="9" t="s">
        <v>14</v>
      </c>
      <c r="H197" s="8" t="s">
        <v>665</v>
      </c>
      <c r="I197" s="10" t="s">
        <v>669</v>
      </c>
      <c r="J197" s="10" t="s">
        <v>1324</v>
      </c>
      <c r="K197" s="10" t="s">
        <v>1325</v>
      </c>
      <c r="L197" s="8" t="s">
        <v>23</v>
      </c>
      <c r="M197" s="9" t="s">
        <v>24</v>
      </c>
      <c r="N197" s="8" t="s">
        <v>22</v>
      </c>
      <c r="O197" s="8" t="s">
        <v>22</v>
      </c>
      <c r="P197" s="9" t="s">
        <v>1051</v>
      </c>
      <c r="Q197" s="9" t="s">
        <v>1052</v>
      </c>
    </row>
    <row r="198" spans="1:17" hidden="1" x14ac:dyDescent="0.2">
      <c r="A198" s="8">
        <v>232</v>
      </c>
      <c r="B198" s="8" t="s">
        <v>13</v>
      </c>
      <c r="C198" s="9">
        <v>201941412</v>
      </c>
      <c r="D198" s="9" t="s">
        <v>220</v>
      </c>
      <c r="E198" s="9" t="s">
        <v>14</v>
      </c>
      <c r="F198" s="9" t="s">
        <v>539</v>
      </c>
      <c r="G198" s="9" t="s">
        <v>14</v>
      </c>
      <c r="H198" s="8" t="s">
        <v>665</v>
      </c>
      <c r="I198" s="10" t="s">
        <v>669</v>
      </c>
      <c r="J198" s="10" t="s">
        <v>1324</v>
      </c>
      <c r="K198" s="10" t="s">
        <v>1325</v>
      </c>
      <c r="L198" s="8" t="s">
        <v>23</v>
      </c>
      <c r="M198" s="9" t="s">
        <v>24</v>
      </c>
      <c r="N198" s="8" t="s">
        <v>22</v>
      </c>
      <c r="O198" s="8" t="s">
        <v>22</v>
      </c>
      <c r="P198" s="9" t="s">
        <v>1053</v>
      </c>
      <c r="Q198" s="9" t="s">
        <v>1054</v>
      </c>
    </row>
    <row r="199" spans="1:17" hidden="1" x14ac:dyDescent="0.2">
      <c r="A199" s="8">
        <v>233</v>
      </c>
      <c r="B199" s="8" t="s">
        <v>13</v>
      </c>
      <c r="C199" s="9">
        <v>201941413</v>
      </c>
      <c r="D199" s="9" t="s">
        <v>221</v>
      </c>
      <c r="E199" s="9" t="s">
        <v>14</v>
      </c>
      <c r="F199" s="9" t="s">
        <v>540</v>
      </c>
      <c r="G199" s="9" t="s">
        <v>14</v>
      </c>
      <c r="H199" s="8" t="s">
        <v>665</v>
      </c>
      <c r="I199" s="10" t="s">
        <v>669</v>
      </c>
      <c r="J199" s="10" t="s">
        <v>1324</v>
      </c>
      <c r="K199" s="10" t="s">
        <v>1325</v>
      </c>
      <c r="L199" s="8" t="s">
        <v>23</v>
      </c>
      <c r="M199" s="9" t="s">
        <v>24</v>
      </c>
      <c r="N199" s="8" t="s">
        <v>22</v>
      </c>
      <c r="O199" s="8" t="s">
        <v>22</v>
      </c>
      <c r="P199" s="9" t="s">
        <v>1055</v>
      </c>
      <c r="Q199" s="9" t="s">
        <v>1056</v>
      </c>
    </row>
    <row r="200" spans="1:17" hidden="1" x14ac:dyDescent="0.2">
      <c r="A200" s="8">
        <v>234</v>
      </c>
      <c r="B200" s="8" t="s">
        <v>13</v>
      </c>
      <c r="C200" s="9">
        <v>201941416</v>
      </c>
      <c r="D200" s="9" t="s">
        <v>222</v>
      </c>
      <c r="E200" s="9" t="s">
        <v>14</v>
      </c>
      <c r="F200" s="9" t="s">
        <v>541</v>
      </c>
      <c r="G200" s="9" t="s">
        <v>14</v>
      </c>
      <c r="H200" s="8" t="s">
        <v>665</v>
      </c>
      <c r="I200" s="10" t="s">
        <v>669</v>
      </c>
      <c r="J200" s="10" t="s">
        <v>1324</v>
      </c>
      <c r="K200" s="10" t="s">
        <v>1325</v>
      </c>
      <c r="L200" s="8" t="s">
        <v>23</v>
      </c>
      <c r="M200" s="9" t="s">
        <v>24</v>
      </c>
      <c r="N200" s="8" t="s">
        <v>22</v>
      </c>
      <c r="O200" s="8" t="s">
        <v>22</v>
      </c>
      <c r="P200" s="9" t="s">
        <v>1057</v>
      </c>
      <c r="Q200" s="9" t="s">
        <v>1058</v>
      </c>
    </row>
    <row r="201" spans="1:17" hidden="1" x14ac:dyDescent="0.2">
      <c r="A201" s="8">
        <v>235</v>
      </c>
      <c r="B201" s="8" t="s">
        <v>13</v>
      </c>
      <c r="C201" s="9">
        <v>201941418</v>
      </c>
      <c r="D201" s="9" t="s">
        <v>223</v>
      </c>
      <c r="E201" s="9" t="s">
        <v>14</v>
      </c>
      <c r="F201" s="9" t="s">
        <v>542</v>
      </c>
      <c r="G201" s="9" t="s">
        <v>14</v>
      </c>
      <c r="H201" s="8" t="s">
        <v>665</v>
      </c>
      <c r="I201" s="10" t="s">
        <v>669</v>
      </c>
      <c r="J201" s="10" t="s">
        <v>1324</v>
      </c>
      <c r="K201" s="10" t="s">
        <v>1325</v>
      </c>
      <c r="L201" s="8" t="s">
        <v>23</v>
      </c>
      <c r="M201" s="9" t="s">
        <v>24</v>
      </c>
      <c r="N201" s="8" t="s">
        <v>22</v>
      </c>
      <c r="O201" s="8" t="s">
        <v>22</v>
      </c>
      <c r="P201" s="9" t="s">
        <v>1059</v>
      </c>
      <c r="Q201" s="9" t="s">
        <v>1060</v>
      </c>
    </row>
    <row r="202" spans="1:17" hidden="1" x14ac:dyDescent="0.2">
      <c r="A202" s="8">
        <v>236</v>
      </c>
      <c r="B202" s="8" t="s">
        <v>13</v>
      </c>
      <c r="C202" s="9">
        <v>201941419</v>
      </c>
      <c r="D202" s="9" t="s">
        <v>224</v>
      </c>
      <c r="E202" s="9" t="s">
        <v>14</v>
      </c>
      <c r="F202" s="9" t="s">
        <v>543</v>
      </c>
      <c r="G202" s="9" t="s">
        <v>14</v>
      </c>
      <c r="H202" s="8" t="s">
        <v>665</v>
      </c>
      <c r="I202" s="10" t="s">
        <v>669</v>
      </c>
      <c r="J202" s="10" t="s">
        <v>1324</v>
      </c>
      <c r="K202" s="10" t="s">
        <v>1325</v>
      </c>
      <c r="L202" s="8" t="s">
        <v>23</v>
      </c>
      <c r="M202" s="9" t="s">
        <v>24</v>
      </c>
      <c r="N202" s="8" t="s">
        <v>22</v>
      </c>
      <c r="O202" s="8" t="s">
        <v>22</v>
      </c>
      <c r="P202" s="9" t="s">
        <v>1061</v>
      </c>
      <c r="Q202" s="9" t="s">
        <v>1062</v>
      </c>
    </row>
    <row r="203" spans="1:17" hidden="1" x14ac:dyDescent="0.2">
      <c r="A203" s="8">
        <v>237</v>
      </c>
      <c r="B203" s="8" t="s">
        <v>13</v>
      </c>
      <c r="C203" s="9">
        <v>201941421</v>
      </c>
      <c r="D203" s="9" t="s">
        <v>225</v>
      </c>
      <c r="E203" s="9" t="s">
        <v>14</v>
      </c>
      <c r="F203" s="9" t="s">
        <v>544</v>
      </c>
      <c r="G203" s="9" t="s">
        <v>14</v>
      </c>
      <c r="H203" s="8" t="s">
        <v>665</v>
      </c>
      <c r="I203" s="10" t="s">
        <v>669</v>
      </c>
      <c r="J203" s="10" t="s">
        <v>1324</v>
      </c>
      <c r="K203" s="10" t="s">
        <v>1325</v>
      </c>
      <c r="L203" s="8" t="s">
        <v>23</v>
      </c>
      <c r="M203" s="9" t="s">
        <v>24</v>
      </c>
      <c r="N203" s="8" t="s">
        <v>22</v>
      </c>
      <c r="O203" s="8" t="s">
        <v>22</v>
      </c>
      <c r="P203" s="9" t="s">
        <v>1063</v>
      </c>
      <c r="Q203" s="9" t="s">
        <v>1064</v>
      </c>
    </row>
    <row r="204" spans="1:17" hidden="1" x14ac:dyDescent="0.2">
      <c r="A204" s="8">
        <v>239</v>
      </c>
      <c r="B204" s="8" t="s">
        <v>13</v>
      </c>
      <c r="C204" s="9">
        <v>201941422</v>
      </c>
      <c r="D204" s="9" t="s">
        <v>226</v>
      </c>
      <c r="E204" s="9" t="s">
        <v>14</v>
      </c>
      <c r="F204" s="9" t="s">
        <v>545</v>
      </c>
      <c r="G204" s="9" t="s">
        <v>14</v>
      </c>
      <c r="H204" s="8" t="s">
        <v>665</v>
      </c>
      <c r="I204" s="10" t="s">
        <v>669</v>
      </c>
      <c r="J204" s="10" t="s">
        <v>1324</v>
      </c>
      <c r="K204" s="10" t="s">
        <v>1325</v>
      </c>
      <c r="L204" s="8" t="s">
        <v>23</v>
      </c>
      <c r="M204" s="9" t="s">
        <v>24</v>
      </c>
      <c r="N204" s="8" t="s">
        <v>22</v>
      </c>
      <c r="O204" s="8" t="s">
        <v>22</v>
      </c>
      <c r="P204" s="9" t="s">
        <v>1065</v>
      </c>
      <c r="Q204" s="9" t="s">
        <v>1066</v>
      </c>
    </row>
    <row r="205" spans="1:17" hidden="1" x14ac:dyDescent="0.2">
      <c r="A205" s="8">
        <v>240</v>
      </c>
      <c r="B205" s="8" t="s">
        <v>13</v>
      </c>
      <c r="C205" s="9">
        <v>201941424</v>
      </c>
      <c r="D205" s="9" t="s">
        <v>227</v>
      </c>
      <c r="E205" s="9" t="s">
        <v>14</v>
      </c>
      <c r="F205" s="9" t="s">
        <v>546</v>
      </c>
      <c r="G205" s="9" t="s">
        <v>14</v>
      </c>
      <c r="H205" s="8" t="s">
        <v>665</v>
      </c>
      <c r="I205" s="10" t="s">
        <v>669</v>
      </c>
      <c r="J205" s="10" t="s">
        <v>1324</v>
      </c>
      <c r="K205" s="10" t="s">
        <v>1325</v>
      </c>
      <c r="L205" s="8" t="s">
        <v>23</v>
      </c>
      <c r="M205" s="9" t="s">
        <v>24</v>
      </c>
      <c r="N205" s="8" t="s">
        <v>22</v>
      </c>
      <c r="O205" s="8" t="s">
        <v>22</v>
      </c>
      <c r="P205" s="9" t="s">
        <v>1067</v>
      </c>
      <c r="Q205" s="9" t="s">
        <v>1068</v>
      </c>
    </row>
    <row r="206" spans="1:17" x14ac:dyDescent="0.2">
      <c r="A206" s="8">
        <v>241</v>
      </c>
      <c r="B206" s="8" t="s">
        <v>13</v>
      </c>
      <c r="C206" s="8">
        <v>201941425</v>
      </c>
      <c r="D206" s="8" t="s">
        <v>228</v>
      </c>
      <c r="E206" s="9" t="s">
        <v>1306</v>
      </c>
      <c r="F206" s="8" t="s">
        <v>547</v>
      </c>
      <c r="G206" s="9" t="s">
        <v>1308</v>
      </c>
      <c r="H206" s="8" t="s">
        <v>665</v>
      </c>
      <c r="I206" s="10" t="s">
        <v>21</v>
      </c>
      <c r="J206" s="10" t="s">
        <v>1336</v>
      </c>
      <c r="K206" s="10" t="s">
        <v>1337</v>
      </c>
      <c r="L206" s="8" t="s">
        <v>23</v>
      </c>
      <c r="M206" s="9" t="s">
        <v>24</v>
      </c>
      <c r="N206" s="8" t="s">
        <v>22</v>
      </c>
      <c r="O206" s="8" t="s">
        <v>22</v>
      </c>
      <c r="P206" s="9" t="s">
        <v>1069</v>
      </c>
      <c r="Q206" s="9" t="s">
        <v>1070</v>
      </c>
    </row>
    <row r="207" spans="1:17" hidden="1" x14ac:dyDescent="0.2">
      <c r="A207" s="8">
        <v>242</v>
      </c>
      <c r="B207" s="8" t="s">
        <v>13</v>
      </c>
      <c r="C207" s="9">
        <v>201941426</v>
      </c>
      <c r="D207" s="9" t="s">
        <v>229</v>
      </c>
      <c r="E207" s="9" t="s">
        <v>14</v>
      </c>
      <c r="F207" s="9" t="s">
        <v>548</v>
      </c>
      <c r="G207" s="9" t="s">
        <v>14</v>
      </c>
      <c r="H207" s="8" t="s">
        <v>665</v>
      </c>
      <c r="I207" s="10" t="s">
        <v>669</v>
      </c>
      <c r="J207" s="10" t="s">
        <v>1324</v>
      </c>
      <c r="K207" s="10" t="s">
        <v>1325</v>
      </c>
      <c r="L207" s="8" t="s">
        <v>23</v>
      </c>
      <c r="M207" s="9" t="s">
        <v>24</v>
      </c>
      <c r="N207" s="8" t="s">
        <v>22</v>
      </c>
      <c r="O207" s="8" t="s">
        <v>22</v>
      </c>
      <c r="P207" s="9" t="s">
        <v>1071</v>
      </c>
      <c r="Q207" s="9" t="s">
        <v>1072</v>
      </c>
    </row>
    <row r="208" spans="1:17" hidden="1" x14ac:dyDescent="0.2">
      <c r="A208" s="8">
        <v>243</v>
      </c>
      <c r="B208" s="8" t="s">
        <v>13</v>
      </c>
      <c r="C208" s="9">
        <v>201941430</v>
      </c>
      <c r="D208" s="9" t="s">
        <v>230</v>
      </c>
      <c r="E208" s="9" t="s">
        <v>14</v>
      </c>
      <c r="F208" s="9" t="s">
        <v>549</v>
      </c>
      <c r="G208" s="9" t="s">
        <v>14</v>
      </c>
      <c r="H208" s="8" t="s">
        <v>665</v>
      </c>
      <c r="I208" s="10" t="s">
        <v>669</v>
      </c>
      <c r="J208" s="10" t="s">
        <v>1324</v>
      </c>
      <c r="K208" s="10" t="s">
        <v>1325</v>
      </c>
      <c r="L208" s="8" t="s">
        <v>23</v>
      </c>
      <c r="M208" s="9" t="s">
        <v>24</v>
      </c>
      <c r="N208" s="8" t="s">
        <v>22</v>
      </c>
      <c r="O208" s="8" t="s">
        <v>22</v>
      </c>
      <c r="P208" s="9" t="s">
        <v>1073</v>
      </c>
      <c r="Q208" s="9" t="s">
        <v>1074</v>
      </c>
    </row>
    <row r="209" spans="1:17" hidden="1" x14ac:dyDescent="0.2">
      <c r="A209" s="8">
        <v>244</v>
      </c>
      <c r="B209" s="8" t="s">
        <v>13</v>
      </c>
      <c r="C209" s="9">
        <v>201941431</v>
      </c>
      <c r="D209" s="9" t="s">
        <v>231</v>
      </c>
      <c r="E209" s="9" t="s">
        <v>14</v>
      </c>
      <c r="F209" s="9" t="s">
        <v>550</v>
      </c>
      <c r="G209" s="9" t="s">
        <v>14</v>
      </c>
      <c r="H209" s="8" t="s">
        <v>665</v>
      </c>
      <c r="I209" s="10" t="s">
        <v>669</v>
      </c>
      <c r="J209" s="10" t="s">
        <v>1324</v>
      </c>
      <c r="K209" s="10" t="s">
        <v>1325</v>
      </c>
      <c r="L209" s="8" t="s">
        <v>23</v>
      </c>
      <c r="M209" s="9" t="s">
        <v>24</v>
      </c>
      <c r="N209" s="8" t="s">
        <v>22</v>
      </c>
      <c r="O209" s="8" t="s">
        <v>22</v>
      </c>
      <c r="P209" s="9" t="s">
        <v>1075</v>
      </c>
      <c r="Q209" s="9" t="s">
        <v>1076</v>
      </c>
    </row>
    <row r="210" spans="1:17" hidden="1" x14ac:dyDescent="0.2">
      <c r="A210" s="8">
        <v>245</v>
      </c>
      <c r="B210" s="8" t="s">
        <v>13</v>
      </c>
      <c r="C210" s="9">
        <v>201941432</v>
      </c>
      <c r="D210" s="9" t="s">
        <v>232</v>
      </c>
      <c r="E210" s="9" t="s">
        <v>14</v>
      </c>
      <c r="F210" s="9" t="s">
        <v>551</v>
      </c>
      <c r="G210" s="9" t="s">
        <v>14</v>
      </c>
      <c r="H210" s="8" t="s">
        <v>665</v>
      </c>
      <c r="I210" s="10" t="s">
        <v>669</v>
      </c>
      <c r="J210" s="10" t="s">
        <v>1324</v>
      </c>
      <c r="K210" s="10" t="s">
        <v>1325</v>
      </c>
      <c r="L210" s="8" t="s">
        <v>23</v>
      </c>
      <c r="M210" s="9" t="s">
        <v>24</v>
      </c>
      <c r="N210" s="8" t="s">
        <v>22</v>
      </c>
      <c r="O210" s="8" t="s">
        <v>22</v>
      </c>
      <c r="P210" s="9" t="s">
        <v>1077</v>
      </c>
      <c r="Q210" s="9" t="s">
        <v>1078</v>
      </c>
    </row>
    <row r="211" spans="1:17" hidden="1" x14ac:dyDescent="0.2">
      <c r="A211" s="8">
        <v>246</v>
      </c>
      <c r="B211" s="8" t="s">
        <v>13</v>
      </c>
      <c r="C211" s="9">
        <v>201941434</v>
      </c>
      <c r="D211" s="9" t="s">
        <v>233</v>
      </c>
      <c r="E211" s="9" t="s">
        <v>14</v>
      </c>
      <c r="F211" s="9" t="s">
        <v>552</v>
      </c>
      <c r="G211" s="9" t="s">
        <v>14</v>
      </c>
      <c r="H211" s="8" t="s">
        <v>665</v>
      </c>
      <c r="I211" s="10" t="s">
        <v>669</v>
      </c>
      <c r="J211" s="10" t="s">
        <v>1324</v>
      </c>
      <c r="K211" s="10" t="s">
        <v>1325</v>
      </c>
      <c r="L211" s="8" t="s">
        <v>23</v>
      </c>
      <c r="M211" s="9" t="s">
        <v>24</v>
      </c>
      <c r="N211" s="8" t="s">
        <v>22</v>
      </c>
      <c r="O211" s="8" t="s">
        <v>22</v>
      </c>
      <c r="P211" s="9" t="s">
        <v>1079</v>
      </c>
      <c r="Q211" s="9" t="s">
        <v>1080</v>
      </c>
    </row>
    <row r="212" spans="1:17" hidden="1" x14ac:dyDescent="0.2">
      <c r="A212" s="8">
        <v>249</v>
      </c>
      <c r="B212" s="8" t="s">
        <v>13</v>
      </c>
      <c r="C212" s="9">
        <v>201941438</v>
      </c>
      <c r="D212" s="9" t="s">
        <v>234</v>
      </c>
      <c r="E212" s="9" t="s">
        <v>344</v>
      </c>
      <c r="F212" s="9" t="s">
        <v>553</v>
      </c>
      <c r="G212" s="9" t="s">
        <v>344</v>
      </c>
      <c r="H212" s="8" t="s">
        <v>665</v>
      </c>
      <c r="I212" s="9" t="s">
        <v>21</v>
      </c>
      <c r="J212" s="9" t="s">
        <v>1328</v>
      </c>
      <c r="K212" s="9" t="s">
        <v>1329</v>
      </c>
      <c r="L212" s="8" t="s">
        <v>23</v>
      </c>
      <c r="M212" s="9" t="s">
        <v>24</v>
      </c>
      <c r="N212" s="8" t="s">
        <v>22</v>
      </c>
      <c r="O212" s="8" t="s">
        <v>22</v>
      </c>
      <c r="P212" s="9" t="s">
        <v>1081</v>
      </c>
      <c r="Q212" s="9" t="s">
        <v>1082</v>
      </c>
    </row>
    <row r="213" spans="1:17" hidden="1" x14ac:dyDescent="0.2">
      <c r="A213" s="8">
        <v>251</v>
      </c>
      <c r="B213" s="8" t="s">
        <v>13</v>
      </c>
      <c r="C213" s="9">
        <v>201941441</v>
      </c>
      <c r="D213" s="9" t="s">
        <v>235</v>
      </c>
      <c r="E213" s="9" t="s">
        <v>1306</v>
      </c>
      <c r="F213" s="9" t="s">
        <v>554</v>
      </c>
      <c r="G213" s="9" t="s">
        <v>1308</v>
      </c>
      <c r="H213" s="8" t="s">
        <v>665</v>
      </c>
      <c r="I213" s="9" t="s">
        <v>666</v>
      </c>
      <c r="J213" s="9" t="s">
        <v>1334</v>
      </c>
      <c r="K213" s="9" t="s">
        <v>1335</v>
      </c>
      <c r="L213" s="8" t="s">
        <v>23</v>
      </c>
      <c r="M213" s="9" t="s">
        <v>24</v>
      </c>
      <c r="N213" s="8" t="s">
        <v>22</v>
      </c>
      <c r="O213" s="8" t="s">
        <v>22</v>
      </c>
      <c r="P213" s="9" t="s">
        <v>1083</v>
      </c>
      <c r="Q213" s="9" t="s">
        <v>1084</v>
      </c>
    </row>
    <row r="214" spans="1:17" hidden="1" x14ac:dyDescent="0.2">
      <c r="A214" s="8">
        <v>253</v>
      </c>
      <c r="B214" s="8" t="s">
        <v>13</v>
      </c>
      <c r="C214" s="9">
        <v>201941446</v>
      </c>
      <c r="D214" s="9" t="s">
        <v>236</v>
      </c>
      <c r="E214" s="9" t="s">
        <v>1306</v>
      </c>
      <c r="F214" s="9" t="s">
        <v>555</v>
      </c>
      <c r="G214" s="9" t="s">
        <v>1308</v>
      </c>
      <c r="H214" s="8" t="s">
        <v>665</v>
      </c>
      <c r="I214" s="9" t="s">
        <v>666</v>
      </c>
      <c r="J214" s="9" t="s">
        <v>1334</v>
      </c>
      <c r="K214" s="9" t="s">
        <v>1335</v>
      </c>
      <c r="L214" s="8" t="s">
        <v>23</v>
      </c>
      <c r="M214" s="9" t="s">
        <v>24</v>
      </c>
      <c r="N214" s="8" t="s">
        <v>22</v>
      </c>
      <c r="O214" s="8" t="s">
        <v>22</v>
      </c>
      <c r="P214" s="9" t="s">
        <v>1085</v>
      </c>
      <c r="Q214" s="9" t="s">
        <v>1086</v>
      </c>
    </row>
    <row r="215" spans="1:17" hidden="1" x14ac:dyDescent="0.2">
      <c r="A215" s="8">
        <v>254</v>
      </c>
      <c r="B215" s="8" t="s">
        <v>13</v>
      </c>
      <c r="C215" s="9">
        <v>201941448</v>
      </c>
      <c r="D215" s="9" t="s">
        <v>237</v>
      </c>
      <c r="E215" s="9" t="s">
        <v>1306</v>
      </c>
      <c r="F215" s="11" t="s">
        <v>556</v>
      </c>
      <c r="G215" s="9" t="s">
        <v>1308</v>
      </c>
      <c r="H215" s="8" t="s">
        <v>665</v>
      </c>
      <c r="I215" s="9" t="s">
        <v>666</v>
      </c>
      <c r="J215" s="9" t="s">
        <v>1334</v>
      </c>
      <c r="K215" s="9" t="s">
        <v>1335</v>
      </c>
      <c r="L215" s="8" t="s">
        <v>23</v>
      </c>
      <c r="M215" s="9" t="s">
        <v>24</v>
      </c>
      <c r="N215" s="8" t="s">
        <v>22</v>
      </c>
      <c r="O215" s="8" t="s">
        <v>22</v>
      </c>
      <c r="P215" s="9" t="s">
        <v>1087</v>
      </c>
      <c r="Q215" s="9" t="s">
        <v>1088</v>
      </c>
    </row>
    <row r="216" spans="1:17" hidden="1" x14ac:dyDescent="0.2">
      <c r="A216" s="8">
        <v>255</v>
      </c>
      <c r="B216" s="8" t="s">
        <v>13</v>
      </c>
      <c r="C216" s="9">
        <v>201941451</v>
      </c>
      <c r="D216" s="9" t="s">
        <v>238</v>
      </c>
      <c r="E216" s="9" t="s">
        <v>1306</v>
      </c>
      <c r="F216" s="9" t="s">
        <v>557</v>
      </c>
      <c r="G216" s="9" t="s">
        <v>1308</v>
      </c>
      <c r="H216" s="8" t="s">
        <v>665</v>
      </c>
      <c r="I216" s="9" t="s">
        <v>666</v>
      </c>
      <c r="J216" s="9" t="s">
        <v>1334</v>
      </c>
      <c r="K216" s="9" t="s">
        <v>1335</v>
      </c>
      <c r="L216" s="8" t="s">
        <v>23</v>
      </c>
      <c r="M216" s="9" t="s">
        <v>24</v>
      </c>
      <c r="N216" s="8" t="s">
        <v>22</v>
      </c>
      <c r="O216" s="8" t="s">
        <v>22</v>
      </c>
      <c r="P216" s="9" t="s">
        <v>1089</v>
      </c>
      <c r="Q216" s="9" t="s">
        <v>1090</v>
      </c>
    </row>
    <row r="217" spans="1:17" hidden="1" x14ac:dyDescent="0.2">
      <c r="A217" s="8">
        <v>256</v>
      </c>
      <c r="B217" s="8" t="s">
        <v>13</v>
      </c>
      <c r="C217" s="9">
        <v>201941452</v>
      </c>
      <c r="D217" s="9" t="s">
        <v>239</v>
      </c>
      <c r="E217" s="9" t="s">
        <v>1306</v>
      </c>
      <c r="F217" s="9" t="s">
        <v>558</v>
      </c>
      <c r="G217" s="9" t="s">
        <v>1308</v>
      </c>
      <c r="H217" s="8" t="s">
        <v>665</v>
      </c>
      <c r="I217" s="9" t="s">
        <v>666</v>
      </c>
      <c r="J217" s="9" t="s">
        <v>1334</v>
      </c>
      <c r="K217" s="9" t="s">
        <v>1335</v>
      </c>
      <c r="L217" s="8" t="s">
        <v>23</v>
      </c>
      <c r="M217" s="9" t="s">
        <v>24</v>
      </c>
      <c r="N217" s="8" t="s">
        <v>22</v>
      </c>
      <c r="O217" s="8" t="s">
        <v>22</v>
      </c>
      <c r="P217" s="9" t="s">
        <v>1091</v>
      </c>
      <c r="Q217" s="9" t="s">
        <v>1092</v>
      </c>
    </row>
    <row r="218" spans="1:17" hidden="1" x14ac:dyDescent="0.2">
      <c r="A218" s="8">
        <v>257</v>
      </c>
      <c r="B218" s="8" t="s">
        <v>13</v>
      </c>
      <c r="C218" s="9">
        <v>201941453</v>
      </c>
      <c r="D218" s="9" t="s">
        <v>240</v>
      </c>
      <c r="E218" s="9" t="s">
        <v>14</v>
      </c>
      <c r="F218" s="9" t="s">
        <v>559</v>
      </c>
      <c r="G218" s="9" t="s">
        <v>14</v>
      </c>
      <c r="H218" s="8" t="s">
        <v>665</v>
      </c>
      <c r="I218" s="10" t="s">
        <v>669</v>
      </c>
      <c r="J218" s="10" t="s">
        <v>1324</v>
      </c>
      <c r="K218" s="10" t="s">
        <v>1325</v>
      </c>
      <c r="L218" s="8" t="s">
        <v>23</v>
      </c>
      <c r="M218" s="9" t="s">
        <v>24</v>
      </c>
      <c r="N218" s="8" t="s">
        <v>22</v>
      </c>
      <c r="O218" s="8" t="s">
        <v>22</v>
      </c>
      <c r="P218" s="9" t="s">
        <v>1093</v>
      </c>
      <c r="Q218" s="9" t="s">
        <v>1094</v>
      </c>
    </row>
    <row r="219" spans="1:17" hidden="1" x14ac:dyDescent="0.2">
      <c r="A219" s="8">
        <v>258</v>
      </c>
      <c r="B219" s="8" t="s">
        <v>13</v>
      </c>
      <c r="C219" s="9">
        <v>201941455</v>
      </c>
      <c r="D219" s="9" t="s">
        <v>241</v>
      </c>
      <c r="E219" s="9" t="s">
        <v>14</v>
      </c>
      <c r="F219" s="9" t="s">
        <v>560</v>
      </c>
      <c r="G219" s="9" t="s">
        <v>14</v>
      </c>
      <c r="H219" s="8" t="s">
        <v>665</v>
      </c>
      <c r="I219" s="10" t="s">
        <v>669</v>
      </c>
      <c r="J219" s="10" t="s">
        <v>1324</v>
      </c>
      <c r="K219" s="10" t="s">
        <v>1325</v>
      </c>
      <c r="L219" s="8" t="s">
        <v>23</v>
      </c>
      <c r="M219" s="9" t="s">
        <v>24</v>
      </c>
      <c r="N219" s="8" t="s">
        <v>22</v>
      </c>
      <c r="O219" s="8" t="s">
        <v>22</v>
      </c>
      <c r="P219" s="9" t="s">
        <v>1095</v>
      </c>
      <c r="Q219" s="9" t="s">
        <v>1096</v>
      </c>
    </row>
    <row r="220" spans="1:17" hidden="1" x14ac:dyDescent="0.2">
      <c r="A220" s="8">
        <v>259</v>
      </c>
      <c r="B220" s="8" t="s">
        <v>13</v>
      </c>
      <c r="C220" s="9">
        <v>201941456</v>
      </c>
      <c r="D220" s="9" t="s">
        <v>242</v>
      </c>
      <c r="E220" s="9" t="s">
        <v>14</v>
      </c>
      <c r="F220" s="9" t="s">
        <v>561</v>
      </c>
      <c r="G220" s="9" t="s">
        <v>14</v>
      </c>
      <c r="H220" s="8" t="s">
        <v>665</v>
      </c>
      <c r="I220" s="10" t="s">
        <v>669</v>
      </c>
      <c r="J220" s="10" t="s">
        <v>1324</v>
      </c>
      <c r="K220" s="10" t="s">
        <v>1325</v>
      </c>
      <c r="L220" s="8" t="s">
        <v>23</v>
      </c>
      <c r="M220" s="9" t="s">
        <v>24</v>
      </c>
      <c r="N220" s="8" t="s">
        <v>22</v>
      </c>
      <c r="O220" s="8" t="s">
        <v>22</v>
      </c>
      <c r="P220" s="9" t="s">
        <v>1097</v>
      </c>
      <c r="Q220" s="9" t="s">
        <v>1098</v>
      </c>
    </row>
    <row r="221" spans="1:17" hidden="1" x14ac:dyDescent="0.2">
      <c r="A221" s="8">
        <v>261</v>
      </c>
      <c r="B221" s="8" t="s">
        <v>13</v>
      </c>
      <c r="C221" s="9">
        <v>201941462</v>
      </c>
      <c r="D221" s="9" t="s">
        <v>243</v>
      </c>
      <c r="E221" s="9" t="s">
        <v>14</v>
      </c>
      <c r="F221" s="9" t="s">
        <v>562</v>
      </c>
      <c r="G221" s="9" t="s">
        <v>14</v>
      </c>
      <c r="H221" s="8" t="s">
        <v>665</v>
      </c>
      <c r="I221" s="10" t="s">
        <v>669</v>
      </c>
      <c r="J221" s="10" t="s">
        <v>1324</v>
      </c>
      <c r="K221" s="10" t="s">
        <v>1325</v>
      </c>
      <c r="L221" s="8" t="s">
        <v>23</v>
      </c>
      <c r="M221" s="9" t="s">
        <v>24</v>
      </c>
      <c r="N221" s="8" t="s">
        <v>22</v>
      </c>
      <c r="O221" s="8" t="s">
        <v>22</v>
      </c>
      <c r="P221" s="9" t="s">
        <v>1099</v>
      </c>
      <c r="Q221" s="9" t="s">
        <v>1100</v>
      </c>
    </row>
    <row r="222" spans="1:17" hidden="1" x14ac:dyDescent="0.2">
      <c r="A222" s="8">
        <v>263</v>
      </c>
      <c r="B222" s="8" t="s">
        <v>13</v>
      </c>
      <c r="C222" s="9">
        <v>201941555</v>
      </c>
      <c r="D222" s="9" t="s">
        <v>244</v>
      </c>
      <c r="E222" s="9" t="s">
        <v>1306</v>
      </c>
      <c r="F222" s="9" t="s">
        <v>563</v>
      </c>
      <c r="G222" s="9" t="s">
        <v>1310</v>
      </c>
      <c r="H222" s="8" t="s">
        <v>665</v>
      </c>
      <c r="I222" s="9" t="s">
        <v>21</v>
      </c>
      <c r="J222" s="10" t="s">
        <v>1338</v>
      </c>
      <c r="K222" s="10" t="s">
        <v>1339</v>
      </c>
      <c r="L222" s="8" t="s">
        <v>23</v>
      </c>
      <c r="M222" s="9" t="s">
        <v>24</v>
      </c>
      <c r="N222" s="8" t="s">
        <v>22</v>
      </c>
      <c r="O222" s="8" t="s">
        <v>22</v>
      </c>
      <c r="P222" s="9" t="s">
        <v>1101</v>
      </c>
      <c r="Q222" s="9" t="s">
        <v>1102</v>
      </c>
    </row>
    <row r="223" spans="1:17" hidden="1" x14ac:dyDescent="0.2">
      <c r="A223" s="8">
        <v>264</v>
      </c>
      <c r="B223" s="8" t="s">
        <v>13</v>
      </c>
      <c r="C223" s="9">
        <v>201941556</v>
      </c>
      <c r="D223" s="9" t="s">
        <v>245</v>
      </c>
      <c r="E223" s="9" t="s">
        <v>1306</v>
      </c>
      <c r="F223" s="9" t="s">
        <v>564</v>
      </c>
      <c r="G223" s="9" t="s">
        <v>1310</v>
      </c>
      <c r="H223" s="8" t="s">
        <v>665</v>
      </c>
      <c r="I223" s="9" t="s">
        <v>21</v>
      </c>
      <c r="J223" s="10" t="s">
        <v>1338</v>
      </c>
      <c r="K223" s="10" t="s">
        <v>1339</v>
      </c>
      <c r="L223" s="8" t="s">
        <v>23</v>
      </c>
      <c r="M223" s="9" t="s">
        <v>24</v>
      </c>
      <c r="N223" s="8" t="s">
        <v>22</v>
      </c>
      <c r="O223" s="8" t="s">
        <v>22</v>
      </c>
      <c r="P223" s="9" t="s">
        <v>1103</v>
      </c>
      <c r="Q223" s="9" t="s">
        <v>1104</v>
      </c>
    </row>
    <row r="224" spans="1:17" hidden="1" x14ac:dyDescent="0.2">
      <c r="A224" s="8">
        <v>265</v>
      </c>
      <c r="B224" s="8" t="s">
        <v>13</v>
      </c>
      <c r="C224" s="9">
        <v>201941557</v>
      </c>
      <c r="D224" s="9" t="s">
        <v>246</v>
      </c>
      <c r="E224" s="9" t="s">
        <v>1306</v>
      </c>
      <c r="F224" s="9" t="s">
        <v>565</v>
      </c>
      <c r="G224" s="9" t="s">
        <v>1310</v>
      </c>
      <c r="H224" s="8" t="s">
        <v>665</v>
      </c>
      <c r="I224" s="9" t="s">
        <v>21</v>
      </c>
      <c r="J224" s="10" t="s">
        <v>1338</v>
      </c>
      <c r="K224" s="10" t="s">
        <v>1339</v>
      </c>
      <c r="L224" s="8" t="s">
        <v>23</v>
      </c>
      <c r="M224" s="9" t="s">
        <v>24</v>
      </c>
      <c r="N224" s="8" t="s">
        <v>22</v>
      </c>
      <c r="O224" s="8" t="s">
        <v>22</v>
      </c>
      <c r="P224" s="9" t="s">
        <v>1105</v>
      </c>
      <c r="Q224" s="9" t="s">
        <v>1106</v>
      </c>
    </row>
    <row r="225" spans="1:17" hidden="1" x14ac:dyDescent="0.2">
      <c r="A225" s="8">
        <v>266</v>
      </c>
      <c r="B225" s="8" t="s">
        <v>13</v>
      </c>
      <c r="C225" s="9">
        <v>201941558</v>
      </c>
      <c r="D225" s="9" t="s">
        <v>247</v>
      </c>
      <c r="E225" s="9" t="s">
        <v>1306</v>
      </c>
      <c r="F225" s="9" t="s">
        <v>566</v>
      </c>
      <c r="G225" s="9" t="s">
        <v>1310</v>
      </c>
      <c r="H225" s="8" t="s">
        <v>665</v>
      </c>
      <c r="I225" s="9" t="s">
        <v>21</v>
      </c>
      <c r="J225" s="10" t="s">
        <v>1338</v>
      </c>
      <c r="K225" s="10" t="s">
        <v>1339</v>
      </c>
      <c r="L225" s="8" t="s">
        <v>23</v>
      </c>
      <c r="M225" s="9" t="s">
        <v>24</v>
      </c>
      <c r="N225" s="8" t="s">
        <v>22</v>
      </c>
      <c r="O225" s="8" t="s">
        <v>22</v>
      </c>
      <c r="P225" s="9" t="s">
        <v>1107</v>
      </c>
      <c r="Q225" s="9" t="s">
        <v>1108</v>
      </c>
    </row>
    <row r="226" spans="1:17" hidden="1" x14ac:dyDescent="0.2">
      <c r="A226" s="8">
        <v>267</v>
      </c>
      <c r="B226" s="8" t="s">
        <v>13</v>
      </c>
      <c r="C226" s="9">
        <v>201941560</v>
      </c>
      <c r="D226" s="9" t="s">
        <v>248</v>
      </c>
      <c r="E226" s="9" t="s">
        <v>1306</v>
      </c>
      <c r="F226" s="11" t="s">
        <v>567</v>
      </c>
      <c r="G226" s="9" t="s">
        <v>1310</v>
      </c>
      <c r="H226" s="8" t="s">
        <v>665</v>
      </c>
      <c r="I226" s="9" t="s">
        <v>21</v>
      </c>
      <c r="J226" s="10" t="s">
        <v>1338</v>
      </c>
      <c r="K226" s="10" t="s">
        <v>1339</v>
      </c>
      <c r="L226" s="8" t="s">
        <v>23</v>
      </c>
      <c r="M226" s="9" t="s">
        <v>24</v>
      </c>
      <c r="N226" s="8" t="s">
        <v>22</v>
      </c>
      <c r="O226" s="8" t="s">
        <v>22</v>
      </c>
      <c r="P226" s="9" t="s">
        <v>1109</v>
      </c>
      <c r="Q226" s="9" t="s">
        <v>1110</v>
      </c>
    </row>
    <row r="227" spans="1:17" hidden="1" x14ac:dyDescent="0.2">
      <c r="A227" s="8">
        <v>268</v>
      </c>
      <c r="B227" s="8" t="s">
        <v>13</v>
      </c>
      <c r="C227" s="12">
        <v>201941561</v>
      </c>
      <c r="D227" s="12" t="s">
        <v>249</v>
      </c>
      <c r="E227" s="9" t="s">
        <v>1306</v>
      </c>
      <c r="F227" s="13" t="s">
        <v>568</v>
      </c>
      <c r="G227" s="9" t="s">
        <v>1310</v>
      </c>
      <c r="H227" s="8" t="s">
        <v>665</v>
      </c>
      <c r="I227" s="12" t="s">
        <v>21</v>
      </c>
      <c r="J227" s="10" t="s">
        <v>1338</v>
      </c>
      <c r="K227" s="10" t="s">
        <v>1339</v>
      </c>
      <c r="L227" s="8" t="s">
        <v>23</v>
      </c>
      <c r="M227" s="9" t="s">
        <v>24</v>
      </c>
      <c r="N227" s="8" t="s">
        <v>22</v>
      </c>
      <c r="O227" s="8" t="s">
        <v>22</v>
      </c>
      <c r="P227" s="9" t="s">
        <v>1111</v>
      </c>
      <c r="Q227" s="9" t="s">
        <v>1112</v>
      </c>
    </row>
    <row r="228" spans="1:17" hidden="1" x14ac:dyDescent="0.2">
      <c r="A228" s="8">
        <v>269</v>
      </c>
      <c r="B228" s="8" t="s">
        <v>13</v>
      </c>
      <c r="C228" s="9">
        <v>201941562</v>
      </c>
      <c r="D228" s="9" t="s">
        <v>250</v>
      </c>
      <c r="E228" s="9" t="s">
        <v>1306</v>
      </c>
      <c r="F228" s="9" t="s">
        <v>569</v>
      </c>
      <c r="G228" s="9" t="s">
        <v>1310</v>
      </c>
      <c r="H228" s="8" t="s">
        <v>665</v>
      </c>
      <c r="I228" s="9" t="s">
        <v>21</v>
      </c>
      <c r="J228" s="10" t="s">
        <v>1338</v>
      </c>
      <c r="K228" s="10" t="s">
        <v>1339</v>
      </c>
      <c r="L228" s="8" t="s">
        <v>23</v>
      </c>
      <c r="M228" s="9" t="s">
        <v>24</v>
      </c>
      <c r="N228" s="8" t="s">
        <v>22</v>
      </c>
      <c r="O228" s="8" t="s">
        <v>22</v>
      </c>
      <c r="P228" s="9" t="s">
        <v>1113</v>
      </c>
      <c r="Q228" s="9" t="s">
        <v>1114</v>
      </c>
    </row>
    <row r="229" spans="1:17" hidden="1" x14ac:dyDescent="0.2">
      <c r="A229" s="8">
        <v>270</v>
      </c>
      <c r="B229" s="8" t="s">
        <v>13</v>
      </c>
      <c r="C229" s="9">
        <v>201941563</v>
      </c>
      <c r="D229" s="9" t="s">
        <v>251</v>
      </c>
      <c r="E229" s="9" t="s">
        <v>1306</v>
      </c>
      <c r="F229" s="9" t="s">
        <v>570</v>
      </c>
      <c r="G229" s="9" t="s">
        <v>1310</v>
      </c>
      <c r="H229" s="8" t="s">
        <v>665</v>
      </c>
      <c r="I229" s="9" t="s">
        <v>21</v>
      </c>
      <c r="J229" s="10" t="s">
        <v>1338</v>
      </c>
      <c r="K229" s="10" t="s">
        <v>1339</v>
      </c>
      <c r="L229" s="8" t="s">
        <v>23</v>
      </c>
      <c r="M229" s="9" t="s">
        <v>24</v>
      </c>
      <c r="N229" s="8" t="s">
        <v>22</v>
      </c>
      <c r="O229" s="8" t="s">
        <v>22</v>
      </c>
      <c r="P229" s="9" t="s">
        <v>1115</v>
      </c>
      <c r="Q229" s="9" t="s">
        <v>1116</v>
      </c>
    </row>
    <row r="230" spans="1:17" hidden="1" x14ac:dyDescent="0.2">
      <c r="A230" s="8">
        <v>271</v>
      </c>
      <c r="B230" s="8" t="s">
        <v>13</v>
      </c>
      <c r="C230" s="9">
        <v>201941564</v>
      </c>
      <c r="D230" s="9" t="s">
        <v>252</v>
      </c>
      <c r="E230" s="9" t="s">
        <v>1306</v>
      </c>
      <c r="F230" s="9" t="s">
        <v>571</v>
      </c>
      <c r="G230" s="9" t="s">
        <v>1310</v>
      </c>
      <c r="H230" s="8" t="s">
        <v>665</v>
      </c>
      <c r="I230" s="9" t="s">
        <v>21</v>
      </c>
      <c r="J230" s="10" t="s">
        <v>1338</v>
      </c>
      <c r="K230" s="10" t="s">
        <v>1339</v>
      </c>
      <c r="L230" s="8" t="s">
        <v>23</v>
      </c>
      <c r="M230" s="9" t="s">
        <v>24</v>
      </c>
      <c r="N230" s="8" t="s">
        <v>22</v>
      </c>
      <c r="O230" s="8" t="s">
        <v>22</v>
      </c>
      <c r="P230" s="9" t="s">
        <v>1117</v>
      </c>
      <c r="Q230" s="9" t="s">
        <v>1118</v>
      </c>
    </row>
    <row r="231" spans="1:17" hidden="1" x14ac:dyDescent="0.2">
      <c r="A231" s="8">
        <v>272</v>
      </c>
      <c r="B231" s="8" t="s">
        <v>13</v>
      </c>
      <c r="C231" s="9">
        <v>201941565</v>
      </c>
      <c r="D231" s="9" t="s">
        <v>253</v>
      </c>
      <c r="E231" s="9" t="s">
        <v>1306</v>
      </c>
      <c r="F231" s="9" t="s">
        <v>572</v>
      </c>
      <c r="G231" s="9" t="s">
        <v>1310</v>
      </c>
      <c r="H231" s="8" t="s">
        <v>665</v>
      </c>
      <c r="I231" s="9" t="s">
        <v>21</v>
      </c>
      <c r="J231" s="10" t="s">
        <v>1338</v>
      </c>
      <c r="K231" s="10" t="s">
        <v>1339</v>
      </c>
      <c r="L231" s="8" t="s">
        <v>23</v>
      </c>
      <c r="M231" s="9" t="s">
        <v>24</v>
      </c>
      <c r="N231" s="8" t="s">
        <v>22</v>
      </c>
      <c r="O231" s="8" t="s">
        <v>22</v>
      </c>
      <c r="P231" s="9" t="s">
        <v>1119</v>
      </c>
      <c r="Q231" s="9" t="s">
        <v>1120</v>
      </c>
    </row>
    <row r="232" spans="1:17" hidden="1" x14ac:dyDescent="0.2">
      <c r="A232" s="8">
        <v>273</v>
      </c>
      <c r="B232" s="8" t="s">
        <v>13</v>
      </c>
      <c r="C232" s="9">
        <v>201941567</v>
      </c>
      <c r="D232" s="9" t="s">
        <v>254</v>
      </c>
      <c r="E232" s="9" t="s">
        <v>1306</v>
      </c>
      <c r="F232" s="9" t="s">
        <v>573</v>
      </c>
      <c r="G232" s="9" t="s">
        <v>1310</v>
      </c>
      <c r="H232" s="8" t="s">
        <v>665</v>
      </c>
      <c r="I232" s="9" t="s">
        <v>21</v>
      </c>
      <c r="J232" s="10" t="s">
        <v>1338</v>
      </c>
      <c r="K232" s="10" t="s">
        <v>1339</v>
      </c>
      <c r="L232" s="8" t="s">
        <v>23</v>
      </c>
      <c r="M232" s="9" t="s">
        <v>24</v>
      </c>
      <c r="N232" s="8" t="s">
        <v>22</v>
      </c>
      <c r="O232" s="8" t="s">
        <v>22</v>
      </c>
      <c r="P232" s="9" t="s">
        <v>1121</v>
      </c>
      <c r="Q232" s="9" t="s">
        <v>1122</v>
      </c>
    </row>
    <row r="233" spans="1:17" hidden="1" x14ac:dyDescent="0.2">
      <c r="A233" s="8">
        <v>274</v>
      </c>
      <c r="B233" s="8" t="s">
        <v>13</v>
      </c>
      <c r="C233" s="9">
        <v>201941568</v>
      </c>
      <c r="D233" s="9" t="s">
        <v>255</v>
      </c>
      <c r="E233" s="9" t="s">
        <v>1306</v>
      </c>
      <c r="F233" s="9" t="s">
        <v>574</v>
      </c>
      <c r="G233" s="9" t="s">
        <v>1310</v>
      </c>
      <c r="H233" s="8" t="s">
        <v>665</v>
      </c>
      <c r="I233" s="9" t="s">
        <v>21</v>
      </c>
      <c r="J233" s="10" t="s">
        <v>1338</v>
      </c>
      <c r="K233" s="10" t="s">
        <v>1339</v>
      </c>
      <c r="L233" s="8" t="s">
        <v>23</v>
      </c>
      <c r="M233" s="9" t="s">
        <v>24</v>
      </c>
      <c r="N233" s="8" t="s">
        <v>22</v>
      </c>
      <c r="O233" s="8" t="s">
        <v>22</v>
      </c>
      <c r="P233" s="9" t="s">
        <v>1123</v>
      </c>
      <c r="Q233" s="9" t="s">
        <v>1124</v>
      </c>
    </row>
    <row r="234" spans="1:17" hidden="1" x14ac:dyDescent="0.2">
      <c r="A234" s="8">
        <v>276</v>
      </c>
      <c r="B234" s="8" t="s">
        <v>13</v>
      </c>
      <c r="C234" s="9">
        <v>201941570</v>
      </c>
      <c r="D234" s="9" t="s">
        <v>256</v>
      </c>
      <c r="E234" s="9" t="s">
        <v>1306</v>
      </c>
      <c r="F234" s="9" t="s">
        <v>575</v>
      </c>
      <c r="G234" s="9" t="s">
        <v>1310</v>
      </c>
      <c r="H234" s="8" t="s">
        <v>665</v>
      </c>
      <c r="I234" s="9" t="s">
        <v>21</v>
      </c>
      <c r="J234" s="10" t="s">
        <v>1338</v>
      </c>
      <c r="K234" s="10" t="s">
        <v>1339</v>
      </c>
      <c r="L234" s="8" t="s">
        <v>23</v>
      </c>
      <c r="M234" s="9" t="s">
        <v>24</v>
      </c>
      <c r="N234" s="8" t="s">
        <v>22</v>
      </c>
      <c r="O234" s="8" t="s">
        <v>22</v>
      </c>
      <c r="P234" s="9" t="s">
        <v>1125</v>
      </c>
      <c r="Q234" s="9" t="s">
        <v>1126</v>
      </c>
    </row>
    <row r="235" spans="1:17" hidden="1" x14ac:dyDescent="0.2">
      <c r="A235" s="8">
        <v>277</v>
      </c>
      <c r="B235" s="8" t="s">
        <v>13</v>
      </c>
      <c r="C235" s="9">
        <v>201941571</v>
      </c>
      <c r="D235" s="9" t="s">
        <v>257</v>
      </c>
      <c r="E235" s="9" t="s">
        <v>1306</v>
      </c>
      <c r="F235" s="9" t="s">
        <v>576</v>
      </c>
      <c r="G235" s="9" t="s">
        <v>1310</v>
      </c>
      <c r="H235" s="8" t="s">
        <v>665</v>
      </c>
      <c r="I235" s="9" t="s">
        <v>21</v>
      </c>
      <c r="J235" s="10" t="s">
        <v>1338</v>
      </c>
      <c r="K235" s="10" t="s">
        <v>1339</v>
      </c>
      <c r="L235" s="8" t="s">
        <v>23</v>
      </c>
      <c r="M235" s="9" t="s">
        <v>24</v>
      </c>
      <c r="N235" s="8" t="s">
        <v>22</v>
      </c>
      <c r="O235" s="8" t="s">
        <v>22</v>
      </c>
      <c r="P235" s="9" t="s">
        <v>1127</v>
      </c>
      <c r="Q235" s="9" t="s">
        <v>1128</v>
      </c>
    </row>
    <row r="236" spans="1:17" hidden="1" x14ac:dyDescent="0.2">
      <c r="A236" s="8">
        <v>278</v>
      </c>
      <c r="B236" s="8" t="s">
        <v>13</v>
      </c>
      <c r="C236" s="9">
        <v>201941572</v>
      </c>
      <c r="D236" s="9" t="s">
        <v>258</v>
      </c>
      <c r="E236" s="9" t="s">
        <v>1306</v>
      </c>
      <c r="F236" s="9" t="s">
        <v>577</v>
      </c>
      <c r="G236" s="9" t="s">
        <v>1310</v>
      </c>
      <c r="H236" s="8" t="s">
        <v>665</v>
      </c>
      <c r="I236" s="9" t="s">
        <v>21</v>
      </c>
      <c r="J236" s="10" t="s">
        <v>1338</v>
      </c>
      <c r="K236" s="10" t="s">
        <v>1339</v>
      </c>
      <c r="L236" s="8" t="s">
        <v>23</v>
      </c>
      <c r="M236" s="9" t="s">
        <v>24</v>
      </c>
      <c r="N236" s="8" t="s">
        <v>22</v>
      </c>
      <c r="O236" s="8" t="s">
        <v>22</v>
      </c>
      <c r="P236" s="9" t="s">
        <v>1129</v>
      </c>
      <c r="Q236" s="9" t="s">
        <v>1130</v>
      </c>
    </row>
    <row r="237" spans="1:17" hidden="1" x14ac:dyDescent="0.2">
      <c r="A237" s="8">
        <v>279</v>
      </c>
      <c r="B237" s="8" t="s">
        <v>13</v>
      </c>
      <c r="C237" s="9">
        <v>201941574</v>
      </c>
      <c r="D237" s="9" t="s">
        <v>259</v>
      </c>
      <c r="E237" s="9" t="s">
        <v>1306</v>
      </c>
      <c r="F237" s="9" t="s">
        <v>578</v>
      </c>
      <c r="G237" s="9" t="s">
        <v>1310</v>
      </c>
      <c r="H237" s="8" t="s">
        <v>665</v>
      </c>
      <c r="I237" s="9" t="s">
        <v>21</v>
      </c>
      <c r="J237" s="10" t="s">
        <v>1338</v>
      </c>
      <c r="K237" s="10" t="s">
        <v>1339</v>
      </c>
      <c r="L237" s="8" t="s">
        <v>23</v>
      </c>
      <c r="M237" s="9" t="s">
        <v>24</v>
      </c>
      <c r="N237" s="8" t="s">
        <v>22</v>
      </c>
      <c r="O237" s="8" t="s">
        <v>22</v>
      </c>
      <c r="P237" s="9" t="s">
        <v>1131</v>
      </c>
      <c r="Q237" s="9" t="s">
        <v>1132</v>
      </c>
    </row>
    <row r="238" spans="1:17" hidden="1" x14ac:dyDescent="0.2">
      <c r="A238" s="8">
        <v>280</v>
      </c>
      <c r="B238" s="8" t="s">
        <v>13</v>
      </c>
      <c r="C238" s="9">
        <v>201941577</v>
      </c>
      <c r="D238" s="9" t="s">
        <v>260</v>
      </c>
      <c r="E238" s="9" t="s">
        <v>1306</v>
      </c>
      <c r="F238" s="9" t="s">
        <v>579</v>
      </c>
      <c r="G238" s="9" t="s">
        <v>1310</v>
      </c>
      <c r="H238" s="8" t="s">
        <v>665</v>
      </c>
      <c r="I238" s="9" t="s">
        <v>21</v>
      </c>
      <c r="J238" s="10" t="s">
        <v>1338</v>
      </c>
      <c r="K238" s="10" t="s">
        <v>1339</v>
      </c>
      <c r="L238" s="8" t="s">
        <v>23</v>
      </c>
      <c r="M238" s="9" t="s">
        <v>24</v>
      </c>
      <c r="N238" s="8" t="s">
        <v>22</v>
      </c>
      <c r="O238" s="8" t="s">
        <v>22</v>
      </c>
      <c r="P238" s="9" t="s">
        <v>1133</v>
      </c>
      <c r="Q238" s="9" t="s">
        <v>1134</v>
      </c>
    </row>
    <row r="239" spans="1:17" hidden="1" x14ac:dyDescent="0.2">
      <c r="A239" s="8">
        <v>281</v>
      </c>
      <c r="B239" s="8" t="s">
        <v>13</v>
      </c>
      <c r="C239" s="9">
        <v>201941578</v>
      </c>
      <c r="D239" s="9" t="s">
        <v>261</v>
      </c>
      <c r="E239" s="9" t="s">
        <v>1306</v>
      </c>
      <c r="F239" s="9" t="s">
        <v>580</v>
      </c>
      <c r="G239" s="9" t="s">
        <v>1310</v>
      </c>
      <c r="H239" s="8" t="s">
        <v>665</v>
      </c>
      <c r="I239" s="9" t="s">
        <v>21</v>
      </c>
      <c r="J239" s="10" t="s">
        <v>1338</v>
      </c>
      <c r="K239" s="10" t="s">
        <v>1339</v>
      </c>
      <c r="L239" s="8" t="s">
        <v>23</v>
      </c>
      <c r="M239" s="9" t="s">
        <v>24</v>
      </c>
      <c r="N239" s="8" t="s">
        <v>22</v>
      </c>
      <c r="O239" s="8" t="s">
        <v>22</v>
      </c>
      <c r="P239" s="9" t="s">
        <v>1135</v>
      </c>
      <c r="Q239" s="9" t="s">
        <v>1136</v>
      </c>
    </row>
    <row r="240" spans="1:17" hidden="1" x14ac:dyDescent="0.2">
      <c r="A240" s="8">
        <v>282</v>
      </c>
      <c r="B240" s="8" t="s">
        <v>13</v>
      </c>
      <c r="C240" s="9">
        <v>201941579</v>
      </c>
      <c r="D240" s="9" t="s">
        <v>262</v>
      </c>
      <c r="E240" s="9" t="s">
        <v>1306</v>
      </c>
      <c r="F240" s="9" t="s">
        <v>581</v>
      </c>
      <c r="G240" s="9" t="s">
        <v>1310</v>
      </c>
      <c r="H240" s="8" t="s">
        <v>665</v>
      </c>
      <c r="I240" s="9" t="s">
        <v>21</v>
      </c>
      <c r="J240" s="10" t="s">
        <v>1338</v>
      </c>
      <c r="K240" s="10" t="s">
        <v>1339</v>
      </c>
      <c r="L240" s="8" t="s">
        <v>23</v>
      </c>
      <c r="M240" s="9" t="s">
        <v>24</v>
      </c>
      <c r="N240" s="8" t="s">
        <v>22</v>
      </c>
      <c r="O240" s="8" t="s">
        <v>22</v>
      </c>
      <c r="P240" s="9" t="s">
        <v>1137</v>
      </c>
      <c r="Q240" s="9" t="s">
        <v>1138</v>
      </c>
    </row>
    <row r="241" spans="1:17" hidden="1" x14ac:dyDescent="0.2">
      <c r="A241" s="8">
        <v>283</v>
      </c>
      <c r="B241" s="8" t="s">
        <v>13</v>
      </c>
      <c r="C241" s="9">
        <v>201941581</v>
      </c>
      <c r="D241" s="9" t="s">
        <v>263</v>
      </c>
      <c r="E241" s="9" t="s">
        <v>1306</v>
      </c>
      <c r="F241" s="9" t="s">
        <v>582</v>
      </c>
      <c r="G241" s="9" t="s">
        <v>1310</v>
      </c>
      <c r="H241" s="8" t="s">
        <v>665</v>
      </c>
      <c r="I241" s="9" t="s">
        <v>21</v>
      </c>
      <c r="J241" s="10" t="s">
        <v>1338</v>
      </c>
      <c r="K241" s="10" t="s">
        <v>1339</v>
      </c>
      <c r="L241" s="8" t="s">
        <v>23</v>
      </c>
      <c r="M241" s="9" t="s">
        <v>24</v>
      </c>
      <c r="N241" s="8" t="s">
        <v>22</v>
      </c>
      <c r="O241" s="8" t="s">
        <v>22</v>
      </c>
      <c r="P241" s="9" t="s">
        <v>1139</v>
      </c>
      <c r="Q241" s="9" t="s">
        <v>1140</v>
      </c>
    </row>
    <row r="242" spans="1:17" hidden="1" x14ac:dyDescent="0.2">
      <c r="A242" s="8">
        <v>284</v>
      </c>
      <c r="B242" s="8" t="s">
        <v>13</v>
      </c>
      <c r="C242" s="9">
        <v>201941582</v>
      </c>
      <c r="D242" s="9" t="s">
        <v>236</v>
      </c>
      <c r="E242" s="9" t="s">
        <v>1306</v>
      </c>
      <c r="F242" s="9" t="s">
        <v>583</v>
      </c>
      <c r="G242" s="9" t="s">
        <v>1310</v>
      </c>
      <c r="H242" s="8" t="s">
        <v>665</v>
      </c>
      <c r="I242" s="9" t="s">
        <v>21</v>
      </c>
      <c r="J242" s="10" t="s">
        <v>1338</v>
      </c>
      <c r="K242" s="10" t="s">
        <v>1339</v>
      </c>
      <c r="L242" s="8" t="s">
        <v>23</v>
      </c>
      <c r="M242" s="9" t="s">
        <v>24</v>
      </c>
      <c r="N242" s="8" t="s">
        <v>22</v>
      </c>
      <c r="O242" s="8" t="s">
        <v>22</v>
      </c>
      <c r="P242" s="9" t="s">
        <v>1141</v>
      </c>
      <c r="Q242" s="9" t="s">
        <v>1142</v>
      </c>
    </row>
    <row r="243" spans="1:17" hidden="1" x14ac:dyDescent="0.2">
      <c r="A243" s="8">
        <v>285</v>
      </c>
      <c r="B243" s="8" t="s">
        <v>13</v>
      </c>
      <c r="C243" s="9">
        <v>201941583</v>
      </c>
      <c r="D243" s="9" t="s">
        <v>264</v>
      </c>
      <c r="E243" s="9" t="s">
        <v>1306</v>
      </c>
      <c r="F243" s="9" t="s">
        <v>584</v>
      </c>
      <c r="G243" s="9" t="s">
        <v>1310</v>
      </c>
      <c r="H243" s="8" t="s">
        <v>665</v>
      </c>
      <c r="I243" s="9" t="s">
        <v>21</v>
      </c>
      <c r="J243" s="10" t="s">
        <v>1338</v>
      </c>
      <c r="K243" s="10" t="s">
        <v>1339</v>
      </c>
      <c r="L243" s="8" t="s">
        <v>23</v>
      </c>
      <c r="M243" s="9" t="s">
        <v>24</v>
      </c>
      <c r="N243" s="8" t="s">
        <v>22</v>
      </c>
      <c r="O243" s="8" t="s">
        <v>22</v>
      </c>
      <c r="P243" s="9" t="s">
        <v>1143</v>
      </c>
      <c r="Q243" s="9" t="s">
        <v>1144</v>
      </c>
    </row>
    <row r="244" spans="1:17" hidden="1" x14ac:dyDescent="0.2">
      <c r="A244" s="8">
        <v>286</v>
      </c>
      <c r="B244" s="8" t="s">
        <v>13</v>
      </c>
      <c r="C244" s="9">
        <v>201941584</v>
      </c>
      <c r="D244" s="9" t="s">
        <v>265</v>
      </c>
      <c r="E244" s="9" t="s">
        <v>1306</v>
      </c>
      <c r="F244" s="9" t="s">
        <v>585</v>
      </c>
      <c r="G244" s="9" t="s">
        <v>1310</v>
      </c>
      <c r="H244" s="8" t="s">
        <v>665</v>
      </c>
      <c r="I244" s="9" t="s">
        <v>21</v>
      </c>
      <c r="J244" s="10" t="s">
        <v>1338</v>
      </c>
      <c r="K244" s="10" t="s">
        <v>1339</v>
      </c>
      <c r="L244" s="8" t="s">
        <v>23</v>
      </c>
      <c r="M244" s="9" t="s">
        <v>24</v>
      </c>
      <c r="N244" s="8" t="s">
        <v>22</v>
      </c>
      <c r="O244" s="8" t="s">
        <v>22</v>
      </c>
      <c r="P244" s="9" t="s">
        <v>1145</v>
      </c>
      <c r="Q244" s="9" t="s">
        <v>1146</v>
      </c>
    </row>
    <row r="245" spans="1:17" hidden="1" x14ac:dyDescent="0.2">
      <c r="A245" s="8">
        <v>287</v>
      </c>
      <c r="B245" s="8" t="s">
        <v>13</v>
      </c>
      <c r="C245" s="9">
        <v>201941585</v>
      </c>
      <c r="D245" s="9" t="s">
        <v>266</v>
      </c>
      <c r="E245" s="9" t="s">
        <v>1306</v>
      </c>
      <c r="F245" s="9" t="s">
        <v>586</v>
      </c>
      <c r="G245" s="9" t="s">
        <v>1310</v>
      </c>
      <c r="H245" s="8" t="s">
        <v>665</v>
      </c>
      <c r="I245" s="9" t="s">
        <v>21</v>
      </c>
      <c r="J245" s="10" t="s">
        <v>1338</v>
      </c>
      <c r="K245" s="10" t="s">
        <v>1339</v>
      </c>
      <c r="L245" s="8" t="s">
        <v>23</v>
      </c>
      <c r="M245" s="9" t="s">
        <v>24</v>
      </c>
      <c r="N245" s="8" t="s">
        <v>22</v>
      </c>
      <c r="O245" s="8" t="s">
        <v>22</v>
      </c>
      <c r="P245" s="9" t="s">
        <v>1147</v>
      </c>
      <c r="Q245" s="9" t="s">
        <v>1148</v>
      </c>
    </row>
    <row r="246" spans="1:17" hidden="1" x14ac:dyDescent="0.2">
      <c r="A246" s="8">
        <v>288</v>
      </c>
      <c r="B246" s="8" t="s">
        <v>13</v>
      </c>
      <c r="C246" s="9">
        <v>201941586</v>
      </c>
      <c r="D246" s="9" t="s">
        <v>267</v>
      </c>
      <c r="E246" s="9" t="s">
        <v>1306</v>
      </c>
      <c r="F246" s="9" t="s">
        <v>587</v>
      </c>
      <c r="G246" s="9" t="s">
        <v>1310</v>
      </c>
      <c r="H246" s="8" t="s">
        <v>665</v>
      </c>
      <c r="I246" s="9" t="s">
        <v>21</v>
      </c>
      <c r="J246" s="10" t="s">
        <v>1338</v>
      </c>
      <c r="K246" s="10" t="s">
        <v>1339</v>
      </c>
      <c r="L246" s="8" t="s">
        <v>23</v>
      </c>
      <c r="M246" s="9" t="s">
        <v>24</v>
      </c>
      <c r="N246" s="8" t="s">
        <v>22</v>
      </c>
      <c r="O246" s="8" t="s">
        <v>22</v>
      </c>
      <c r="P246" s="9" t="s">
        <v>1149</v>
      </c>
      <c r="Q246" s="9" t="s">
        <v>1150</v>
      </c>
    </row>
    <row r="247" spans="1:17" hidden="1" x14ac:dyDescent="0.2">
      <c r="A247" s="8">
        <v>289</v>
      </c>
      <c r="B247" s="8" t="s">
        <v>13</v>
      </c>
      <c r="C247" s="9">
        <v>201941587</v>
      </c>
      <c r="D247" s="9" t="s">
        <v>268</v>
      </c>
      <c r="E247" s="9" t="s">
        <v>1306</v>
      </c>
      <c r="F247" s="9" t="s">
        <v>588</v>
      </c>
      <c r="G247" s="9" t="s">
        <v>1310</v>
      </c>
      <c r="H247" s="8" t="s">
        <v>665</v>
      </c>
      <c r="I247" s="9" t="s">
        <v>21</v>
      </c>
      <c r="J247" s="10" t="s">
        <v>1338</v>
      </c>
      <c r="K247" s="10" t="s">
        <v>1339</v>
      </c>
      <c r="L247" s="8" t="s">
        <v>23</v>
      </c>
      <c r="M247" s="9" t="s">
        <v>24</v>
      </c>
      <c r="N247" s="8" t="s">
        <v>22</v>
      </c>
      <c r="O247" s="8" t="s">
        <v>22</v>
      </c>
      <c r="P247" s="9" t="s">
        <v>1151</v>
      </c>
      <c r="Q247" s="9" t="s">
        <v>1152</v>
      </c>
    </row>
    <row r="248" spans="1:17" hidden="1" x14ac:dyDescent="0.2">
      <c r="A248" s="8">
        <v>290</v>
      </c>
      <c r="B248" s="8" t="s">
        <v>13</v>
      </c>
      <c r="C248" s="9">
        <v>201941588</v>
      </c>
      <c r="D248" s="9" t="s">
        <v>269</v>
      </c>
      <c r="E248" s="9" t="s">
        <v>1306</v>
      </c>
      <c r="F248" s="9" t="s">
        <v>589</v>
      </c>
      <c r="G248" s="9" t="s">
        <v>1310</v>
      </c>
      <c r="H248" s="8" t="s">
        <v>665</v>
      </c>
      <c r="I248" s="9" t="s">
        <v>21</v>
      </c>
      <c r="J248" s="10" t="s">
        <v>1338</v>
      </c>
      <c r="K248" s="10" t="s">
        <v>1339</v>
      </c>
      <c r="L248" s="8" t="s">
        <v>23</v>
      </c>
      <c r="M248" s="9" t="s">
        <v>24</v>
      </c>
      <c r="N248" s="8" t="s">
        <v>22</v>
      </c>
      <c r="O248" s="8" t="s">
        <v>22</v>
      </c>
      <c r="P248" s="9" t="s">
        <v>1153</v>
      </c>
      <c r="Q248" s="9" t="s">
        <v>1154</v>
      </c>
    </row>
    <row r="249" spans="1:17" hidden="1" x14ac:dyDescent="0.2">
      <c r="A249" s="8">
        <v>291</v>
      </c>
      <c r="B249" s="8" t="s">
        <v>13</v>
      </c>
      <c r="C249" s="9">
        <v>201941589</v>
      </c>
      <c r="D249" s="9" t="s">
        <v>270</v>
      </c>
      <c r="E249" s="9" t="s">
        <v>1306</v>
      </c>
      <c r="F249" s="9" t="s">
        <v>590</v>
      </c>
      <c r="G249" s="9" t="s">
        <v>1310</v>
      </c>
      <c r="H249" s="8" t="s">
        <v>665</v>
      </c>
      <c r="I249" s="9" t="s">
        <v>21</v>
      </c>
      <c r="J249" s="10" t="s">
        <v>1338</v>
      </c>
      <c r="K249" s="10" t="s">
        <v>1339</v>
      </c>
      <c r="L249" s="8" t="s">
        <v>23</v>
      </c>
      <c r="M249" s="9" t="s">
        <v>24</v>
      </c>
      <c r="N249" s="8" t="s">
        <v>22</v>
      </c>
      <c r="O249" s="8" t="s">
        <v>22</v>
      </c>
      <c r="P249" s="9" t="s">
        <v>1155</v>
      </c>
      <c r="Q249" s="9" t="s">
        <v>1156</v>
      </c>
    </row>
    <row r="250" spans="1:17" hidden="1" x14ac:dyDescent="0.2">
      <c r="A250" s="8">
        <v>292</v>
      </c>
      <c r="B250" s="8" t="s">
        <v>13</v>
      </c>
      <c r="C250" s="9">
        <v>201941590</v>
      </c>
      <c r="D250" s="9" t="s">
        <v>271</v>
      </c>
      <c r="E250" s="9" t="s">
        <v>1306</v>
      </c>
      <c r="F250" s="9" t="s">
        <v>591</v>
      </c>
      <c r="G250" s="9" t="s">
        <v>1310</v>
      </c>
      <c r="H250" s="8" t="s">
        <v>665</v>
      </c>
      <c r="I250" s="9" t="s">
        <v>21</v>
      </c>
      <c r="J250" s="10" t="s">
        <v>1338</v>
      </c>
      <c r="K250" s="10" t="s">
        <v>1339</v>
      </c>
      <c r="L250" s="8" t="s">
        <v>23</v>
      </c>
      <c r="M250" s="9" t="s">
        <v>24</v>
      </c>
      <c r="N250" s="8" t="s">
        <v>22</v>
      </c>
      <c r="O250" s="8" t="s">
        <v>22</v>
      </c>
      <c r="P250" s="9" t="s">
        <v>1157</v>
      </c>
      <c r="Q250" s="9" t="s">
        <v>1158</v>
      </c>
    </row>
    <row r="251" spans="1:17" hidden="1" x14ac:dyDescent="0.2">
      <c r="A251" s="8">
        <v>293</v>
      </c>
      <c r="B251" s="8" t="s">
        <v>13</v>
      </c>
      <c r="C251" s="9">
        <v>201941591</v>
      </c>
      <c r="D251" s="9" t="s">
        <v>272</v>
      </c>
      <c r="E251" s="9" t="s">
        <v>1306</v>
      </c>
      <c r="F251" s="9" t="s">
        <v>592</v>
      </c>
      <c r="G251" s="9" t="s">
        <v>1310</v>
      </c>
      <c r="H251" s="8" t="s">
        <v>665</v>
      </c>
      <c r="I251" s="9" t="s">
        <v>21</v>
      </c>
      <c r="J251" s="10" t="s">
        <v>1338</v>
      </c>
      <c r="K251" s="10" t="s">
        <v>1339</v>
      </c>
      <c r="L251" s="8" t="s">
        <v>23</v>
      </c>
      <c r="M251" s="9" t="s">
        <v>24</v>
      </c>
      <c r="N251" s="8" t="s">
        <v>22</v>
      </c>
      <c r="O251" s="8" t="s">
        <v>22</v>
      </c>
      <c r="P251" s="9" t="s">
        <v>1159</v>
      </c>
      <c r="Q251" s="9" t="s">
        <v>1160</v>
      </c>
    </row>
    <row r="252" spans="1:17" hidden="1" x14ac:dyDescent="0.2">
      <c r="A252" s="8">
        <v>294</v>
      </c>
      <c r="B252" s="8" t="s">
        <v>13</v>
      </c>
      <c r="C252" s="9">
        <v>201941593</v>
      </c>
      <c r="D252" s="9" t="s">
        <v>273</v>
      </c>
      <c r="E252" s="9" t="s">
        <v>1306</v>
      </c>
      <c r="F252" s="9" t="s">
        <v>593</v>
      </c>
      <c r="G252" s="9" t="s">
        <v>1310</v>
      </c>
      <c r="H252" s="8" t="s">
        <v>665</v>
      </c>
      <c r="I252" s="9" t="s">
        <v>21</v>
      </c>
      <c r="J252" s="10" t="s">
        <v>1338</v>
      </c>
      <c r="K252" s="10" t="s">
        <v>1339</v>
      </c>
      <c r="L252" s="8" t="s">
        <v>23</v>
      </c>
      <c r="M252" s="9" t="s">
        <v>24</v>
      </c>
      <c r="N252" s="8" t="s">
        <v>22</v>
      </c>
      <c r="O252" s="8" t="s">
        <v>22</v>
      </c>
      <c r="P252" s="9" t="s">
        <v>1161</v>
      </c>
      <c r="Q252" s="9" t="s">
        <v>1162</v>
      </c>
    </row>
    <row r="253" spans="1:17" hidden="1" x14ac:dyDescent="0.2">
      <c r="A253" s="8">
        <v>295</v>
      </c>
      <c r="B253" s="8" t="s">
        <v>13</v>
      </c>
      <c r="C253" s="9">
        <v>201941595</v>
      </c>
      <c r="D253" s="9" t="s">
        <v>274</v>
      </c>
      <c r="E253" s="9" t="s">
        <v>1306</v>
      </c>
      <c r="F253" s="9" t="s">
        <v>594</v>
      </c>
      <c r="G253" s="9" t="s">
        <v>1310</v>
      </c>
      <c r="H253" s="8" t="s">
        <v>665</v>
      </c>
      <c r="I253" s="9" t="s">
        <v>21</v>
      </c>
      <c r="J253" s="10" t="s">
        <v>1338</v>
      </c>
      <c r="K253" s="10" t="s">
        <v>1339</v>
      </c>
      <c r="L253" s="8" t="s">
        <v>23</v>
      </c>
      <c r="M253" s="9" t="s">
        <v>24</v>
      </c>
      <c r="N253" s="8" t="s">
        <v>22</v>
      </c>
      <c r="O253" s="8" t="s">
        <v>22</v>
      </c>
      <c r="P253" s="9" t="s">
        <v>1163</v>
      </c>
      <c r="Q253" s="9" t="s">
        <v>1164</v>
      </c>
    </row>
    <row r="254" spans="1:17" hidden="1" x14ac:dyDescent="0.2">
      <c r="A254" s="8">
        <v>296</v>
      </c>
      <c r="B254" s="8" t="s">
        <v>13</v>
      </c>
      <c r="C254" s="9">
        <v>201941596</v>
      </c>
      <c r="D254" s="9" t="s">
        <v>275</v>
      </c>
      <c r="E254" s="9" t="s">
        <v>1306</v>
      </c>
      <c r="F254" s="9" t="s">
        <v>595</v>
      </c>
      <c r="G254" s="9" t="s">
        <v>1310</v>
      </c>
      <c r="H254" s="8" t="s">
        <v>665</v>
      </c>
      <c r="I254" s="9" t="s">
        <v>21</v>
      </c>
      <c r="J254" s="10" t="s">
        <v>1340</v>
      </c>
      <c r="K254" s="10" t="s">
        <v>1341</v>
      </c>
      <c r="L254" s="8" t="s">
        <v>23</v>
      </c>
      <c r="M254" s="9" t="s">
        <v>24</v>
      </c>
      <c r="N254" s="8" t="s">
        <v>22</v>
      </c>
      <c r="O254" s="8" t="s">
        <v>22</v>
      </c>
      <c r="P254" s="9" t="s">
        <v>1165</v>
      </c>
      <c r="Q254" s="9" t="s">
        <v>1166</v>
      </c>
    </row>
    <row r="255" spans="1:17" hidden="1" x14ac:dyDescent="0.2">
      <c r="A255" s="8">
        <v>297</v>
      </c>
      <c r="B255" s="8" t="s">
        <v>13</v>
      </c>
      <c r="C255" s="9">
        <v>201941598</v>
      </c>
      <c r="D255" s="9" t="s">
        <v>276</v>
      </c>
      <c r="E255" s="9" t="s">
        <v>1306</v>
      </c>
      <c r="F255" s="9" t="s">
        <v>596</v>
      </c>
      <c r="G255" s="9" t="s">
        <v>1310</v>
      </c>
      <c r="H255" s="8" t="s">
        <v>665</v>
      </c>
      <c r="I255" s="9" t="s">
        <v>21</v>
      </c>
      <c r="J255" s="10" t="s">
        <v>1340</v>
      </c>
      <c r="K255" s="10" t="s">
        <v>1341</v>
      </c>
      <c r="L255" s="8" t="s">
        <v>23</v>
      </c>
      <c r="M255" s="9" t="s">
        <v>24</v>
      </c>
      <c r="N255" s="8" t="s">
        <v>22</v>
      </c>
      <c r="O255" s="8" t="s">
        <v>22</v>
      </c>
      <c r="P255" s="9" t="s">
        <v>1167</v>
      </c>
      <c r="Q255" s="9" t="s">
        <v>1168</v>
      </c>
    </row>
    <row r="256" spans="1:17" hidden="1" x14ac:dyDescent="0.2">
      <c r="A256" s="8">
        <v>299</v>
      </c>
      <c r="B256" s="8" t="s">
        <v>13</v>
      </c>
      <c r="C256" s="9">
        <v>201941600</v>
      </c>
      <c r="D256" s="9" t="s">
        <v>277</v>
      </c>
      <c r="E256" s="9" t="s">
        <v>1306</v>
      </c>
      <c r="F256" s="9" t="s">
        <v>597</v>
      </c>
      <c r="G256" s="9" t="s">
        <v>1310</v>
      </c>
      <c r="H256" s="8" t="s">
        <v>665</v>
      </c>
      <c r="I256" s="9" t="s">
        <v>21</v>
      </c>
      <c r="J256" s="10" t="s">
        <v>1340</v>
      </c>
      <c r="K256" s="10" t="s">
        <v>1341</v>
      </c>
      <c r="L256" s="8" t="s">
        <v>23</v>
      </c>
      <c r="M256" s="9" t="s">
        <v>24</v>
      </c>
      <c r="N256" s="8" t="s">
        <v>22</v>
      </c>
      <c r="O256" s="8" t="s">
        <v>22</v>
      </c>
      <c r="P256" s="9" t="s">
        <v>1169</v>
      </c>
      <c r="Q256" s="11" t="s">
        <v>1170</v>
      </c>
    </row>
    <row r="257" spans="1:17" hidden="1" x14ac:dyDescent="0.2">
      <c r="A257" s="8">
        <v>300</v>
      </c>
      <c r="B257" s="8" t="s">
        <v>13</v>
      </c>
      <c r="C257" s="9">
        <v>201941601</v>
      </c>
      <c r="D257" s="9" t="s">
        <v>278</v>
      </c>
      <c r="E257" s="9" t="s">
        <v>1306</v>
      </c>
      <c r="F257" s="9" t="s">
        <v>598</v>
      </c>
      <c r="G257" s="9" t="s">
        <v>1310</v>
      </c>
      <c r="H257" s="8" t="s">
        <v>665</v>
      </c>
      <c r="I257" s="9" t="s">
        <v>21</v>
      </c>
      <c r="J257" s="10" t="s">
        <v>1340</v>
      </c>
      <c r="K257" s="10" t="s">
        <v>1341</v>
      </c>
      <c r="L257" s="8" t="s">
        <v>23</v>
      </c>
      <c r="M257" s="9" t="s">
        <v>24</v>
      </c>
      <c r="N257" s="8" t="s">
        <v>22</v>
      </c>
      <c r="O257" s="8" t="s">
        <v>22</v>
      </c>
      <c r="P257" s="9" t="s">
        <v>1171</v>
      </c>
      <c r="Q257" s="9" t="s">
        <v>1172</v>
      </c>
    </row>
    <row r="258" spans="1:17" hidden="1" x14ac:dyDescent="0.2">
      <c r="A258" s="8">
        <v>301</v>
      </c>
      <c r="B258" s="8" t="s">
        <v>13</v>
      </c>
      <c r="C258" s="9">
        <v>201941602</v>
      </c>
      <c r="D258" s="9" t="s">
        <v>279</v>
      </c>
      <c r="E258" s="9" t="s">
        <v>1306</v>
      </c>
      <c r="F258" s="9" t="s">
        <v>599</v>
      </c>
      <c r="G258" s="9" t="s">
        <v>1310</v>
      </c>
      <c r="H258" s="8" t="s">
        <v>665</v>
      </c>
      <c r="I258" s="9" t="s">
        <v>21</v>
      </c>
      <c r="J258" s="10" t="s">
        <v>1340</v>
      </c>
      <c r="K258" s="10" t="s">
        <v>1341</v>
      </c>
      <c r="L258" s="8" t="s">
        <v>23</v>
      </c>
      <c r="M258" s="9" t="s">
        <v>24</v>
      </c>
      <c r="N258" s="8" t="s">
        <v>22</v>
      </c>
      <c r="O258" s="8" t="s">
        <v>22</v>
      </c>
      <c r="P258" s="9" t="s">
        <v>1173</v>
      </c>
      <c r="Q258" s="9" t="s">
        <v>1174</v>
      </c>
    </row>
    <row r="259" spans="1:17" hidden="1" x14ac:dyDescent="0.2">
      <c r="A259" s="8">
        <v>302</v>
      </c>
      <c r="B259" s="8" t="s">
        <v>13</v>
      </c>
      <c r="C259" s="9">
        <v>201941603</v>
      </c>
      <c r="D259" s="9" t="s">
        <v>280</v>
      </c>
      <c r="E259" s="9" t="s">
        <v>1306</v>
      </c>
      <c r="F259" s="9" t="s">
        <v>600</v>
      </c>
      <c r="G259" s="9" t="s">
        <v>1310</v>
      </c>
      <c r="H259" s="8" t="s">
        <v>665</v>
      </c>
      <c r="I259" s="9" t="s">
        <v>21</v>
      </c>
      <c r="J259" s="10" t="s">
        <v>1340</v>
      </c>
      <c r="K259" s="10" t="s">
        <v>1341</v>
      </c>
      <c r="L259" s="8" t="s">
        <v>23</v>
      </c>
      <c r="M259" s="9" t="s">
        <v>24</v>
      </c>
      <c r="N259" s="8" t="s">
        <v>22</v>
      </c>
      <c r="O259" s="8" t="s">
        <v>22</v>
      </c>
      <c r="P259" s="9" t="s">
        <v>1175</v>
      </c>
      <c r="Q259" s="9" t="s">
        <v>1176</v>
      </c>
    </row>
    <row r="260" spans="1:17" hidden="1" x14ac:dyDescent="0.2">
      <c r="A260" s="8">
        <v>303</v>
      </c>
      <c r="B260" s="8" t="s">
        <v>13</v>
      </c>
      <c r="C260" s="9">
        <v>201941604</v>
      </c>
      <c r="D260" s="9" t="s">
        <v>281</v>
      </c>
      <c r="E260" s="9" t="s">
        <v>1306</v>
      </c>
      <c r="F260" s="9" t="s">
        <v>601</v>
      </c>
      <c r="G260" s="9" t="s">
        <v>1310</v>
      </c>
      <c r="H260" s="8" t="s">
        <v>665</v>
      </c>
      <c r="I260" s="9" t="s">
        <v>21</v>
      </c>
      <c r="J260" s="10" t="s">
        <v>1340</v>
      </c>
      <c r="K260" s="10" t="s">
        <v>1341</v>
      </c>
      <c r="L260" s="8" t="s">
        <v>23</v>
      </c>
      <c r="M260" s="9" t="s">
        <v>24</v>
      </c>
      <c r="N260" s="8" t="s">
        <v>22</v>
      </c>
      <c r="O260" s="8" t="s">
        <v>22</v>
      </c>
      <c r="P260" s="9" t="s">
        <v>1177</v>
      </c>
      <c r="Q260" s="9" t="s">
        <v>1178</v>
      </c>
    </row>
    <row r="261" spans="1:17" hidden="1" x14ac:dyDescent="0.2">
      <c r="A261" s="8">
        <v>304</v>
      </c>
      <c r="B261" s="8" t="s">
        <v>13</v>
      </c>
      <c r="C261" s="9">
        <v>201941605</v>
      </c>
      <c r="D261" s="9" t="s">
        <v>282</v>
      </c>
      <c r="E261" s="9" t="s">
        <v>1306</v>
      </c>
      <c r="F261" s="9" t="s">
        <v>602</v>
      </c>
      <c r="G261" s="9" t="s">
        <v>1310</v>
      </c>
      <c r="H261" s="8" t="s">
        <v>665</v>
      </c>
      <c r="I261" s="9" t="s">
        <v>21</v>
      </c>
      <c r="J261" s="10" t="s">
        <v>1340</v>
      </c>
      <c r="K261" s="10" t="s">
        <v>1341</v>
      </c>
      <c r="L261" s="8" t="s">
        <v>23</v>
      </c>
      <c r="M261" s="9" t="s">
        <v>24</v>
      </c>
      <c r="N261" s="8" t="s">
        <v>22</v>
      </c>
      <c r="O261" s="8" t="s">
        <v>22</v>
      </c>
      <c r="P261" s="9" t="s">
        <v>1179</v>
      </c>
      <c r="Q261" s="9" t="s">
        <v>1180</v>
      </c>
    </row>
    <row r="262" spans="1:17" hidden="1" x14ac:dyDescent="0.2">
      <c r="A262" s="8">
        <v>305</v>
      </c>
      <c r="B262" s="8" t="s">
        <v>13</v>
      </c>
      <c r="C262" s="9">
        <v>201941606</v>
      </c>
      <c r="D262" s="9" t="s">
        <v>283</v>
      </c>
      <c r="E262" s="9" t="s">
        <v>1306</v>
      </c>
      <c r="F262" s="9" t="s">
        <v>603</v>
      </c>
      <c r="G262" s="9" t="s">
        <v>1310</v>
      </c>
      <c r="H262" s="8" t="s">
        <v>665</v>
      </c>
      <c r="I262" s="9" t="s">
        <v>21</v>
      </c>
      <c r="J262" s="10" t="s">
        <v>1340</v>
      </c>
      <c r="K262" s="10" t="s">
        <v>1341</v>
      </c>
      <c r="L262" s="8" t="s">
        <v>23</v>
      </c>
      <c r="M262" s="9" t="s">
        <v>24</v>
      </c>
      <c r="N262" s="8" t="s">
        <v>22</v>
      </c>
      <c r="O262" s="8" t="s">
        <v>22</v>
      </c>
      <c r="P262" s="9" t="s">
        <v>1181</v>
      </c>
      <c r="Q262" s="9" t="s">
        <v>1182</v>
      </c>
    </row>
    <row r="263" spans="1:17" hidden="1" x14ac:dyDescent="0.2">
      <c r="A263" s="8">
        <v>306</v>
      </c>
      <c r="B263" s="8" t="s">
        <v>13</v>
      </c>
      <c r="C263" s="9">
        <v>201941607</v>
      </c>
      <c r="D263" s="9" t="s">
        <v>284</v>
      </c>
      <c r="E263" s="9" t="s">
        <v>1306</v>
      </c>
      <c r="F263" s="9" t="s">
        <v>604</v>
      </c>
      <c r="G263" s="9" t="s">
        <v>1310</v>
      </c>
      <c r="H263" s="8" t="s">
        <v>665</v>
      </c>
      <c r="I263" s="9" t="s">
        <v>21</v>
      </c>
      <c r="J263" s="10" t="s">
        <v>1340</v>
      </c>
      <c r="K263" s="10" t="s">
        <v>1341</v>
      </c>
      <c r="L263" s="8" t="s">
        <v>23</v>
      </c>
      <c r="M263" s="9" t="s">
        <v>24</v>
      </c>
      <c r="N263" s="8" t="s">
        <v>22</v>
      </c>
      <c r="O263" s="8" t="s">
        <v>22</v>
      </c>
      <c r="P263" s="9" t="s">
        <v>1183</v>
      </c>
      <c r="Q263" s="9" t="s">
        <v>1184</v>
      </c>
    </row>
    <row r="264" spans="1:17" hidden="1" x14ac:dyDescent="0.2">
      <c r="A264" s="8">
        <v>307</v>
      </c>
      <c r="B264" s="8" t="s">
        <v>13</v>
      </c>
      <c r="C264" s="9">
        <v>201941609</v>
      </c>
      <c r="D264" s="9" t="s">
        <v>285</v>
      </c>
      <c r="E264" s="9" t="s">
        <v>1306</v>
      </c>
      <c r="F264" s="9" t="s">
        <v>605</v>
      </c>
      <c r="G264" s="9" t="s">
        <v>1310</v>
      </c>
      <c r="H264" s="8" t="s">
        <v>665</v>
      </c>
      <c r="I264" s="9" t="s">
        <v>21</v>
      </c>
      <c r="J264" s="10" t="s">
        <v>1340</v>
      </c>
      <c r="K264" s="10" t="s">
        <v>1341</v>
      </c>
      <c r="L264" s="8" t="s">
        <v>23</v>
      </c>
      <c r="M264" s="9" t="s">
        <v>24</v>
      </c>
      <c r="N264" s="8" t="s">
        <v>22</v>
      </c>
      <c r="O264" s="8" t="s">
        <v>22</v>
      </c>
      <c r="P264" s="9" t="s">
        <v>1185</v>
      </c>
      <c r="Q264" s="9" t="s">
        <v>1186</v>
      </c>
    </row>
    <row r="265" spans="1:17" hidden="1" x14ac:dyDescent="0.2">
      <c r="A265" s="8">
        <v>308</v>
      </c>
      <c r="B265" s="8" t="s">
        <v>13</v>
      </c>
      <c r="C265" s="9">
        <v>201941610</v>
      </c>
      <c r="D265" s="9" t="s">
        <v>286</v>
      </c>
      <c r="E265" s="9" t="s">
        <v>1306</v>
      </c>
      <c r="F265" s="9" t="s">
        <v>606</v>
      </c>
      <c r="G265" s="9" t="s">
        <v>1310</v>
      </c>
      <c r="H265" s="8" t="s">
        <v>665</v>
      </c>
      <c r="I265" s="9" t="s">
        <v>21</v>
      </c>
      <c r="J265" s="10" t="s">
        <v>1340</v>
      </c>
      <c r="K265" s="10" t="s">
        <v>1341</v>
      </c>
      <c r="L265" s="8" t="s">
        <v>23</v>
      </c>
      <c r="M265" s="9" t="s">
        <v>24</v>
      </c>
      <c r="N265" s="8" t="s">
        <v>22</v>
      </c>
      <c r="O265" s="8" t="s">
        <v>22</v>
      </c>
      <c r="P265" s="9" t="s">
        <v>1187</v>
      </c>
      <c r="Q265" s="9" t="s">
        <v>1188</v>
      </c>
    </row>
    <row r="266" spans="1:17" hidden="1" x14ac:dyDescent="0.2">
      <c r="A266" s="8">
        <v>309</v>
      </c>
      <c r="B266" s="8" t="s">
        <v>13</v>
      </c>
      <c r="C266" s="9">
        <v>201941611</v>
      </c>
      <c r="D266" s="9" t="s">
        <v>287</v>
      </c>
      <c r="E266" s="9" t="s">
        <v>1306</v>
      </c>
      <c r="F266" s="9" t="s">
        <v>607</v>
      </c>
      <c r="G266" s="9" t="s">
        <v>1310</v>
      </c>
      <c r="H266" s="8" t="s">
        <v>665</v>
      </c>
      <c r="I266" s="9" t="s">
        <v>21</v>
      </c>
      <c r="J266" s="10" t="s">
        <v>1340</v>
      </c>
      <c r="K266" s="10" t="s">
        <v>1341</v>
      </c>
      <c r="L266" s="8" t="s">
        <v>23</v>
      </c>
      <c r="M266" s="9" t="s">
        <v>24</v>
      </c>
      <c r="N266" s="8" t="s">
        <v>22</v>
      </c>
      <c r="O266" s="8" t="s">
        <v>22</v>
      </c>
      <c r="P266" s="9" t="s">
        <v>1189</v>
      </c>
      <c r="Q266" s="9" t="s">
        <v>1190</v>
      </c>
    </row>
    <row r="267" spans="1:17" hidden="1" x14ac:dyDescent="0.2">
      <c r="A267" s="8">
        <v>310</v>
      </c>
      <c r="B267" s="8" t="s">
        <v>13</v>
      </c>
      <c r="C267" s="9">
        <v>201941612</v>
      </c>
      <c r="D267" s="9" t="s">
        <v>288</v>
      </c>
      <c r="E267" s="9" t="s">
        <v>1306</v>
      </c>
      <c r="F267" s="9" t="s">
        <v>608</v>
      </c>
      <c r="G267" s="9" t="s">
        <v>1310</v>
      </c>
      <c r="H267" s="8" t="s">
        <v>665</v>
      </c>
      <c r="I267" s="9" t="s">
        <v>21</v>
      </c>
      <c r="J267" s="10" t="s">
        <v>1340</v>
      </c>
      <c r="K267" s="10" t="s">
        <v>1341</v>
      </c>
      <c r="L267" s="8" t="s">
        <v>23</v>
      </c>
      <c r="M267" s="9" t="s">
        <v>24</v>
      </c>
      <c r="N267" s="8" t="s">
        <v>22</v>
      </c>
      <c r="O267" s="8" t="s">
        <v>22</v>
      </c>
      <c r="P267" s="9" t="s">
        <v>1191</v>
      </c>
      <c r="Q267" s="9" t="s">
        <v>1192</v>
      </c>
    </row>
    <row r="268" spans="1:17" hidden="1" x14ac:dyDescent="0.2">
      <c r="A268" s="8">
        <v>311</v>
      </c>
      <c r="B268" s="8" t="s">
        <v>13</v>
      </c>
      <c r="C268" s="9">
        <v>201941615</v>
      </c>
      <c r="D268" s="9" t="s">
        <v>289</v>
      </c>
      <c r="E268" s="9" t="s">
        <v>1306</v>
      </c>
      <c r="F268" s="9" t="s">
        <v>609</v>
      </c>
      <c r="G268" s="9" t="s">
        <v>1310</v>
      </c>
      <c r="H268" s="8" t="s">
        <v>665</v>
      </c>
      <c r="I268" s="9" t="s">
        <v>21</v>
      </c>
      <c r="J268" s="10" t="s">
        <v>1340</v>
      </c>
      <c r="K268" s="10" t="s">
        <v>1341</v>
      </c>
      <c r="L268" s="8" t="s">
        <v>23</v>
      </c>
      <c r="M268" s="9" t="s">
        <v>24</v>
      </c>
      <c r="N268" s="8" t="s">
        <v>22</v>
      </c>
      <c r="O268" s="8" t="s">
        <v>22</v>
      </c>
      <c r="P268" s="9" t="s">
        <v>1193</v>
      </c>
      <c r="Q268" s="9" t="s">
        <v>1194</v>
      </c>
    </row>
    <row r="269" spans="1:17" hidden="1" x14ac:dyDescent="0.2">
      <c r="A269" s="8">
        <v>312</v>
      </c>
      <c r="B269" s="8" t="s">
        <v>13</v>
      </c>
      <c r="C269" s="9">
        <v>201941616</v>
      </c>
      <c r="D269" s="9" t="s">
        <v>290</v>
      </c>
      <c r="E269" s="9" t="s">
        <v>1306</v>
      </c>
      <c r="F269" s="9" t="s">
        <v>610</v>
      </c>
      <c r="G269" s="9" t="s">
        <v>1310</v>
      </c>
      <c r="H269" s="8" t="s">
        <v>665</v>
      </c>
      <c r="I269" s="9" t="s">
        <v>21</v>
      </c>
      <c r="J269" s="10" t="s">
        <v>1340</v>
      </c>
      <c r="K269" s="10" t="s">
        <v>1341</v>
      </c>
      <c r="L269" s="8" t="s">
        <v>23</v>
      </c>
      <c r="M269" s="9" t="s">
        <v>24</v>
      </c>
      <c r="N269" s="8" t="s">
        <v>22</v>
      </c>
      <c r="O269" s="8" t="s">
        <v>22</v>
      </c>
      <c r="P269" s="9" t="s">
        <v>1195</v>
      </c>
      <c r="Q269" s="9" t="s">
        <v>1196</v>
      </c>
    </row>
    <row r="270" spans="1:17" hidden="1" x14ac:dyDescent="0.2">
      <c r="A270" s="8">
        <v>313</v>
      </c>
      <c r="B270" s="8" t="s">
        <v>13</v>
      </c>
      <c r="C270" s="9">
        <v>201941617</v>
      </c>
      <c r="D270" s="9" t="s">
        <v>291</v>
      </c>
      <c r="E270" s="9" t="s">
        <v>1306</v>
      </c>
      <c r="F270" s="9" t="s">
        <v>611</v>
      </c>
      <c r="G270" s="9" t="s">
        <v>1310</v>
      </c>
      <c r="H270" s="8" t="s">
        <v>665</v>
      </c>
      <c r="I270" s="9" t="s">
        <v>21</v>
      </c>
      <c r="J270" s="10" t="s">
        <v>1340</v>
      </c>
      <c r="K270" s="10" t="s">
        <v>1341</v>
      </c>
      <c r="L270" s="8" t="s">
        <v>23</v>
      </c>
      <c r="M270" s="9" t="s">
        <v>24</v>
      </c>
      <c r="N270" s="8" t="s">
        <v>22</v>
      </c>
      <c r="O270" s="8" t="s">
        <v>22</v>
      </c>
      <c r="P270" s="9" t="s">
        <v>1197</v>
      </c>
      <c r="Q270" s="9" t="s">
        <v>1198</v>
      </c>
    </row>
    <row r="271" spans="1:17" hidden="1" x14ac:dyDescent="0.2">
      <c r="A271" s="8">
        <v>314</v>
      </c>
      <c r="B271" s="8" t="s">
        <v>13</v>
      </c>
      <c r="C271" s="9">
        <v>201941618</v>
      </c>
      <c r="D271" s="9" t="s">
        <v>292</v>
      </c>
      <c r="E271" s="9" t="s">
        <v>1306</v>
      </c>
      <c r="F271" s="9" t="s">
        <v>612</v>
      </c>
      <c r="G271" s="9" t="s">
        <v>1310</v>
      </c>
      <c r="H271" s="8" t="s">
        <v>665</v>
      </c>
      <c r="I271" s="9" t="s">
        <v>21</v>
      </c>
      <c r="J271" s="10" t="s">
        <v>1340</v>
      </c>
      <c r="K271" s="10" t="s">
        <v>1341</v>
      </c>
      <c r="L271" s="8" t="s">
        <v>23</v>
      </c>
      <c r="M271" s="9" t="s">
        <v>24</v>
      </c>
      <c r="N271" s="8" t="s">
        <v>22</v>
      </c>
      <c r="O271" s="8" t="s">
        <v>22</v>
      </c>
      <c r="P271" s="9" t="s">
        <v>1199</v>
      </c>
      <c r="Q271" s="9" t="s">
        <v>1200</v>
      </c>
    </row>
    <row r="272" spans="1:17" hidden="1" x14ac:dyDescent="0.2">
      <c r="A272" s="8">
        <v>315</v>
      </c>
      <c r="B272" s="8" t="s">
        <v>13</v>
      </c>
      <c r="C272" s="9">
        <v>201941619</v>
      </c>
      <c r="D272" s="9" t="s">
        <v>293</v>
      </c>
      <c r="E272" s="9" t="s">
        <v>1306</v>
      </c>
      <c r="F272" s="9" t="s">
        <v>613</v>
      </c>
      <c r="G272" s="9" t="s">
        <v>1310</v>
      </c>
      <c r="H272" s="8" t="s">
        <v>665</v>
      </c>
      <c r="I272" s="9" t="s">
        <v>21</v>
      </c>
      <c r="J272" s="10" t="s">
        <v>1340</v>
      </c>
      <c r="K272" s="10" t="s">
        <v>1341</v>
      </c>
      <c r="L272" s="8" t="s">
        <v>23</v>
      </c>
      <c r="M272" s="9" t="s">
        <v>24</v>
      </c>
      <c r="N272" s="8" t="s">
        <v>22</v>
      </c>
      <c r="O272" s="8" t="s">
        <v>22</v>
      </c>
      <c r="P272" s="9" t="s">
        <v>1201</v>
      </c>
      <c r="Q272" s="9" t="s">
        <v>1202</v>
      </c>
    </row>
    <row r="273" spans="1:17" hidden="1" x14ac:dyDescent="0.2">
      <c r="A273" s="8">
        <v>316</v>
      </c>
      <c r="B273" s="8" t="s">
        <v>13</v>
      </c>
      <c r="C273" s="9">
        <v>201941620</v>
      </c>
      <c r="D273" s="9" t="s">
        <v>294</v>
      </c>
      <c r="E273" s="9" t="s">
        <v>1306</v>
      </c>
      <c r="F273" s="9" t="s">
        <v>614</v>
      </c>
      <c r="G273" s="9" t="s">
        <v>1310</v>
      </c>
      <c r="H273" s="8" t="s">
        <v>665</v>
      </c>
      <c r="I273" s="9" t="s">
        <v>21</v>
      </c>
      <c r="J273" s="10" t="s">
        <v>1340</v>
      </c>
      <c r="K273" s="10" t="s">
        <v>1341</v>
      </c>
      <c r="L273" s="8" t="s">
        <v>23</v>
      </c>
      <c r="M273" s="9" t="s">
        <v>24</v>
      </c>
      <c r="N273" s="8" t="s">
        <v>22</v>
      </c>
      <c r="O273" s="8" t="s">
        <v>22</v>
      </c>
      <c r="P273" s="9" t="s">
        <v>1203</v>
      </c>
      <c r="Q273" s="9" t="s">
        <v>1204</v>
      </c>
    </row>
    <row r="274" spans="1:17" hidden="1" x14ac:dyDescent="0.2">
      <c r="A274" s="8">
        <v>317</v>
      </c>
      <c r="B274" s="8" t="s">
        <v>13</v>
      </c>
      <c r="C274" s="9">
        <v>201941621</v>
      </c>
      <c r="D274" s="9" t="s">
        <v>295</v>
      </c>
      <c r="E274" s="9" t="s">
        <v>1306</v>
      </c>
      <c r="F274" s="9" t="s">
        <v>615</v>
      </c>
      <c r="G274" s="9" t="s">
        <v>1310</v>
      </c>
      <c r="H274" s="8" t="s">
        <v>665</v>
      </c>
      <c r="I274" s="9" t="s">
        <v>21</v>
      </c>
      <c r="J274" s="10" t="s">
        <v>1340</v>
      </c>
      <c r="K274" s="10" t="s">
        <v>1341</v>
      </c>
      <c r="L274" s="8" t="s">
        <v>23</v>
      </c>
      <c r="M274" s="9" t="s">
        <v>24</v>
      </c>
      <c r="N274" s="8" t="s">
        <v>22</v>
      </c>
      <c r="O274" s="8" t="s">
        <v>22</v>
      </c>
      <c r="P274" s="9" t="s">
        <v>1205</v>
      </c>
      <c r="Q274" s="9" t="s">
        <v>1206</v>
      </c>
    </row>
    <row r="275" spans="1:17" hidden="1" x14ac:dyDescent="0.2">
      <c r="A275" s="8">
        <v>318</v>
      </c>
      <c r="B275" s="8" t="s">
        <v>13</v>
      </c>
      <c r="C275" s="9">
        <v>201941622</v>
      </c>
      <c r="D275" s="9" t="s">
        <v>296</v>
      </c>
      <c r="E275" s="9" t="s">
        <v>1306</v>
      </c>
      <c r="F275" s="9" t="s">
        <v>616</v>
      </c>
      <c r="G275" s="9" t="s">
        <v>1310</v>
      </c>
      <c r="H275" s="8" t="s">
        <v>665</v>
      </c>
      <c r="I275" s="9" t="s">
        <v>21</v>
      </c>
      <c r="J275" s="10" t="s">
        <v>1340</v>
      </c>
      <c r="K275" s="10" t="s">
        <v>1341</v>
      </c>
      <c r="L275" s="8" t="s">
        <v>23</v>
      </c>
      <c r="M275" s="9" t="s">
        <v>24</v>
      </c>
      <c r="N275" s="8" t="s">
        <v>22</v>
      </c>
      <c r="O275" s="8" t="s">
        <v>22</v>
      </c>
      <c r="P275" s="9" t="s">
        <v>1207</v>
      </c>
      <c r="Q275" s="9" t="s">
        <v>1208</v>
      </c>
    </row>
    <row r="276" spans="1:17" hidden="1" x14ac:dyDescent="0.2">
      <c r="A276" s="8">
        <v>319</v>
      </c>
      <c r="B276" s="8" t="s">
        <v>13</v>
      </c>
      <c r="C276" s="9">
        <v>201941623</v>
      </c>
      <c r="D276" s="9" t="s">
        <v>297</v>
      </c>
      <c r="E276" s="9" t="s">
        <v>1306</v>
      </c>
      <c r="F276" s="9" t="s">
        <v>617</v>
      </c>
      <c r="G276" s="9" t="s">
        <v>1310</v>
      </c>
      <c r="H276" s="8" t="s">
        <v>665</v>
      </c>
      <c r="I276" s="9" t="s">
        <v>21</v>
      </c>
      <c r="J276" s="10" t="s">
        <v>1340</v>
      </c>
      <c r="K276" s="10" t="s">
        <v>1341</v>
      </c>
      <c r="L276" s="8" t="s">
        <v>23</v>
      </c>
      <c r="M276" s="9" t="s">
        <v>24</v>
      </c>
      <c r="N276" s="8" t="s">
        <v>22</v>
      </c>
      <c r="O276" s="8" t="s">
        <v>22</v>
      </c>
      <c r="P276" s="9" t="s">
        <v>1209</v>
      </c>
      <c r="Q276" s="9" t="s">
        <v>1210</v>
      </c>
    </row>
    <row r="277" spans="1:17" hidden="1" x14ac:dyDescent="0.2">
      <c r="A277" s="8">
        <v>320</v>
      </c>
      <c r="B277" s="8" t="s">
        <v>13</v>
      </c>
      <c r="C277" s="9">
        <v>201941624</v>
      </c>
      <c r="D277" s="9" t="s">
        <v>298</v>
      </c>
      <c r="E277" s="9" t="s">
        <v>1306</v>
      </c>
      <c r="F277" s="9" t="s">
        <v>618</v>
      </c>
      <c r="G277" s="9" t="s">
        <v>1310</v>
      </c>
      <c r="H277" s="8" t="s">
        <v>665</v>
      </c>
      <c r="I277" s="9" t="s">
        <v>21</v>
      </c>
      <c r="J277" s="10" t="s">
        <v>1340</v>
      </c>
      <c r="K277" s="10" t="s">
        <v>1341</v>
      </c>
      <c r="L277" s="8" t="s">
        <v>23</v>
      </c>
      <c r="M277" s="9" t="s">
        <v>24</v>
      </c>
      <c r="N277" s="8" t="s">
        <v>22</v>
      </c>
      <c r="O277" s="8" t="s">
        <v>22</v>
      </c>
      <c r="P277" s="9" t="s">
        <v>1211</v>
      </c>
      <c r="Q277" s="9" t="s">
        <v>1212</v>
      </c>
    </row>
    <row r="278" spans="1:17" hidden="1" x14ac:dyDescent="0.2">
      <c r="A278" s="8">
        <v>321</v>
      </c>
      <c r="B278" s="8" t="s">
        <v>13</v>
      </c>
      <c r="C278" s="9">
        <v>201941625</v>
      </c>
      <c r="D278" s="9" t="s">
        <v>299</v>
      </c>
      <c r="E278" s="9" t="s">
        <v>1306</v>
      </c>
      <c r="F278" s="9" t="s">
        <v>619</v>
      </c>
      <c r="G278" s="9" t="s">
        <v>1310</v>
      </c>
      <c r="H278" s="8" t="s">
        <v>665</v>
      </c>
      <c r="I278" s="9" t="s">
        <v>21</v>
      </c>
      <c r="J278" s="10" t="s">
        <v>1340</v>
      </c>
      <c r="K278" s="10" t="s">
        <v>1341</v>
      </c>
      <c r="L278" s="8" t="s">
        <v>23</v>
      </c>
      <c r="M278" s="9" t="s">
        <v>24</v>
      </c>
      <c r="N278" s="8" t="s">
        <v>22</v>
      </c>
      <c r="O278" s="8" t="s">
        <v>22</v>
      </c>
      <c r="P278" s="9" t="s">
        <v>1213</v>
      </c>
      <c r="Q278" s="9" t="s">
        <v>1214</v>
      </c>
    </row>
    <row r="279" spans="1:17" hidden="1" x14ac:dyDescent="0.2">
      <c r="A279" s="8">
        <v>322</v>
      </c>
      <c r="B279" s="8" t="s">
        <v>13</v>
      </c>
      <c r="C279" s="9">
        <v>201941626</v>
      </c>
      <c r="D279" s="9" t="s">
        <v>300</v>
      </c>
      <c r="E279" s="9" t="s">
        <v>1306</v>
      </c>
      <c r="F279" s="9" t="s">
        <v>620</v>
      </c>
      <c r="G279" s="9" t="s">
        <v>1310</v>
      </c>
      <c r="H279" s="8" t="s">
        <v>665</v>
      </c>
      <c r="I279" s="9" t="s">
        <v>21</v>
      </c>
      <c r="J279" s="10" t="s">
        <v>1340</v>
      </c>
      <c r="K279" s="10" t="s">
        <v>1341</v>
      </c>
      <c r="L279" s="8" t="s">
        <v>23</v>
      </c>
      <c r="M279" s="9" t="s">
        <v>24</v>
      </c>
      <c r="N279" s="8" t="s">
        <v>22</v>
      </c>
      <c r="O279" s="8" t="s">
        <v>22</v>
      </c>
      <c r="P279" s="9" t="s">
        <v>1215</v>
      </c>
      <c r="Q279" s="9" t="s">
        <v>1216</v>
      </c>
    </row>
    <row r="280" spans="1:17" hidden="1" x14ac:dyDescent="0.2">
      <c r="A280" s="8">
        <v>323</v>
      </c>
      <c r="B280" s="8" t="s">
        <v>13</v>
      </c>
      <c r="C280" s="9">
        <v>201941627</v>
      </c>
      <c r="D280" s="9" t="s">
        <v>301</v>
      </c>
      <c r="E280" s="9" t="s">
        <v>1306</v>
      </c>
      <c r="F280" s="9" t="s">
        <v>621</v>
      </c>
      <c r="G280" s="9" t="s">
        <v>1310</v>
      </c>
      <c r="H280" s="8" t="s">
        <v>665</v>
      </c>
      <c r="I280" s="9" t="s">
        <v>21</v>
      </c>
      <c r="J280" s="10" t="s">
        <v>1340</v>
      </c>
      <c r="K280" s="10" t="s">
        <v>1341</v>
      </c>
      <c r="L280" s="8" t="s">
        <v>23</v>
      </c>
      <c r="M280" s="9" t="s">
        <v>24</v>
      </c>
      <c r="N280" s="8" t="s">
        <v>22</v>
      </c>
      <c r="O280" s="8" t="s">
        <v>22</v>
      </c>
      <c r="P280" s="9" t="s">
        <v>1217</v>
      </c>
      <c r="Q280" s="9" t="s">
        <v>1218</v>
      </c>
    </row>
    <row r="281" spans="1:17" hidden="1" x14ac:dyDescent="0.2">
      <c r="A281" s="8">
        <v>324</v>
      </c>
      <c r="B281" s="8" t="s">
        <v>13</v>
      </c>
      <c r="C281" s="9">
        <v>201941628</v>
      </c>
      <c r="D281" s="9" t="s">
        <v>302</v>
      </c>
      <c r="E281" s="9" t="s">
        <v>1306</v>
      </c>
      <c r="F281" s="9" t="s">
        <v>622</v>
      </c>
      <c r="G281" s="9" t="s">
        <v>1310</v>
      </c>
      <c r="H281" s="8" t="s">
        <v>665</v>
      </c>
      <c r="I281" s="9" t="s">
        <v>21</v>
      </c>
      <c r="J281" s="10" t="s">
        <v>1340</v>
      </c>
      <c r="K281" s="10" t="s">
        <v>1341</v>
      </c>
      <c r="L281" s="8" t="s">
        <v>23</v>
      </c>
      <c r="M281" s="9" t="s">
        <v>24</v>
      </c>
      <c r="N281" s="8" t="s">
        <v>22</v>
      </c>
      <c r="O281" s="8" t="s">
        <v>22</v>
      </c>
      <c r="P281" s="9" t="s">
        <v>1219</v>
      </c>
      <c r="Q281" s="9" t="s">
        <v>1220</v>
      </c>
    </row>
    <row r="282" spans="1:17" hidden="1" x14ac:dyDescent="0.2">
      <c r="A282" s="8">
        <v>325</v>
      </c>
      <c r="B282" s="8" t="s">
        <v>13</v>
      </c>
      <c r="C282" s="9">
        <v>201941629</v>
      </c>
      <c r="D282" s="9" t="s">
        <v>303</v>
      </c>
      <c r="E282" s="9" t="s">
        <v>1306</v>
      </c>
      <c r="F282" s="9" t="s">
        <v>623</v>
      </c>
      <c r="G282" s="9" t="s">
        <v>1310</v>
      </c>
      <c r="H282" s="8" t="s">
        <v>665</v>
      </c>
      <c r="I282" s="9" t="s">
        <v>21</v>
      </c>
      <c r="J282" s="10" t="s">
        <v>1340</v>
      </c>
      <c r="K282" s="10" t="s">
        <v>1341</v>
      </c>
      <c r="L282" s="8" t="s">
        <v>23</v>
      </c>
      <c r="M282" s="9" t="s">
        <v>24</v>
      </c>
      <c r="N282" s="8" t="s">
        <v>22</v>
      </c>
      <c r="O282" s="8" t="s">
        <v>22</v>
      </c>
      <c r="P282" s="9" t="s">
        <v>1221</v>
      </c>
      <c r="Q282" s="9" t="s">
        <v>1222</v>
      </c>
    </row>
    <row r="283" spans="1:17" hidden="1" x14ac:dyDescent="0.2">
      <c r="A283" s="8">
        <v>327</v>
      </c>
      <c r="B283" s="8" t="s">
        <v>13</v>
      </c>
      <c r="C283" s="9">
        <v>201941631</v>
      </c>
      <c r="D283" s="9" t="s">
        <v>304</v>
      </c>
      <c r="E283" s="9" t="s">
        <v>1306</v>
      </c>
      <c r="F283" s="9" t="s">
        <v>624</v>
      </c>
      <c r="G283" s="9" t="s">
        <v>1310</v>
      </c>
      <c r="H283" s="8" t="s">
        <v>665</v>
      </c>
      <c r="I283" s="9" t="s">
        <v>21</v>
      </c>
      <c r="J283" s="10" t="s">
        <v>1340</v>
      </c>
      <c r="K283" s="10" t="s">
        <v>1341</v>
      </c>
      <c r="L283" s="8" t="s">
        <v>23</v>
      </c>
      <c r="M283" s="9" t="s">
        <v>24</v>
      </c>
      <c r="N283" s="8" t="s">
        <v>22</v>
      </c>
      <c r="O283" s="8" t="s">
        <v>22</v>
      </c>
      <c r="P283" s="9" t="s">
        <v>1223</v>
      </c>
      <c r="Q283" s="9" t="s">
        <v>1224</v>
      </c>
    </row>
    <row r="284" spans="1:17" hidden="1" x14ac:dyDescent="0.2">
      <c r="A284" s="8">
        <v>328</v>
      </c>
      <c r="B284" s="8" t="s">
        <v>13</v>
      </c>
      <c r="C284" s="9">
        <v>201941632</v>
      </c>
      <c r="D284" s="9" t="s">
        <v>305</v>
      </c>
      <c r="E284" s="9" t="s">
        <v>1306</v>
      </c>
      <c r="F284" s="9" t="s">
        <v>625</v>
      </c>
      <c r="G284" s="9" t="s">
        <v>1310</v>
      </c>
      <c r="H284" s="8" t="s">
        <v>665</v>
      </c>
      <c r="I284" s="9" t="s">
        <v>21</v>
      </c>
      <c r="J284" s="10" t="s">
        <v>1340</v>
      </c>
      <c r="K284" s="10" t="s">
        <v>1341</v>
      </c>
      <c r="L284" s="8" t="s">
        <v>23</v>
      </c>
      <c r="M284" s="9" t="s">
        <v>24</v>
      </c>
      <c r="N284" s="8" t="s">
        <v>22</v>
      </c>
      <c r="O284" s="8" t="s">
        <v>22</v>
      </c>
      <c r="P284" s="9" t="s">
        <v>1225</v>
      </c>
      <c r="Q284" s="9" t="s">
        <v>1226</v>
      </c>
    </row>
    <row r="285" spans="1:17" hidden="1" x14ac:dyDescent="0.2">
      <c r="A285" s="8">
        <v>329</v>
      </c>
      <c r="B285" s="8" t="s">
        <v>13</v>
      </c>
      <c r="C285" s="9">
        <v>201941633</v>
      </c>
      <c r="D285" s="9" t="s">
        <v>306</v>
      </c>
      <c r="E285" s="9" t="s">
        <v>1306</v>
      </c>
      <c r="F285" s="9" t="s">
        <v>626</v>
      </c>
      <c r="G285" s="9" t="s">
        <v>1310</v>
      </c>
      <c r="H285" s="8" t="s">
        <v>665</v>
      </c>
      <c r="I285" s="9" t="s">
        <v>21</v>
      </c>
      <c r="J285" s="10" t="s">
        <v>1340</v>
      </c>
      <c r="K285" s="10" t="s">
        <v>1341</v>
      </c>
      <c r="L285" s="8" t="s">
        <v>23</v>
      </c>
      <c r="M285" s="9" t="s">
        <v>24</v>
      </c>
      <c r="N285" s="8" t="s">
        <v>22</v>
      </c>
      <c r="O285" s="8" t="s">
        <v>22</v>
      </c>
      <c r="P285" s="9" t="s">
        <v>1227</v>
      </c>
      <c r="Q285" s="9" t="s">
        <v>1228</v>
      </c>
    </row>
    <row r="286" spans="1:17" hidden="1" x14ac:dyDescent="0.2">
      <c r="A286" s="8">
        <v>330</v>
      </c>
      <c r="B286" s="8" t="s">
        <v>13</v>
      </c>
      <c r="C286" s="9">
        <v>201941634</v>
      </c>
      <c r="D286" s="9" t="s">
        <v>307</v>
      </c>
      <c r="E286" s="9" t="s">
        <v>1306</v>
      </c>
      <c r="F286" s="9" t="s">
        <v>627</v>
      </c>
      <c r="G286" s="9" t="s">
        <v>1310</v>
      </c>
      <c r="H286" s="8" t="s">
        <v>665</v>
      </c>
      <c r="I286" s="9" t="s">
        <v>21</v>
      </c>
      <c r="J286" s="10" t="s">
        <v>1340</v>
      </c>
      <c r="K286" s="10" t="s">
        <v>1341</v>
      </c>
      <c r="L286" s="8" t="s">
        <v>23</v>
      </c>
      <c r="M286" s="9" t="s">
        <v>24</v>
      </c>
      <c r="N286" s="8" t="s">
        <v>22</v>
      </c>
      <c r="O286" s="8" t="s">
        <v>22</v>
      </c>
      <c r="P286" s="9" t="s">
        <v>1229</v>
      </c>
      <c r="Q286" s="9" t="s">
        <v>1230</v>
      </c>
    </row>
    <row r="287" spans="1:17" hidden="1" x14ac:dyDescent="0.2">
      <c r="A287" s="8">
        <v>331</v>
      </c>
      <c r="B287" s="8" t="s">
        <v>13</v>
      </c>
      <c r="C287" s="9">
        <v>201941636</v>
      </c>
      <c r="D287" s="9" t="s">
        <v>308</v>
      </c>
      <c r="E287" s="9" t="s">
        <v>1306</v>
      </c>
      <c r="F287" s="9" t="s">
        <v>628</v>
      </c>
      <c r="G287" s="9" t="s">
        <v>1310</v>
      </c>
      <c r="H287" s="8" t="s">
        <v>665</v>
      </c>
      <c r="I287" s="9" t="s">
        <v>21</v>
      </c>
      <c r="J287" s="10" t="s">
        <v>1342</v>
      </c>
      <c r="K287" s="10" t="s">
        <v>1343</v>
      </c>
      <c r="L287" s="8" t="s">
        <v>23</v>
      </c>
      <c r="M287" s="9" t="s">
        <v>24</v>
      </c>
      <c r="N287" s="8" t="s">
        <v>22</v>
      </c>
      <c r="O287" s="8" t="s">
        <v>22</v>
      </c>
      <c r="P287" s="9" t="s">
        <v>1231</v>
      </c>
      <c r="Q287" s="9" t="s">
        <v>1232</v>
      </c>
    </row>
    <row r="288" spans="1:17" hidden="1" x14ac:dyDescent="0.2">
      <c r="A288" s="8">
        <v>332</v>
      </c>
      <c r="B288" s="8" t="s">
        <v>13</v>
      </c>
      <c r="C288" s="9">
        <v>201941637</v>
      </c>
      <c r="D288" s="9" t="s">
        <v>309</v>
      </c>
      <c r="E288" s="9" t="s">
        <v>1306</v>
      </c>
      <c r="F288" s="9" t="s">
        <v>629</v>
      </c>
      <c r="G288" s="9" t="s">
        <v>1310</v>
      </c>
      <c r="H288" s="8" t="s">
        <v>665</v>
      </c>
      <c r="I288" s="9" t="s">
        <v>21</v>
      </c>
      <c r="J288" s="10" t="s">
        <v>1342</v>
      </c>
      <c r="K288" s="10" t="s">
        <v>1343</v>
      </c>
      <c r="L288" s="8" t="s">
        <v>23</v>
      </c>
      <c r="M288" s="9" t="s">
        <v>24</v>
      </c>
      <c r="N288" s="8" t="s">
        <v>22</v>
      </c>
      <c r="O288" s="8" t="s">
        <v>22</v>
      </c>
      <c r="P288" s="9" t="s">
        <v>1233</v>
      </c>
      <c r="Q288" s="9" t="s">
        <v>1234</v>
      </c>
    </row>
    <row r="289" spans="1:17" hidden="1" x14ac:dyDescent="0.2">
      <c r="A289" s="8">
        <v>333</v>
      </c>
      <c r="B289" s="8" t="s">
        <v>13</v>
      </c>
      <c r="C289" s="9">
        <v>201941638</v>
      </c>
      <c r="D289" s="9" t="s">
        <v>310</v>
      </c>
      <c r="E289" s="9" t="s">
        <v>1306</v>
      </c>
      <c r="F289" s="9" t="s">
        <v>630</v>
      </c>
      <c r="G289" s="9" t="s">
        <v>1310</v>
      </c>
      <c r="H289" s="8" t="s">
        <v>665</v>
      </c>
      <c r="I289" s="9" t="s">
        <v>21</v>
      </c>
      <c r="J289" s="10" t="s">
        <v>1342</v>
      </c>
      <c r="K289" s="10" t="s">
        <v>1343</v>
      </c>
      <c r="L289" s="8" t="s">
        <v>23</v>
      </c>
      <c r="M289" s="9" t="s">
        <v>24</v>
      </c>
      <c r="N289" s="8" t="s">
        <v>22</v>
      </c>
      <c r="O289" s="8" t="s">
        <v>22</v>
      </c>
      <c r="P289" s="9" t="s">
        <v>1235</v>
      </c>
      <c r="Q289" s="9" t="s">
        <v>1236</v>
      </c>
    </row>
    <row r="290" spans="1:17" hidden="1" x14ac:dyDescent="0.2">
      <c r="A290" s="8">
        <v>334</v>
      </c>
      <c r="B290" s="8" t="s">
        <v>13</v>
      </c>
      <c r="C290" s="9">
        <v>201941639</v>
      </c>
      <c r="D290" s="9" t="s">
        <v>311</v>
      </c>
      <c r="E290" s="9" t="s">
        <v>1306</v>
      </c>
      <c r="F290" s="9" t="s">
        <v>631</v>
      </c>
      <c r="G290" s="9" t="s">
        <v>1310</v>
      </c>
      <c r="H290" s="8" t="s">
        <v>665</v>
      </c>
      <c r="I290" s="9" t="s">
        <v>21</v>
      </c>
      <c r="J290" s="10" t="s">
        <v>1342</v>
      </c>
      <c r="K290" s="10" t="s">
        <v>1343</v>
      </c>
      <c r="L290" s="8" t="s">
        <v>23</v>
      </c>
      <c r="M290" s="9" t="s">
        <v>24</v>
      </c>
      <c r="N290" s="8" t="s">
        <v>22</v>
      </c>
      <c r="O290" s="8" t="s">
        <v>22</v>
      </c>
      <c r="P290" s="9" t="s">
        <v>1237</v>
      </c>
      <c r="Q290" s="9" t="s">
        <v>1238</v>
      </c>
    </row>
    <row r="291" spans="1:17" hidden="1" x14ac:dyDescent="0.2">
      <c r="A291" s="8">
        <v>335</v>
      </c>
      <c r="B291" s="8" t="s">
        <v>13</v>
      </c>
      <c r="C291" s="9">
        <v>201941640</v>
      </c>
      <c r="D291" s="9" t="s">
        <v>312</v>
      </c>
      <c r="E291" s="9" t="s">
        <v>1306</v>
      </c>
      <c r="F291" s="9" t="s">
        <v>632</v>
      </c>
      <c r="G291" s="9" t="s">
        <v>1310</v>
      </c>
      <c r="H291" s="8" t="s">
        <v>665</v>
      </c>
      <c r="I291" s="9" t="s">
        <v>21</v>
      </c>
      <c r="J291" s="10" t="s">
        <v>1342</v>
      </c>
      <c r="K291" s="10" t="s">
        <v>1343</v>
      </c>
      <c r="L291" s="8" t="s">
        <v>23</v>
      </c>
      <c r="M291" s="9" t="s">
        <v>24</v>
      </c>
      <c r="N291" s="8" t="s">
        <v>22</v>
      </c>
      <c r="O291" s="8" t="s">
        <v>22</v>
      </c>
      <c r="P291" s="9" t="s">
        <v>1239</v>
      </c>
      <c r="Q291" s="9" t="s">
        <v>1240</v>
      </c>
    </row>
    <row r="292" spans="1:17" hidden="1" x14ac:dyDescent="0.2">
      <c r="A292" s="8">
        <v>336</v>
      </c>
      <c r="B292" s="8" t="s">
        <v>13</v>
      </c>
      <c r="C292" s="9">
        <v>201941641</v>
      </c>
      <c r="D292" s="9" t="s">
        <v>313</v>
      </c>
      <c r="E292" s="9" t="s">
        <v>1306</v>
      </c>
      <c r="F292" s="9" t="s">
        <v>633</v>
      </c>
      <c r="G292" s="9" t="s">
        <v>1310</v>
      </c>
      <c r="H292" s="8" t="s">
        <v>665</v>
      </c>
      <c r="I292" s="9" t="s">
        <v>21</v>
      </c>
      <c r="J292" s="10" t="s">
        <v>1342</v>
      </c>
      <c r="K292" s="10" t="s">
        <v>1343</v>
      </c>
      <c r="L292" s="8" t="s">
        <v>23</v>
      </c>
      <c r="M292" s="9" t="s">
        <v>24</v>
      </c>
      <c r="N292" s="8" t="s">
        <v>22</v>
      </c>
      <c r="O292" s="8" t="s">
        <v>22</v>
      </c>
      <c r="P292" s="9" t="s">
        <v>1241</v>
      </c>
      <c r="Q292" s="9" t="s">
        <v>1242</v>
      </c>
    </row>
    <row r="293" spans="1:17" hidden="1" x14ac:dyDescent="0.2">
      <c r="A293" s="8">
        <v>337</v>
      </c>
      <c r="B293" s="8" t="s">
        <v>13</v>
      </c>
      <c r="C293" s="9">
        <v>201941642</v>
      </c>
      <c r="D293" s="9" t="s">
        <v>314</v>
      </c>
      <c r="E293" s="9" t="s">
        <v>1306</v>
      </c>
      <c r="F293" s="9" t="s">
        <v>634</v>
      </c>
      <c r="G293" s="9" t="s">
        <v>1310</v>
      </c>
      <c r="H293" s="8" t="s">
        <v>665</v>
      </c>
      <c r="I293" s="9" t="s">
        <v>21</v>
      </c>
      <c r="J293" s="10" t="s">
        <v>1342</v>
      </c>
      <c r="K293" s="10" t="s">
        <v>1343</v>
      </c>
      <c r="L293" s="8" t="s">
        <v>23</v>
      </c>
      <c r="M293" s="9" t="s">
        <v>24</v>
      </c>
      <c r="N293" s="8" t="s">
        <v>22</v>
      </c>
      <c r="O293" s="8" t="s">
        <v>22</v>
      </c>
      <c r="P293" s="9" t="s">
        <v>1243</v>
      </c>
      <c r="Q293" s="9" t="s">
        <v>1244</v>
      </c>
    </row>
    <row r="294" spans="1:17" hidden="1" x14ac:dyDescent="0.2">
      <c r="A294" s="8">
        <v>338</v>
      </c>
      <c r="B294" s="8" t="s">
        <v>13</v>
      </c>
      <c r="C294" s="9">
        <v>201941644</v>
      </c>
      <c r="D294" s="9" t="s">
        <v>315</v>
      </c>
      <c r="E294" s="9" t="s">
        <v>1306</v>
      </c>
      <c r="F294" s="9" t="s">
        <v>635</v>
      </c>
      <c r="G294" s="9" t="s">
        <v>1310</v>
      </c>
      <c r="H294" s="8" t="s">
        <v>665</v>
      </c>
      <c r="I294" s="9" t="s">
        <v>21</v>
      </c>
      <c r="J294" s="10" t="s">
        <v>1342</v>
      </c>
      <c r="K294" s="10" t="s">
        <v>1343</v>
      </c>
      <c r="L294" s="8" t="s">
        <v>23</v>
      </c>
      <c r="M294" s="9" t="s">
        <v>24</v>
      </c>
      <c r="N294" s="8" t="s">
        <v>22</v>
      </c>
      <c r="O294" s="8" t="s">
        <v>22</v>
      </c>
      <c r="P294" s="9" t="s">
        <v>1245</v>
      </c>
      <c r="Q294" s="9" t="s">
        <v>1246</v>
      </c>
    </row>
    <row r="295" spans="1:17" hidden="1" x14ac:dyDescent="0.2">
      <c r="A295" s="8">
        <v>339</v>
      </c>
      <c r="B295" s="8" t="s">
        <v>13</v>
      </c>
      <c r="C295" s="9">
        <v>201941645</v>
      </c>
      <c r="D295" s="9" t="s">
        <v>316</v>
      </c>
      <c r="E295" s="9" t="s">
        <v>1306</v>
      </c>
      <c r="F295" s="9" t="s">
        <v>636</v>
      </c>
      <c r="G295" s="9" t="s">
        <v>1310</v>
      </c>
      <c r="H295" s="8" t="s">
        <v>665</v>
      </c>
      <c r="I295" s="9" t="s">
        <v>21</v>
      </c>
      <c r="J295" s="10" t="s">
        <v>1342</v>
      </c>
      <c r="K295" s="10" t="s">
        <v>1343</v>
      </c>
      <c r="L295" s="8" t="s">
        <v>23</v>
      </c>
      <c r="M295" s="9" t="s">
        <v>24</v>
      </c>
      <c r="N295" s="8" t="s">
        <v>22</v>
      </c>
      <c r="O295" s="8" t="s">
        <v>22</v>
      </c>
      <c r="P295" s="9" t="s">
        <v>1247</v>
      </c>
      <c r="Q295" s="9" t="s">
        <v>1248</v>
      </c>
    </row>
    <row r="296" spans="1:17" hidden="1" x14ac:dyDescent="0.2">
      <c r="A296" s="8">
        <v>340</v>
      </c>
      <c r="B296" s="8" t="s">
        <v>13</v>
      </c>
      <c r="C296" s="9">
        <v>201941646</v>
      </c>
      <c r="D296" s="9" t="s">
        <v>317</v>
      </c>
      <c r="E296" s="9" t="s">
        <v>1306</v>
      </c>
      <c r="F296" s="9" t="s">
        <v>637</v>
      </c>
      <c r="G296" s="9" t="s">
        <v>1310</v>
      </c>
      <c r="H296" s="8" t="s">
        <v>665</v>
      </c>
      <c r="I296" s="9" t="s">
        <v>21</v>
      </c>
      <c r="J296" s="10" t="s">
        <v>1342</v>
      </c>
      <c r="K296" s="10" t="s">
        <v>1343</v>
      </c>
      <c r="L296" s="8" t="s">
        <v>23</v>
      </c>
      <c r="M296" s="9" t="s">
        <v>24</v>
      </c>
      <c r="N296" s="8" t="s">
        <v>22</v>
      </c>
      <c r="O296" s="8" t="s">
        <v>22</v>
      </c>
      <c r="P296" s="9" t="s">
        <v>1249</v>
      </c>
      <c r="Q296" s="9" t="s">
        <v>1250</v>
      </c>
    </row>
    <row r="297" spans="1:17" hidden="1" x14ac:dyDescent="0.2">
      <c r="A297" s="8">
        <v>341</v>
      </c>
      <c r="B297" s="8" t="s">
        <v>13</v>
      </c>
      <c r="C297" s="9">
        <v>201941647</v>
      </c>
      <c r="D297" s="9" t="s">
        <v>318</v>
      </c>
      <c r="E297" s="9" t="s">
        <v>1306</v>
      </c>
      <c r="F297" s="9" t="s">
        <v>638</v>
      </c>
      <c r="G297" s="9" t="s">
        <v>1310</v>
      </c>
      <c r="H297" s="8" t="s">
        <v>665</v>
      </c>
      <c r="I297" s="9" t="s">
        <v>21</v>
      </c>
      <c r="J297" s="10" t="s">
        <v>1342</v>
      </c>
      <c r="K297" s="10" t="s">
        <v>1343</v>
      </c>
      <c r="L297" s="8" t="s">
        <v>23</v>
      </c>
      <c r="M297" s="9" t="s">
        <v>24</v>
      </c>
      <c r="N297" s="8" t="s">
        <v>22</v>
      </c>
      <c r="O297" s="8" t="s">
        <v>22</v>
      </c>
      <c r="P297" s="9" t="s">
        <v>1251</v>
      </c>
      <c r="Q297" s="9" t="s">
        <v>1252</v>
      </c>
    </row>
    <row r="298" spans="1:17" hidden="1" x14ac:dyDescent="0.2">
      <c r="A298" s="8">
        <v>342</v>
      </c>
      <c r="B298" s="8" t="s">
        <v>13</v>
      </c>
      <c r="C298" s="9">
        <v>201941648</v>
      </c>
      <c r="D298" s="9" t="s">
        <v>319</v>
      </c>
      <c r="E298" s="9" t="s">
        <v>1306</v>
      </c>
      <c r="F298" s="9" t="s">
        <v>639</v>
      </c>
      <c r="G298" s="9" t="s">
        <v>1310</v>
      </c>
      <c r="H298" s="8" t="s">
        <v>665</v>
      </c>
      <c r="I298" s="9" t="s">
        <v>21</v>
      </c>
      <c r="J298" s="10" t="s">
        <v>1342</v>
      </c>
      <c r="K298" s="10" t="s">
        <v>1343</v>
      </c>
      <c r="L298" s="8" t="s">
        <v>23</v>
      </c>
      <c r="M298" s="9" t="s">
        <v>24</v>
      </c>
      <c r="N298" s="8" t="s">
        <v>22</v>
      </c>
      <c r="O298" s="8" t="s">
        <v>22</v>
      </c>
      <c r="P298" s="9" t="s">
        <v>1253</v>
      </c>
      <c r="Q298" s="9" t="s">
        <v>1254</v>
      </c>
    </row>
    <row r="299" spans="1:17" hidden="1" x14ac:dyDescent="0.2">
      <c r="A299" s="8">
        <v>343</v>
      </c>
      <c r="B299" s="8" t="s">
        <v>13</v>
      </c>
      <c r="C299" s="9">
        <v>201941649</v>
      </c>
      <c r="D299" s="9" t="s">
        <v>320</v>
      </c>
      <c r="E299" s="9" t="s">
        <v>1306</v>
      </c>
      <c r="F299" s="9" t="s">
        <v>640</v>
      </c>
      <c r="G299" s="9" t="s">
        <v>1310</v>
      </c>
      <c r="H299" s="8" t="s">
        <v>665</v>
      </c>
      <c r="I299" s="9" t="s">
        <v>21</v>
      </c>
      <c r="J299" s="10" t="s">
        <v>1342</v>
      </c>
      <c r="K299" s="10" t="s">
        <v>1343</v>
      </c>
      <c r="L299" s="8" t="s">
        <v>23</v>
      </c>
      <c r="M299" s="9" t="s">
        <v>24</v>
      </c>
      <c r="N299" s="8" t="s">
        <v>22</v>
      </c>
      <c r="O299" s="8" t="s">
        <v>22</v>
      </c>
      <c r="P299" s="9" t="s">
        <v>1255</v>
      </c>
      <c r="Q299" s="9" t="s">
        <v>1256</v>
      </c>
    </row>
    <row r="300" spans="1:17" hidden="1" x14ac:dyDescent="0.2">
      <c r="A300" s="8">
        <v>344</v>
      </c>
      <c r="B300" s="8" t="s">
        <v>13</v>
      </c>
      <c r="C300" s="9">
        <v>201941650</v>
      </c>
      <c r="D300" s="9" t="s">
        <v>321</v>
      </c>
      <c r="E300" s="9" t="s">
        <v>1306</v>
      </c>
      <c r="F300" s="9" t="s">
        <v>641</v>
      </c>
      <c r="G300" s="9" t="s">
        <v>1310</v>
      </c>
      <c r="H300" s="8" t="s">
        <v>665</v>
      </c>
      <c r="I300" s="9" t="s">
        <v>21</v>
      </c>
      <c r="J300" s="10" t="s">
        <v>1342</v>
      </c>
      <c r="K300" s="10" t="s">
        <v>1343</v>
      </c>
      <c r="L300" s="8" t="s">
        <v>23</v>
      </c>
      <c r="M300" s="9" t="s">
        <v>24</v>
      </c>
      <c r="N300" s="8" t="s">
        <v>22</v>
      </c>
      <c r="O300" s="8" t="s">
        <v>22</v>
      </c>
      <c r="P300" s="9" t="s">
        <v>1257</v>
      </c>
      <c r="Q300" s="9" t="s">
        <v>1258</v>
      </c>
    </row>
    <row r="301" spans="1:17" hidden="1" x14ac:dyDescent="0.2">
      <c r="A301" s="8">
        <v>345</v>
      </c>
      <c r="B301" s="8" t="s">
        <v>13</v>
      </c>
      <c r="C301" s="9">
        <v>201941651</v>
      </c>
      <c r="D301" s="9" t="s">
        <v>322</v>
      </c>
      <c r="E301" s="9" t="s">
        <v>1306</v>
      </c>
      <c r="F301" s="9" t="s">
        <v>642</v>
      </c>
      <c r="G301" s="9" t="s">
        <v>1310</v>
      </c>
      <c r="H301" s="8" t="s">
        <v>665</v>
      </c>
      <c r="I301" s="9" t="s">
        <v>21</v>
      </c>
      <c r="J301" s="10" t="s">
        <v>1342</v>
      </c>
      <c r="K301" s="10" t="s">
        <v>1343</v>
      </c>
      <c r="L301" s="8" t="s">
        <v>23</v>
      </c>
      <c r="M301" s="9" t="s">
        <v>24</v>
      </c>
      <c r="N301" s="8" t="s">
        <v>22</v>
      </c>
      <c r="O301" s="8" t="s">
        <v>22</v>
      </c>
      <c r="P301" s="9" t="s">
        <v>1259</v>
      </c>
      <c r="Q301" s="9" t="s">
        <v>1260</v>
      </c>
    </row>
    <row r="302" spans="1:17" hidden="1" x14ac:dyDescent="0.2">
      <c r="A302" s="8">
        <v>346</v>
      </c>
      <c r="B302" s="8" t="s">
        <v>13</v>
      </c>
      <c r="C302" s="9">
        <v>201941652</v>
      </c>
      <c r="D302" s="9" t="s">
        <v>323</v>
      </c>
      <c r="E302" s="9" t="s">
        <v>1306</v>
      </c>
      <c r="F302" s="9" t="s">
        <v>643</v>
      </c>
      <c r="G302" s="9" t="s">
        <v>1310</v>
      </c>
      <c r="H302" s="8" t="s">
        <v>665</v>
      </c>
      <c r="I302" s="9" t="s">
        <v>21</v>
      </c>
      <c r="J302" s="10" t="s">
        <v>1342</v>
      </c>
      <c r="K302" s="10" t="s">
        <v>1343</v>
      </c>
      <c r="L302" s="8" t="s">
        <v>23</v>
      </c>
      <c r="M302" s="9" t="s">
        <v>24</v>
      </c>
      <c r="N302" s="8" t="s">
        <v>22</v>
      </c>
      <c r="O302" s="8" t="s">
        <v>22</v>
      </c>
      <c r="P302" s="9" t="s">
        <v>1261</v>
      </c>
      <c r="Q302" s="9" t="s">
        <v>1262</v>
      </c>
    </row>
    <row r="303" spans="1:17" hidden="1" x14ac:dyDescent="0.2">
      <c r="A303" s="8">
        <v>347</v>
      </c>
      <c r="B303" s="8" t="s">
        <v>13</v>
      </c>
      <c r="C303" s="9">
        <v>201941653</v>
      </c>
      <c r="D303" s="9" t="s">
        <v>324</v>
      </c>
      <c r="E303" s="9" t="s">
        <v>1306</v>
      </c>
      <c r="F303" s="9" t="s">
        <v>644</v>
      </c>
      <c r="G303" s="9" t="s">
        <v>1310</v>
      </c>
      <c r="H303" s="8" t="s">
        <v>665</v>
      </c>
      <c r="I303" s="9" t="s">
        <v>21</v>
      </c>
      <c r="J303" s="10" t="s">
        <v>1342</v>
      </c>
      <c r="K303" s="10" t="s">
        <v>1343</v>
      </c>
      <c r="L303" s="8" t="s">
        <v>23</v>
      </c>
      <c r="M303" s="9" t="s">
        <v>24</v>
      </c>
      <c r="N303" s="8" t="s">
        <v>22</v>
      </c>
      <c r="O303" s="8" t="s">
        <v>22</v>
      </c>
      <c r="P303" s="9" t="s">
        <v>1263</v>
      </c>
      <c r="Q303" s="9" t="s">
        <v>1264</v>
      </c>
    </row>
    <row r="304" spans="1:17" hidden="1" x14ac:dyDescent="0.2">
      <c r="A304" s="8">
        <v>348</v>
      </c>
      <c r="B304" s="8" t="s">
        <v>13</v>
      </c>
      <c r="C304" s="9">
        <v>201941654</v>
      </c>
      <c r="D304" s="9" t="s">
        <v>214</v>
      </c>
      <c r="E304" s="9" t="s">
        <v>1306</v>
      </c>
      <c r="F304" s="9" t="s">
        <v>645</v>
      </c>
      <c r="G304" s="9" t="s">
        <v>1310</v>
      </c>
      <c r="H304" s="8" t="s">
        <v>665</v>
      </c>
      <c r="I304" s="9" t="s">
        <v>21</v>
      </c>
      <c r="J304" s="10" t="s">
        <v>1342</v>
      </c>
      <c r="K304" s="10" t="s">
        <v>1343</v>
      </c>
      <c r="L304" s="8" t="s">
        <v>23</v>
      </c>
      <c r="M304" s="9" t="s">
        <v>24</v>
      </c>
      <c r="N304" s="8" t="s">
        <v>22</v>
      </c>
      <c r="O304" s="8" t="s">
        <v>22</v>
      </c>
      <c r="P304" s="9" t="s">
        <v>1265</v>
      </c>
      <c r="Q304" s="9" t="s">
        <v>1266</v>
      </c>
    </row>
    <row r="305" spans="1:17" hidden="1" x14ac:dyDescent="0.2">
      <c r="A305" s="8">
        <v>349</v>
      </c>
      <c r="B305" s="8" t="s">
        <v>13</v>
      </c>
      <c r="C305" s="9">
        <v>201941655</v>
      </c>
      <c r="D305" s="9" t="s">
        <v>325</v>
      </c>
      <c r="E305" s="9" t="s">
        <v>1306</v>
      </c>
      <c r="F305" s="9" t="s">
        <v>646</v>
      </c>
      <c r="G305" s="9" t="s">
        <v>1310</v>
      </c>
      <c r="H305" s="8" t="s">
        <v>665</v>
      </c>
      <c r="I305" s="9" t="s">
        <v>21</v>
      </c>
      <c r="J305" s="10" t="s">
        <v>1342</v>
      </c>
      <c r="K305" s="10" t="s">
        <v>1343</v>
      </c>
      <c r="L305" s="8" t="s">
        <v>23</v>
      </c>
      <c r="M305" s="9" t="s">
        <v>24</v>
      </c>
      <c r="N305" s="8" t="s">
        <v>22</v>
      </c>
      <c r="O305" s="8" t="s">
        <v>22</v>
      </c>
      <c r="P305" s="9" t="s">
        <v>1267</v>
      </c>
      <c r="Q305" s="9" t="s">
        <v>1268</v>
      </c>
    </row>
    <row r="306" spans="1:17" hidden="1" x14ac:dyDescent="0.2">
      <c r="A306" s="8">
        <v>350</v>
      </c>
      <c r="B306" s="8" t="s">
        <v>13</v>
      </c>
      <c r="C306" s="9">
        <v>201941656</v>
      </c>
      <c r="D306" s="9" t="s">
        <v>326</v>
      </c>
      <c r="E306" s="9" t="s">
        <v>1306</v>
      </c>
      <c r="F306" s="9" t="s">
        <v>647</v>
      </c>
      <c r="G306" s="9" t="s">
        <v>1310</v>
      </c>
      <c r="H306" s="8" t="s">
        <v>665</v>
      </c>
      <c r="I306" s="9" t="s">
        <v>21</v>
      </c>
      <c r="J306" s="10" t="s">
        <v>1342</v>
      </c>
      <c r="K306" s="10" t="s">
        <v>1343</v>
      </c>
      <c r="L306" s="8" t="s">
        <v>23</v>
      </c>
      <c r="M306" s="9" t="s">
        <v>24</v>
      </c>
      <c r="N306" s="8" t="s">
        <v>22</v>
      </c>
      <c r="O306" s="8" t="s">
        <v>22</v>
      </c>
      <c r="P306" s="9" t="s">
        <v>1269</v>
      </c>
      <c r="Q306" s="9" t="s">
        <v>1270</v>
      </c>
    </row>
    <row r="307" spans="1:17" hidden="1" x14ac:dyDescent="0.2">
      <c r="A307" s="8">
        <v>351</v>
      </c>
      <c r="B307" s="8" t="s">
        <v>13</v>
      </c>
      <c r="C307" s="9">
        <v>201941659</v>
      </c>
      <c r="D307" s="9" t="s">
        <v>327</v>
      </c>
      <c r="E307" s="9" t="s">
        <v>1306</v>
      </c>
      <c r="F307" s="9" t="s">
        <v>648</v>
      </c>
      <c r="G307" s="9" t="s">
        <v>1310</v>
      </c>
      <c r="H307" s="8" t="s">
        <v>665</v>
      </c>
      <c r="I307" s="9" t="s">
        <v>21</v>
      </c>
      <c r="J307" s="10" t="s">
        <v>1342</v>
      </c>
      <c r="K307" s="10" t="s">
        <v>1343</v>
      </c>
      <c r="L307" s="8" t="s">
        <v>23</v>
      </c>
      <c r="M307" s="9" t="s">
        <v>24</v>
      </c>
      <c r="N307" s="8" t="s">
        <v>22</v>
      </c>
      <c r="O307" s="8" t="s">
        <v>22</v>
      </c>
      <c r="P307" s="9" t="s">
        <v>1271</v>
      </c>
      <c r="Q307" s="9" t="s">
        <v>1272</v>
      </c>
    </row>
    <row r="308" spans="1:17" hidden="1" x14ac:dyDescent="0.2">
      <c r="A308" s="8">
        <v>352</v>
      </c>
      <c r="B308" s="8" t="s">
        <v>13</v>
      </c>
      <c r="C308" s="9">
        <v>201941660</v>
      </c>
      <c r="D308" s="9" t="s">
        <v>328</v>
      </c>
      <c r="E308" s="9" t="s">
        <v>1306</v>
      </c>
      <c r="F308" s="9" t="s">
        <v>649</v>
      </c>
      <c r="G308" s="9" t="s">
        <v>1310</v>
      </c>
      <c r="H308" s="8" t="s">
        <v>665</v>
      </c>
      <c r="I308" s="9" t="s">
        <v>21</v>
      </c>
      <c r="J308" s="10" t="s">
        <v>1342</v>
      </c>
      <c r="K308" s="10" t="s">
        <v>1343</v>
      </c>
      <c r="L308" s="8" t="s">
        <v>23</v>
      </c>
      <c r="M308" s="9" t="s">
        <v>24</v>
      </c>
      <c r="N308" s="8" t="s">
        <v>22</v>
      </c>
      <c r="O308" s="8" t="s">
        <v>22</v>
      </c>
      <c r="P308" s="9" t="s">
        <v>1273</v>
      </c>
      <c r="Q308" s="9" t="s">
        <v>1274</v>
      </c>
    </row>
    <row r="309" spans="1:17" hidden="1" x14ac:dyDescent="0.2">
      <c r="A309" s="8">
        <v>353</v>
      </c>
      <c r="B309" s="8" t="s">
        <v>13</v>
      </c>
      <c r="C309" s="9">
        <v>201941661</v>
      </c>
      <c r="D309" s="9" t="s">
        <v>329</v>
      </c>
      <c r="E309" s="9" t="s">
        <v>1306</v>
      </c>
      <c r="F309" s="9" t="s">
        <v>650</v>
      </c>
      <c r="G309" s="9" t="s">
        <v>1310</v>
      </c>
      <c r="H309" s="8" t="s">
        <v>665</v>
      </c>
      <c r="I309" s="9" t="s">
        <v>21</v>
      </c>
      <c r="J309" s="10" t="s">
        <v>1342</v>
      </c>
      <c r="K309" s="10" t="s">
        <v>1343</v>
      </c>
      <c r="L309" s="8" t="s">
        <v>23</v>
      </c>
      <c r="M309" s="9" t="s">
        <v>24</v>
      </c>
      <c r="N309" s="8" t="s">
        <v>22</v>
      </c>
      <c r="O309" s="8" t="s">
        <v>22</v>
      </c>
      <c r="P309" s="9" t="s">
        <v>1275</v>
      </c>
      <c r="Q309" s="9" t="s">
        <v>1276</v>
      </c>
    </row>
    <row r="310" spans="1:17" hidden="1" x14ac:dyDescent="0.2">
      <c r="A310" s="8">
        <v>354</v>
      </c>
      <c r="B310" s="8" t="s">
        <v>13</v>
      </c>
      <c r="C310" s="9">
        <v>201941662</v>
      </c>
      <c r="D310" s="9" t="s">
        <v>330</v>
      </c>
      <c r="E310" s="9" t="s">
        <v>1306</v>
      </c>
      <c r="F310" s="9" t="s">
        <v>651</v>
      </c>
      <c r="G310" s="9" t="s">
        <v>1310</v>
      </c>
      <c r="H310" s="8" t="s">
        <v>665</v>
      </c>
      <c r="I310" s="9" t="s">
        <v>21</v>
      </c>
      <c r="J310" s="10" t="s">
        <v>1342</v>
      </c>
      <c r="K310" s="10" t="s">
        <v>1343</v>
      </c>
      <c r="L310" s="8" t="s">
        <v>23</v>
      </c>
      <c r="M310" s="9" t="s">
        <v>24</v>
      </c>
      <c r="N310" s="8" t="s">
        <v>22</v>
      </c>
      <c r="O310" s="8" t="s">
        <v>22</v>
      </c>
      <c r="P310" s="9" t="s">
        <v>1277</v>
      </c>
      <c r="Q310" s="9" t="s">
        <v>1278</v>
      </c>
    </row>
    <row r="311" spans="1:17" hidden="1" x14ac:dyDescent="0.2">
      <c r="A311" s="8">
        <v>355</v>
      </c>
      <c r="B311" s="8" t="s">
        <v>13</v>
      </c>
      <c r="C311" s="9">
        <v>201941663</v>
      </c>
      <c r="D311" s="9" t="s">
        <v>331</v>
      </c>
      <c r="E311" s="9" t="s">
        <v>1306</v>
      </c>
      <c r="F311" s="9" t="s">
        <v>652</v>
      </c>
      <c r="G311" s="9" t="s">
        <v>1310</v>
      </c>
      <c r="H311" s="8" t="s">
        <v>665</v>
      </c>
      <c r="I311" s="9" t="s">
        <v>21</v>
      </c>
      <c r="J311" s="10" t="s">
        <v>1342</v>
      </c>
      <c r="K311" s="10" t="s">
        <v>1343</v>
      </c>
      <c r="L311" s="8" t="s">
        <v>23</v>
      </c>
      <c r="M311" s="9" t="s">
        <v>24</v>
      </c>
      <c r="N311" s="8" t="s">
        <v>22</v>
      </c>
      <c r="O311" s="8" t="s">
        <v>22</v>
      </c>
      <c r="P311" s="9" t="s">
        <v>1279</v>
      </c>
      <c r="Q311" s="9" t="s">
        <v>1280</v>
      </c>
    </row>
    <row r="312" spans="1:17" hidden="1" x14ac:dyDescent="0.2">
      <c r="A312" s="8">
        <v>356</v>
      </c>
      <c r="B312" s="8" t="s">
        <v>13</v>
      </c>
      <c r="C312" s="9">
        <v>201941664</v>
      </c>
      <c r="D312" s="9" t="s">
        <v>332</v>
      </c>
      <c r="E312" s="9" t="s">
        <v>1306</v>
      </c>
      <c r="F312" s="9" t="s">
        <v>653</v>
      </c>
      <c r="G312" s="9" t="s">
        <v>1310</v>
      </c>
      <c r="H312" s="8" t="s">
        <v>665</v>
      </c>
      <c r="I312" s="9" t="s">
        <v>21</v>
      </c>
      <c r="J312" s="10" t="s">
        <v>1342</v>
      </c>
      <c r="K312" s="10" t="s">
        <v>1343</v>
      </c>
      <c r="L312" s="8" t="s">
        <v>23</v>
      </c>
      <c r="M312" s="9" t="s">
        <v>24</v>
      </c>
      <c r="N312" s="8" t="s">
        <v>22</v>
      </c>
      <c r="O312" s="8" t="s">
        <v>22</v>
      </c>
      <c r="P312" s="9" t="s">
        <v>1281</v>
      </c>
      <c r="Q312" s="9" t="s">
        <v>1282</v>
      </c>
    </row>
    <row r="313" spans="1:17" hidden="1" x14ac:dyDescent="0.2">
      <c r="A313" s="8">
        <v>357</v>
      </c>
      <c r="B313" s="8" t="s">
        <v>13</v>
      </c>
      <c r="C313" s="9">
        <v>201941665</v>
      </c>
      <c r="D313" s="9" t="s">
        <v>333</v>
      </c>
      <c r="E313" s="9" t="s">
        <v>1306</v>
      </c>
      <c r="F313" s="9" t="s">
        <v>654</v>
      </c>
      <c r="G313" s="9" t="s">
        <v>1310</v>
      </c>
      <c r="H313" s="8" t="s">
        <v>665</v>
      </c>
      <c r="I313" s="9" t="s">
        <v>21</v>
      </c>
      <c r="J313" s="10" t="s">
        <v>1342</v>
      </c>
      <c r="K313" s="10" t="s">
        <v>1343</v>
      </c>
      <c r="L313" s="8" t="s">
        <v>23</v>
      </c>
      <c r="M313" s="9" t="s">
        <v>24</v>
      </c>
      <c r="N313" s="8" t="s">
        <v>22</v>
      </c>
      <c r="O313" s="8" t="s">
        <v>22</v>
      </c>
      <c r="P313" s="9" t="s">
        <v>1283</v>
      </c>
      <c r="Q313" s="9" t="s">
        <v>1284</v>
      </c>
    </row>
    <row r="314" spans="1:17" hidden="1" x14ac:dyDescent="0.2">
      <c r="A314" s="8">
        <v>358</v>
      </c>
      <c r="B314" s="8" t="s">
        <v>13</v>
      </c>
      <c r="C314" s="9">
        <v>201941666</v>
      </c>
      <c r="D314" s="9" t="s">
        <v>334</v>
      </c>
      <c r="E314" s="9" t="s">
        <v>1306</v>
      </c>
      <c r="F314" s="9" t="s">
        <v>655</v>
      </c>
      <c r="G314" s="9" t="s">
        <v>1310</v>
      </c>
      <c r="H314" s="8" t="s">
        <v>665</v>
      </c>
      <c r="I314" s="9" t="s">
        <v>21</v>
      </c>
      <c r="J314" s="10" t="s">
        <v>1342</v>
      </c>
      <c r="K314" s="10" t="s">
        <v>1343</v>
      </c>
      <c r="L314" s="8" t="s">
        <v>23</v>
      </c>
      <c r="M314" s="9" t="s">
        <v>24</v>
      </c>
      <c r="N314" s="8" t="s">
        <v>22</v>
      </c>
      <c r="O314" s="8" t="s">
        <v>22</v>
      </c>
      <c r="P314" s="9" t="s">
        <v>1285</v>
      </c>
      <c r="Q314" s="9" t="s">
        <v>1286</v>
      </c>
    </row>
    <row r="315" spans="1:17" hidden="1" x14ac:dyDescent="0.2">
      <c r="A315" s="8">
        <v>359</v>
      </c>
      <c r="B315" s="8" t="s">
        <v>13</v>
      </c>
      <c r="C315" s="9">
        <v>201941667</v>
      </c>
      <c r="D315" s="9" t="s">
        <v>335</v>
      </c>
      <c r="E315" s="9" t="s">
        <v>1306</v>
      </c>
      <c r="F315" s="9" t="s">
        <v>656</v>
      </c>
      <c r="G315" s="9" t="s">
        <v>1310</v>
      </c>
      <c r="H315" s="8" t="s">
        <v>665</v>
      </c>
      <c r="I315" s="9" t="s">
        <v>21</v>
      </c>
      <c r="J315" s="10" t="s">
        <v>1342</v>
      </c>
      <c r="K315" s="10" t="s">
        <v>1343</v>
      </c>
      <c r="L315" s="8" t="s">
        <v>23</v>
      </c>
      <c r="M315" s="9" t="s">
        <v>24</v>
      </c>
      <c r="N315" s="8" t="s">
        <v>22</v>
      </c>
      <c r="O315" s="8" t="s">
        <v>22</v>
      </c>
      <c r="P315" s="9" t="s">
        <v>1287</v>
      </c>
      <c r="Q315" s="9" t="s">
        <v>1288</v>
      </c>
    </row>
    <row r="316" spans="1:17" hidden="1" x14ac:dyDescent="0.2">
      <c r="A316" s="8">
        <v>360</v>
      </c>
      <c r="B316" s="8" t="s">
        <v>13</v>
      </c>
      <c r="C316" s="9">
        <v>201941668</v>
      </c>
      <c r="D316" s="9" t="s">
        <v>336</v>
      </c>
      <c r="E316" s="9" t="s">
        <v>1306</v>
      </c>
      <c r="F316" s="9" t="s">
        <v>657</v>
      </c>
      <c r="G316" s="9" t="s">
        <v>1310</v>
      </c>
      <c r="H316" s="8" t="s">
        <v>665</v>
      </c>
      <c r="I316" s="9" t="s">
        <v>21</v>
      </c>
      <c r="J316" s="10" t="s">
        <v>1342</v>
      </c>
      <c r="K316" s="10" t="s">
        <v>1343</v>
      </c>
      <c r="L316" s="8" t="s">
        <v>23</v>
      </c>
      <c r="M316" s="9" t="s">
        <v>24</v>
      </c>
      <c r="N316" s="8" t="s">
        <v>22</v>
      </c>
      <c r="O316" s="8" t="s">
        <v>22</v>
      </c>
      <c r="P316" s="9" t="s">
        <v>1289</v>
      </c>
      <c r="Q316" s="9" t="s">
        <v>1290</v>
      </c>
    </row>
    <row r="317" spans="1:17" hidden="1" x14ac:dyDescent="0.2">
      <c r="A317" s="8">
        <v>361</v>
      </c>
      <c r="B317" s="8" t="s">
        <v>13</v>
      </c>
      <c r="C317" s="9">
        <v>201941669</v>
      </c>
      <c r="D317" s="9" t="s">
        <v>337</v>
      </c>
      <c r="E317" s="9" t="s">
        <v>1306</v>
      </c>
      <c r="F317" s="9" t="s">
        <v>658</v>
      </c>
      <c r="G317" s="9" t="s">
        <v>1310</v>
      </c>
      <c r="H317" s="8" t="s">
        <v>665</v>
      </c>
      <c r="I317" s="9" t="s">
        <v>21</v>
      </c>
      <c r="J317" s="10" t="s">
        <v>1342</v>
      </c>
      <c r="K317" s="10" t="s">
        <v>1343</v>
      </c>
      <c r="L317" s="8" t="s">
        <v>23</v>
      </c>
      <c r="M317" s="9" t="s">
        <v>24</v>
      </c>
      <c r="N317" s="8" t="s">
        <v>22</v>
      </c>
      <c r="O317" s="8" t="s">
        <v>22</v>
      </c>
      <c r="P317" s="9" t="s">
        <v>1291</v>
      </c>
      <c r="Q317" s="9" t="s">
        <v>1292</v>
      </c>
    </row>
    <row r="318" spans="1:17" hidden="1" x14ac:dyDescent="0.2">
      <c r="A318" s="8">
        <v>362</v>
      </c>
      <c r="B318" s="8" t="s">
        <v>13</v>
      </c>
      <c r="C318" s="9">
        <v>201941670</v>
      </c>
      <c r="D318" s="9" t="s">
        <v>338</v>
      </c>
      <c r="E318" s="9" t="s">
        <v>1306</v>
      </c>
      <c r="F318" s="9" t="s">
        <v>659</v>
      </c>
      <c r="G318" s="9" t="s">
        <v>1310</v>
      </c>
      <c r="H318" s="8" t="s">
        <v>665</v>
      </c>
      <c r="I318" s="9" t="s">
        <v>21</v>
      </c>
      <c r="J318" s="10" t="s">
        <v>1342</v>
      </c>
      <c r="K318" s="10" t="s">
        <v>1343</v>
      </c>
      <c r="L318" s="8" t="s">
        <v>23</v>
      </c>
      <c r="M318" s="9" t="s">
        <v>24</v>
      </c>
      <c r="N318" s="8" t="s">
        <v>22</v>
      </c>
      <c r="O318" s="8" t="s">
        <v>22</v>
      </c>
      <c r="P318" s="9" t="s">
        <v>1293</v>
      </c>
      <c r="Q318" s="9" t="s">
        <v>1294</v>
      </c>
    </row>
    <row r="319" spans="1:17" hidden="1" x14ac:dyDescent="0.2">
      <c r="A319" s="8">
        <v>363</v>
      </c>
      <c r="B319" s="8" t="s">
        <v>13</v>
      </c>
      <c r="C319" s="9">
        <v>201941671</v>
      </c>
      <c r="D319" s="9" t="s">
        <v>339</v>
      </c>
      <c r="E319" s="9" t="s">
        <v>1306</v>
      </c>
      <c r="F319" s="9" t="s">
        <v>660</v>
      </c>
      <c r="G319" s="9" t="s">
        <v>1310</v>
      </c>
      <c r="H319" s="8" t="s">
        <v>665</v>
      </c>
      <c r="I319" s="9" t="s">
        <v>21</v>
      </c>
      <c r="J319" s="10" t="s">
        <v>1342</v>
      </c>
      <c r="K319" s="10" t="s">
        <v>1343</v>
      </c>
      <c r="L319" s="8" t="s">
        <v>23</v>
      </c>
      <c r="M319" s="9" t="s">
        <v>24</v>
      </c>
      <c r="N319" s="8" t="s">
        <v>22</v>
      </c>
      <c r="O319" s="8" t="s">
        <v>22</v>
      </c>
      <c r="P319" s="9" t="s">
        <v>1295</v>
      </c>
      <c r="Q319" s="9" t="s">
        <v>1296</v>
      </c>
    </row>
    <row r="320" spans="1:17" x14ac:dyDescent="0.2">
      <c r="A320" s="8">
        <v>364</v>
      </c>
      <c r="B320" s="8" t="s">
        <v>13</v>
      </c>
      <c r="C320" s="10">
        <v>201941322</v>
      </c>
      <c r="D320" s="10" t="s">
        <v>340</v>
      </c>
      <c r="E320" s="9" t="s">
        <v>1306</v>
      </c>
      <c r="F320" s="14" t="s">
        <v>661</v>
      </c>
      <c r="G320" s="9" t="s">
        <v>1308</v>
      </c>
      <c r="H320" s="8" t="s">
        <v>665</v>
      </c>
      <c r="I320" s="10" t="s">
        <v>21</v>
      </c>
      <c r="J320" s="10" t="s">
        <v>1336</v>
      </c>
      <c r="K320" s="10" t="s">
        <v>1337</v>
      </c>
      <c r="L320" s="8" t="s">
        <v>23</v>
      </c>
      <c r="M320" s="9" t="s">
        <v>24</v>
      </c>
      <c r="N320" s="8" t="s">
        <v>22</v>
      </c>
      <c r="O320" s="8" t="s">
        <v>22</v>
      </c>
      <c r="P320" s="9" t="s">
        <v>1297</v>
      </c>
      <c r="Q320" s="11" t="s">
        <v>1298</v>
      </c>
    </row>
    <row r="321" spans="1:17" hidden="1" x14ac:dyDescent="0.2">
      <c r="A321" s="8">
        <v>365</v>
      </c>
      <c r="B321" s="8" t="s">
        <v>13</v>
      </c>
      <c r="C321" s="10">
        <v>201941391</v>
      </c>
      <c r="D321" s="10" t="s">
        <v>341</v>
      </c>
      <c r="E321" s="9" t="s">
        <v>1306</v>
      </c>
      <c r="F321" s="10" t="s">
        <v>662</v>
      </c>
      <c r="G321" s="9" t="s">
        <v>1308</v>
      </c>
      <c r="H321" s="8" t="s">
        <v>665</v>
      </c>
      <c r="I321" s="10" t="s">
        <v>666</v>
      </c>
      <c r="J321" s="9" t="s">
        <v>1334</v>
      </c>
      <c r="K321" s="9" t="s">
        <v>1335</v>
      </c>
      <c r="L321" s="8" t="s">
        <v>23</v>
      </c>
      <c r="M321" s="9" t="s">
        <v>24</v>
      </c>
      <c r="N321" s="8" t="s">
        <v>22</v>
      </c>
      <c r="O321" s="8" t="s">
        <v>22</v>
      </c>
      <c r="P321" s="9" t="s">
        <v>1299</v>
      </c>
      <c r="Q321" s="11" t="s">
        <v>1300</v>
      </c>
    </row>
    <row r="322" spans="1:17" hidden="1" x14ac:dyDescent="0.2">
      <c r="A322" s="8">
        <v>367</v>
      </c>
      <c r="B322" s="8" t="s">
        <v>13</v>
      </c>
      <c r="C322" s="10">
        <v>201941580</v>
      </c>
      <c r="D322" s="10" t="s">
        <v>342</v>
      </c>
      <c r="E322" s="9" t="s">
        <v>1306</v>
      </c>
      <c r="F322" s="10" t="s">
        <v>663</v>
      </c>
      <c r="G322" s="9" t="s">
        <v>1310</v>
      </c>
      <c r="H322" s="8" t="s">
        <v>665</v>
      </c>
      <c r="I322" s="10" t="s">
        <v>21</v>
      </c>
      <c r="J322" s="10" t="s">
        <v>1342</v>
      </c>
      <c r="K322" s="10" t="s">
        <v>1343</v>
      </c>
      <c r="L322" s="8" t="s">
        <v>23</v>
      </c>
      <c r="M322" s="9" t="s">
        <v>24</v>
      </c>
      <c r="N322" s="8" t="s">
        <v>22</v>
      </c>
      <c r="O322" s="8" t="s">
        <v>22</v>
      </c>
      <c r="P322" s="9" t="s">
        <v>1301</v>
      </c>
      <c r="Q322" s="11" t="s">
        <v>1302</v>
      </c>
    </row>
    <row r="323" spans="1:17" hidden="1" x14ac:dyDescent="0.2">
      <c r="A323" s="8">
        <v>368</v>
      </c>
      <c r="B323" s="8" t="s">
        <v>13</v>
      </c>
      <c r="C323" s="10">
        <v>201941643</v>
      </c>
      <c r="D323" s="10" t="s">
        <v>343</v>
      </c>
      <c r="E323" s="9" t="s">
        <v>1306</v>
      </c>
      <c r="F323" s="10" t="s">
        <v>664</v>
      </c>
      <c r="G323" s="9" t="s">
        <v>1310</v>
      </c>
      <c r="H323" s="8" t="s">
        <v>665</v>
      </c>
      <c r="I323" s="10" t="s">
        <v>21</v>
      </c>
      <c r="J323" s="10" t="s">
        <v>1342</v>
      </c>
      <c r="K323" s="10" t="s">
        <v>1343</v>
      </c>
      <c r="L323" s="8" t="s">
        <v>23</v>
      </c>
      <c r="M323" s="9" t="s">
        <v>24</v>
      </c>
      <c r="N323" s="8" t="s">
        <v>22</v>
      </c>
      <c r="O323" s="8" t="s">
        <v>22</v>
      </c>
      <c r="P323" s="9" t="s">
        <v>1303</v>
      </c>
      <c r="Q323" s="11" t="s">
        <v>1304</v>
      </c>
    </row>
  </sheetData>
  <autoFilter ref="A1:Q323">
    <filterColumn colId="4">
      <filters>
        <filter val="Pune"/>
      </filters>
    </filterColumn>
    <filterColumn colId="10">
      <filters>
        <filter val="Pune Hinjawadi 1C and 1 D"/>
      </filters>
    </filterColumn>
  </autoFilter>
  <sortState ref="A2:T189">
    <sortCondition ref="D1"/>
  </sortState>
  <conditionalFormatting sqref="C1">
    <cfRule type="duplicateValues" dxfId="5" priority="121"/>
  </conditionalFormatting>
  <conditionalFormatting sqref="C1">
    <cfRule type="duplicateValues" dxfId="4" priority="131"/>
    <cfRule type="duplicateValues" dxfId="3" priority="132"/>
  </conditionalFormatting>
  <conditionalFormatting sqref="C1">
    <cfRule type="duplicateValues" dxfId="2" priority="133"/>
  </conditionalFormatting>
  <hyperlinks>
    <hyperlink ref="F136" r:id="rId1" display="asapahia@gmail.com; "/>
    <hyperlink ref="F215" r:id="rId2"/>
    <hyperlink ref="F227" r:id="rId3"/>
    <hyperlink ref="F226" r:id="rId4"/>
    <hyperlink ref="F320" r:id="rId5"/>
    <hyperlink ref="Q37" r:id="rId6" display="mailto:sayan.dutta@capgemini.com"/>
    <hyperlink ref="Q105" r:id="rId7"/>
    <hyperlink ref="Q106" r:id="rId8"/>
    <hyperlink ref="Q104" r:id="rId9"/>
    <hyperlink ref="Q148" r:id="rId10" display="mailto:apoorv.tiwari@capgemini.com"/>
    <hyperlink ref="Q182" r:id="rId11" display="mailto:muskan.singh@capgemini.com"/>
    <hyperlink ref="Q256" r:id="rId12"/>
    <hyperlink ref="Q320" r:id="rId13" display="mailto:harpreet.a.saini@capgemini.com"/>
    <hyperlink ref="Q321" r:id="rId14" display="mailto:tanvi.b.gupta@capgemini.com"/>
    <hyperlink ref="Q322" r:id="rId15" display="mailto:saurabh.b.mishra@capgemini.com"/>
    <hyperlink ref="Q323" r:id="rId16" display="mailto:syed-ajaz-haider.zaidi@capgemini.com"/>
    <hyperlink ref="Q97" r:id="rId17"/>
    <hyperlink ref="J254" location="JEEBatch16JanuaryatFULLTALW2" display="JEE FullStack Developer Batch II 16th January at Pune Talawade"/>
    <hyperlink ref="J255" location="JEEBatch16JanuaryatFULLTALW2" display="JEE FullStack Developer Batch II 16th January at Pune Talawade"/>
    <hyperlink ref="J256" location="JEEBatch16JanuaryatFULLTALW2" display="JEE FullStack Developer Batch II 16th January at Pune Talawade"/>
    <hyperlink ref="J257" location="JEEBatch16JanuaryatFULLTALW2" display="JEE FullStack Developer Batch II 16th January at Pune Talawade"/>
    <hyperlink ref="J258" location="JEEBatch16JanuaryatFULLTALW2" display="JEE FullStack Developer Batch II 16th January at Pune Talawade"/>
    <hyperlink ref="J259" location="JEEBatch16JanuaryatFULLTALW2" display="JEE FullStack Developer Batch II 16th January at Pune Talawade"/>
    <hyperlink ref="J260" location="JEEBatch16JanuaryatFULLTALW2" display="JEE FullStack Developer Batch II 16th January at Pune Talawade"/>
    <hyperlink ref="J261" location="JEEBatch16JanuaryatFULLTALW2" display="JEE FullStack Developer Batch II 16th January at Pune Talawade"/>
    <hyperlink ref="J262" location="JEEBatch16JanuaryatFULLTALW2" display="JEE FullStack Developer Batch II 16th January at Pune Talawade"/>
    <hyperlink ref="J263" location="JEEBatch16JanuaryatFULLTALW2" display="JEE FullStack Developer Batch II 16th January at Pune Talawade"/>
    <hyperlink ref="J264" location="JEEBatch16JanuaryatFULLTALW2" display="JEE FullStack Developer Batch II 16th January at Pune Talawade"/>
    <hyperlink ref="J265" location="JEEBatch16JanuaryatFULLTALW2" display="JEE FullStack Developer Batch II 16th January at Pune Talawade"/>
    <hyperlink ref="J266" location="JEEBatch16JanuaryatFULLTALW2" display="JEE FullStack Developer Batch II 16th January at Pune Talawade"/>
    <hyperlink ref="J267" location="JEEBatch16JanuaryatFULLTALW2" display="JEE FullStack Developer Batch II 16th January at Pune Talawade"/>
    <hyperlink ref="J268" location="JEEBatch16JanuaryatFULLTALW2" display="JEE FullStack Developer Batch II 16th January at Pune Talawade"/>
    <hyperlink ref="J269" location="JEEBatch16JanuaryatFULLTALW2" display="JEE FullStack Developer Batch II 16th January at Pune Talawade"/>
    <hyperlink ref="J270" location="JEEBatch16JanuaryatFULLTALW2" display="JEE FullStack Developer Batch II 16th January at Pune Talawade"/>
    <hyperlink ref="J271" location="JEEBatch16JanuaryatFULLTALW2" display="JEE FullStack Developer Batch II 16th January at Pune Talawade"/>
    <hyperlink ref="J272" location="JEEBatch16JanuaryatFULLTALW2" display="JEE FullStack Developer Batch II 16th January at Pune Talawade"/>
    <hyperlink ref="J273" location="JEEBatch16JanuaryatFULLTALW2" display="JEE FullStack Developer Batch II 16th January at Pune Talawade"/>
    <hyperlink ref="J274" location="JEEBatch16JanuaryatFULLTALW2" display="JEE FullStack Developer Batch II 16th January at Pune Talawade"/>
    <hyperlink ref="J275" location="JEEBatch16JanuaryatFULLTALW2" display="JEE FullStack Developer Batch II 16th January at Pune Talawade"/>
    <hyperlink ref="J276" location="JEEBatch16JanuaryatFULLTALW2" display="JEE FullStack Developer Batch II 16th January at Pune Talawade"/>
    <hyperlink ref="J277" location="JEEBatch16JanuaryatFULLTALW2" display="JEE FullStack Developer Batch II 16th January at Pune Talawade"/>
    <hyperlink ref="J278" location="JEEBatch16JanuaryatFULLTALW2" display="JEE FullStack Developer Batch II 16th January at Pune Talawade"/>
    <hyperlink ref="J279" location="JEEBatch16JanuaryatFULLTALW2" display="JEE FullStack Developer Batch II 16th January at Pune Talawade"/>
    <hyperlink ref="J280" location="JEEBatch16JanuaryatFULLTALW2" display="JEE FullStack Developer Batch II 16th January at Pune Talawade"/>
    <hyperlink ref="J281" location="JEEBatch16JanuaryatFULLTALW2" display="JEE FullStack Developer Batch II 16th January at Pune Talawade"/>
    <hyperlink ref="J282" location="JEEBatch16JanuaryatFULLTALW2" display="JEE FullStack Developer Batch II 16th January at Pune Talawade"/>
    <hyperlink ref="J283" location="JEEBatch16JanuaryatFULLTALW2" display="JEE FullStack Developer Batch II 16th January at Pune Talawade"/>
    <hyperlink ref="J284" location="JEEBatch16JanuaryatFULLTALW2" display="JEE FullStack Developer Batch II 16th January at Pune Talawade"/>
    <hyperlink ref="J285" location="JEEBatch16JanuaryatFULLTALW2" display="JEE FullStack Developer Batch II 16th January at Pune Talawade"/>
    <hyperlink ref="J286" location="JEEBatch16JanuaryatFULLTALW2" display="JEE FullStack Developer Batch II 16th January at Pune Talawade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Sheet3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112b85c5-245c-420a-9953-7512e2fcdd62</vt:lpwstr>
  </property>
</Properties>
</file>