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\OneDrive\Masaüstü\Bitirme Tezi Dolar Kuru\kurlar\"/>
    </mc:Choice>
  </mc:AlternateContent>
  <bookViews>
    <workbookView xWindow="0" yWindow="0" windowWidth="20490" windowHeight="777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" i="1"/>
</calcChain>
</file>

<file path=xl/sharedStrings.xml><?xml version="1.0" encoding="utf-8"?>
<sst xmlns="http://schemas.openxmlformats.org/spreadsheetml/2006/main" count="3" uniqueCount="3">
  <si>
    <t>Yıl</t>
  </si>
  <si>
    <t>Enflasyon Oranı (%)</t>
  </si>
  <si>
    <t>Değişim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</si>
</sst>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8.8000000000000007"/>
      <color rgb="FF292F33"/>
      <name val="Verdana"/>
      <family val="2"/>
      <charset val="162"/>
    </font>
    <font>
      <sz val="8.8000000000000007"/>
      <color rgb="FF292F33"/>
      <name val="Verdana"/>
      <family val="2"/>
      <charset val="162"/>
    </font>
    <font>
      <sz val="14"/>
      <color rgb="FF333333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G31" sqref="G31"/>
    </sheetView>
  </sheetViews>
  <sheetFormatPr defaultRowHeight="15" x14ac:dyDescent="0.25"/>
  <cols>
    <col min="1" max="1" width="7.28515625" bestFit="1" customWidth="1"/>
    <col min="2" max="2" width="21.28515625" bestFit="1" customWidth="1"/>
    <col min="3" max="3" width="8.85546875" bestFit="1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2">
        <v>1950</v>
      </c>
      <c r="B2" s="6">
        <v>-4.4000000000000004</v>
      </c>
      <c r="C2" s="5"/>
    </row>
    <row r="3" spans="1:3" ht="15.75" thickBot="1" x14ac:dyDescent="0.3">
      <c r="A3" s="2">
        <v>1951</v>
      </c>
      <c r="B3" s="6">
        <v>0.2</v>
      </c>
      <c r="C3" s="5">
        <f>B3-B2</f>
        <v>4.6000000000000005</v>
      </c>
    </row>
    <row r="4" spans="1:3" ht="15.75" thickBot="1" x14ac:dyDescent="0.3">
      <c r="A4" s="2">
        <v>1952</v>
      </c>
      <c r="B4" s="6">
        <v>5.0999999999999996</v>
      </c>
      <c r="C4" s="5">
        <f t="shared" ref="C4:C67" si="0">B4-B3</f>
        <v>4.8999999999999995</v>
      </c>
    </row>
    <row r="5" spans="1:3" ht="15.75" thickBot="1" x14ac:dyDescent="0.3">
      <c r="A5" s="2">
        <v>1953</v>
      </c>
      <c r="B5" s="6">
        <v>3.8</v>
      </c>
      <c r="C5" s="5">
        <f t="shared" si="0"/>
        <v>-1.2999999999999998</v>
      </c>
    </row>
    <row r="6" spans="1:3" ht="15.75" thickBot="1" x14ac:dyDescent="0.3">
      <c r="A6" s="2">
        <v>1954</v>
      </c>
      <c r="B6" s="6">
        <v>9.5</v>
      </c>
      <c r="C6" s="5">
        <f t="shared" si="0"/>
        <v>5.7</v>
      </c>
    </row>
    <row r="7" spans="1:3" ht="15.75" thickBot="1" x14ac:dyDescent="0.3">
      <c r="A7" s="2">
        <v>1955</v>
      </c>
      <c r="B7" s="6">
        <v>12.2</v>
      </c>
      <c r="C7" s="5">
        <f t="shared" si="0"/>
        <v>2.6999999999999993</v>
      </c>
    </row>
    <row r="8" spans="1:3" ht="15.75" thickBot="1" x14ac:dyDescent="0.3">
      <c r="A8" s="2">
        <v>1956</v>
      </c>
      <c r="B8" s="6">
        <v>9.9</v>
      </c>
      <c r="C8" s="5">
        <f t="shared" si="0"/>
        <v>-2.2999999999999989</v>
      </c>
    </row>
    <row r="9" spans="1:3" ht="15.75" thickBot="1" x14ac:dyDescent="0.3">
      <c r="A9" s="2">
        <v>1957</v>
      </c>
      <c r="B9" s="6">
        <v>11.9</v>
      </c>
      <c r="C9" s="5">
        <f t="shared" si="0"/>
        <v>2</v>
      </c>
    </row>
    <row r="10" spans="1:3" ht="15.75" thickBot="1" x14ac:dyDescent="0.3">
      <c r="A10" s="2">
        <v>1958</v>
      </c>
      <c r="B10" s="6">
        <v>15.8</v>
      </c>
      <c r="C10" s="5">
        <f t="shared" si="0"/>
        <v>3.9000000000000004</v>
      </c>
    </row>
    <row r="11" spans="1:3" ht="15.75" thickBot="1" x14ac:dyDescent="0.3">
      <c r="A11" s="2">
        <v>1959</v>
      </c>
      <c r="B11" s="6">
        <v>24.4</v>
      </c>
      <c r="C11" s="5">
        <f t="shared" si="0"/>
        <v>8.5999999999999979</v>
      </c>
    </row>
    <row r="12" spans="1:3" ht="15.75" thickBot="1" x14ac:dyDescent="0.3">
      <c r="A12" s="2">
        <v>1960</v>
      </c>
      <c r="B12" s="6">
        <v>5.2</v>
      </c>
      <c r="C12" s="5">
        <f t="shared" si="0"/>
        <v>-19.2</v>
      </c>
    </row>
    <row r="13" spans="1:3" ht="15.75" thickBot="1" x14ac:dyDescent="0.3">
      <c r="A13" s="2">
        <v>1961</v>
      </c>
      <c r="B13" s="6">
        <v>1.6</v>
      </c>
      <c r="C13" s="5">
        <f t="shared" si="0"/>
        <v>-3.6</v>
      </c>
    </row>
    <row r="14" spans="1:3" ht="15.75" thickBot="1" x14ac:dyDescent="0.3">
      <c r="A14" s="2">
        <v>1962</v>
      </c>
      <c r="B14" s="6">
        <v>3.4</v>
      </c>
      <c r="C14" s="5">
        <f t="shared" si="0"/>
        <v>1.7999999999999998</v>
      </c>
    </row>
    <row r="15" spans="1:3" ht="15.75" thickBot="1" x14ac:dyDescent="0.3">
      <c r="A15" s="2">
        <v>1963</v>
      </c>
      <c r="B15" s="6">
        <v>7.9</v>
      </c>
      <c r="C15" s="5">
        <f t="shared" si="0"/>
        <v>4.5</v>
      </c>
    </row>
    <row r="16" spans="1:3" ht="15.75" thickBot="1" x14ac:dyDescent="0.3">
      <c r="A16" s="2">
        <v>1964</v>
      </c>
      <c r="B16" s="6">
        <v>1.2</v>
      </c>
      <c r="C16" s="5">
        <f t="shared" si="0"/>
        <v>-6.7</v>
      </c>
    </row>
    <row r="17" spans="1:5" ht="15.75" thickBot="1" x14ac:dyDescent="0.3">
      <c r="A17" s="2">
        <v>1965</v>
      </c>
      <c r="B17" s="6">
        <v>5.8</v>
      </c>
      <c r="C17" s="5">
        <f t="shared" si="0"/>
        <v>4.5999999999999996</v>
      </c>
    </row>
    <row r="18" spans="1:5" ht="15.75" thickBot="1" x14ac:dyDescent="0.3">
      <c r="A18" s="2">
        <v>1966</v>
      </c>
      <c r="B18" s="6">
        <v>5.7</v>
      </c>
      <c r="C18" s="5">
        <f t="shared" si="0"/>
        <v>-9.9999999999999645E-2</v>
      </c>
    </row>
    <row r="19" spans="1:5" ht="15.75" thickBot="1" x14ac:dyDescent="0.3">
      <c r="A19" s="2">
        <v>1967</v>
      </c>
      <c r="B19" s="6">
        <v>8.3000000000000007</v>
      </c>
      <c r="C19" s="5">
        <f t="shared" si="0"/>
        <v>2.6000000000000005</v>
      </c>
    </row>
    <row r="20" spans="1:5" ht="15.75" thickBot="1" x14ac:dyDescent="0.3">
      <c r="A20" s="2">
        <v>1968</v>
      </c>
      <c r="B20" s="6">
        <v>3.7</v>
      </c>
      <c r="C20" s="5">
        <f t="shared" si="0"/>
        <v>-4.6000000000000005</v>
      </c>
    </row>
    <row r="21" spans="1:5" ht="15.75" thickBot="1" x14ac:dyDescent="0.3">
      <c r="A21" s="2">
        <v>1969</v>
      </c>
      <c r="B21" s="6">
        <v>7.8</v>
      </c>
      <c r="C21" s="5">
        <f t="shared" si="0"/>
        <v>4.0999999999999996</v>
      </c>
    </row>
    <row r="22" spans="1:5" ht="15.75" thickBot="1" x14ac:dyDescent="0.3">
      <c r="A22" s="2">
        <v>1970</v>
      </c>
      <c r="B22" s="6">
        <v>8.1</v>
      </c>
      <c r="C22" s="5">
        <f t="shared" si="0"/>
        <v>0.29999999999999982</v>
      </c>
    </row>
    <row r="23" spans="1:5" ht="15.75" thickBot="1" x14ac:dyDescent="0.3">
      <c r="A23" s="2">
        <v>1971</v>
      </c>
      <c r="B23" s="6">
        <v>16.5</v>
      </c>
      <c r="C23" s="5">
        <f t="shared" si="0"/>
        <v>8.4</v>
      </c>
    </row>
    <row r="24" spans="1:5" ht="15.75" thickBot="1" x14ac:dyDescent="0.3">
      <c r="A24" s="2">
        <v>1972</v>
      </c>
      <c r="B24" s="6">
        <v>13.7</v>
      </c>
      <c r="C24" s="5">
        <f t="shared" si="0"/>
        <v>-2.8000000000000007</v>
      </c>
    </row>
    <row r="25" spans="1:5" ht="15.75" thickBot="1" x14ac:dyDescent="0.3">
      <c r="A25" s="2">
        <v>1973</v>
      </c>
      <c r="B25" s="6">
        <v>16</v>
      </c>
      <c r="C25" s="5">
        <f t="shared" si="0"/>
        <v>2.3000000000000007</v>
      </c>
    </row>
    <row r="26" spans="1:5" ht="15.75" thickBot="1" x14ac:dyDescent="0.3">
      <c r="A26" s="2">
        <v>1974</v>
      </c>
      <c r="B26" s="6">
        <v>18.600000000000001</v>
      </c>
      <c r="C26" s="5">
        <f t="shared" si="0"/>
        <v>2.6000000000000014</v>
      </c>
    </row>
    <row r="27" spans="1:5" ht="15.75" thickBot="1" x14ac:dyDescent="0.3">
      <c r="A27" s="2">
        <v>1975</v>
      </c>
      <c r="B27" s="6">
        <v>19.8</v>
      </c>
      <c r="C27" s="5">
        <f t="shared" si="0"/>
        <v>1.1999999999999993</v>
      </c>
    </row>
    <row r="28" spans="1:5" ht="15.75" thickBot="1" x14ac:dyDescent="0.3">
      <c r="A28" s="2">
        <v>1976</v>
      </c>
      <c r="B28" s="6">
        <v>16.399999999999999</v>
      </c>
      <c r="C28" s="5">
        <f t="shared" si="0"/>
        <v>-3.4000000000000021</v>
      </c>
    </row>
    <row r="29" spans="1:5" ht="15.75" thickBot="1" x14ac:dyDescent="0.3">
      <c r="A29" s="2">
        <v>1977</v>
      </c>
      <c r="B29" s="6">
        <v>28</v>
      </c>
      <c r="C29" s="5">
        <f t="shared" si="0"/>
        <v>11.600000000000001</v>
      </c>
    </row>
    <row r="30" spans="1:5" ht="15.75" thickBot="1" x14ac:dyDescent="0.3">
      <c r="A30" s="2">
        <v>1978</v>
      </c>
      <c r="B30" s="6">
        <v>47.2</v>
      </c>
      <c r="C30" s="5">
        <f t="shared" si="0"/>
        <v>19.200000000000003</v>
      </c>
    </row>
    <row r="31" spans="1:5" ht="19.5" thickBot="1" x14ac:dyDescent="0.35">
      <c r="A31" s="2">
        <v>1979</v>
      </c>
      <c r="B31" s="6">
        <v>56.8</v>
      </c>
      <c r="C31" s="5">
        <f t="shared" si="0"/>
        <v>9.5999999999999943</v>
      </c>
      <c r="E31" s="4"/>
    </row>
    <row r="32" spans="1:5" ht="15.75" thickBot="1" x14ac:dyDescent="0.3">
      <c r="A32" s="2">
        <v>1980</v>
      </c>
      <c r="B32" s="6">
        <v>115.6</v>
      </c>
      <c r="C32" s="5">
        <f t="shared" si="0"/>
        <v>58.8</v>
      </c>
    </row>
    <row r="33" spans="1:5" ht="19.5" thickBot="1" x14ac:dyDescent="0.35">
      <c r="A33" s="2">
        <v>1981</v>
      </c>
      <c r="B33" s="6">
        <v>33.9</v>
      </c>
      <c r="C33" s="5">
        <f t="shared" si="0"/>
        <v>-81.699999999999989</v>
      </c>
      <c r="E33" s="4"/>
    </row>
    <row r="34" spans="1:5" ht="15.75" thickBot="1" x14ac:dyDescent="0.3">
      <c r="A34" s="2">
        <v>1982</v>
      </c>
      <c r="B34" s="6">
        <v>21.9</v>
      </c>
      <c r="C34" s="5">
        <f t="shared" si="0"/>
        <v>-12</v>
      </c>
    </row>
    <row r="35" spans="1:5" ht="19.5" thickBot="1" x14ac:dyDescent="0.35">
      <c r="A35" s="2">
        <v>1983</v>
      </c>
      <c r="B35" s="2">
        <v>37.06</v>
      </c>
      <c r="C35" s="5">
        <f t="shared" si="0"/>
        <v>15.160000000000004</v>
      </c>
      <c r="E35" s="4"/>
    </row>
    <row r="36" spans="1:5" ht="15.75" thickBot="1" x14ac:dyDescent="0.3">
      <c r="A36" s="2">
        <v>1984</v>
      </c>
      <c r="B36" s="2">
        <v>49.68</v>
      </c>
      <c r="C36" s="5">
        <f t="shared" si="0"/>
        <v>12.619999999999997</v>
      </c>
    </row>
    <row r="37" spans="1:5" ht="19.5" thickBot="1" x14ac:dyDescent="0.35">
      <c r="A37" s="2">
        <v>1985</v>
      </c>
      <c r="B37" s="2">
        <v>44.19</v>
      </c>
      <c r="C37" s="5">
        <f t="shared" si="0"/>
        <v>-5.490000000000002</v>
      </c>
      <c r="E37" s="4"/>
    </row>
    <row r="38" spans="1:5" ht="15.75" thickBot="1" x14ac:dyDescent="0.3">
      <c r="A38" s="2">
        <v>1986</v>
      </c>
      <c r="B38" s="2">
        <v>30.67</v>
      </c>
      <c r="C38" s="5">
        <f t="shared" si="0"/>
        <v>-13.519999999999996</v>
      </c>
    </row>
    <row r="39" spans="1:5" ht="19.5" thickBot="1" x14ac:dyDescent="0.35">
      <c r="A39" s="2">
        <v>1987</v>
      </c>
      <c r="B39" s="2">
        <v>55.05</v>
      </c>
      <c r="C39" s="5">
        <f t="shared" si="0"/>
        <v>24.379999999999995</v>
      </c>
      <c r="E39" s="4"/>
    </row>
    <row r="40" spans="1:5" ht="15.75" thickBot="1" x14ac:dyDescent="0.3">
      <c r="A40" s="2">
        <v>1988</v>
      </c>
      <c r="B40" s="2">
        <v>75.209999999999994</v>
      </c>
      <c r="C40" s="5">
        <f t="shared" si="0"/>
        <v>20.159999999999997</v>
      </c>
    </row>
    <row r="41" spans="1:5" ht="19.5" thickBot="1" x14ac:dyDescent="0.35">
      <c r="A41" s="2">
        <v>1989</v>
      </c>
      <c r="B41" s="2">
        <v>64.28</v>
      </c>
      <c r="C41" s="5">
        <f t="shared" si="0"/>
        <v>-10.929999999999993</v>
      </c>
      <c r="E41" s="4"/>
    </row>
    <row r="42" spans="1:5" ht="15.75" thickBot="1" x14ac:dyDescent="0.3">
      <c r="A42" s="2">
        <v>1990</v>
      </c>
      <c r="B42" s="2">
        <v>60.41</v>
      </c>
      <c r="C42" s="5">
        <f t="shared" si="0"/>
        <v>-3.8700000000000045</v>
      </c>
    </row>
    <row r="43" spans="1:5" ht="19.5" thickBot="1" x14ac:dyDescent="0.35">
      <c r="A43" s="2">
        <v>1991</v>
      </c>
      <c r="B43" s="2">
        <v>71.14</v>
      </c>
      <c r="C43" s="5">
        <f t="shared" si="0"/>
        <v>10.730000000000004</v>
      </c>
      <c r="E43" s="4"/>
    </row>
    <row r="44" spans="1:5" ht="15.75" thickBot="1" x14ac:dyDescent="0.3">
      <c r="A44" s="2">
        <v>1992</v>
      </c>
      <c r="B44" s="2">
        <v>65.97</v>
      </c>
      <c r="C44" s="5">
        <f t="shared" si="0"/>
        <v>-5.1700000000000017</v>
      </c>
    </row>
    <row r="45" spans="1:5" ht="19.5" thickBot="1" x14ac:dyDescent="0.35">
      <c r="A45" s="2">
        <v>1993</v>
      </c>
      <c r="B45" s="2">
        <v>71.08</v>
      </c>
      <c r="C45" s="5">
        <f t="shared" si="0"/>
        <v>5.1099999999999994</v>
      </c>
      <c r="E45" s="4"/>
    </row>
    <row r="46" spans="1:5" ht="15.75" thickBot="1" x14ac:dyDescent="0.3">
      <c r="A46" s="2">
        <v>1994</v>
      </c>
      <c r="B46" s="2">
        <v>125.49</v>
      </c>
      <c r="C46" s="5">
        <f t="shared" si="0"/>
        <v>54.41</v>
      </c>
    </row>
    <row r="47" spans="1:5" ht="19.5" thickBot="1" x14ac:dyDescent="0.35">
      <c r="A47" s="2">
        <v>1995</v>
      </c>
      <c r="B47" s="2">
        <v>76.05</v>
      </c>
      <c r="C47" s="5">
        <f t="shared" si="0"/>
        <v>-49.44</v>
      </c>
      <c r="E47" s="4"/>
    </row>
    <row r="48" spans="1:5" ht="15.75" thickBot="1" x14ac:dyDescent="0.3">
      <c r="A48" s="2">
        <v>1996</v>
      </c>
      <c r="B48" s="2">
        <v>79.760000000000005</v>
      </c>
      <c r="C48" s="5">
        <f t="shared" si="0"/>
        <v>3.710000000000008</v>
      </c>
    </row>
    <row r="49" spans="1:5" ht="19.5" thickBot="1" x14ac:dyDescent="0.35">
      <c r="A49" s="2">
        <v>1997</v>
      </c>
      <c r="B49" s="2">
        <v>99.09</v>
      </c>
      <c r="C49" s="5">
        <f t="shared" si="0"/>
        <v>19.329999999999998</v>
      </c>
      <c r="E49" s="4"/>
    </row>
    <row r="50" spans="1:5" ht="19.5" thickBot="1" x14ac:dyDescent="0.35">
      <c r="A50" s="2">
        <v>1998</v>
      </c>
      <c r="B50" s="2">
        <v>69.73</v>
      </c>
      <c r="C50" s="5">
        <f t="shared" si="0"/>
        <v>-29.36</v>
      </c>
      <c r="E50" s="4"/>
    </row>
    <row r="51" spans="1:5" ht="15.75" thickBot="1" x14ac:dyDescent="0.3">
      <c r="A51" s="2">
        <v>1999</v>
      </c>
      <c r="B51" s="2">
        <v>68.790000000000006</v>
      </c>
      <c r="C51" s="5">
        <f t="shared" si="0"/>
        <v>-0.93999999999999773</v>
      </c>
    </row>
    <row r="52" spans="1:5" ht="15.75" thickBot="1" x14ac:dyDescent="0.3">
      <c r="A52" s="2">
        <v>2000</v>
      </c>
      <c r="B52" s="2">
        <v>39.03</v>
      </c>
      <c r="C52" s="5">
        <f t="shared" si="0"/>
        <v>-29.760000000000005</v>
      </c>
    </row>
    <row r="53" spans="1:5" ht="15.75" thickBot="1" x14ac:dyDescent="0.3">
      <c r="A53" s="2">
        <v>2001</v>
      </c>
      <c r="B53" s="2">
        <v>68.53</v>
      </c>
      <c r="C53" s="5">
        <f t="shared" si="0"/>
        <v>29.5</v>
      </c>
    </row>
    <row r="54" spans="1:5" ht="15.75" thickBot="1" x14ac:dyDescent="0.3">
      <c r="A54" s="2">
        <v>2002</v>
      </c>
      <c r="B54" s="2">
        <v>29.75</v>
      </c>
      <c r="C54" s="5">
        <f t="shared" si="0"/>
        <v>-38.78</v>
      </c>
    </row>
    <row r="55" spans="1:5" ht="15.75" thickBot="1" x14ac:dyDescent="0.3">
      <c r="A55" s="2">
        <v>2003</v>
      </c>
      <c r="B55" s="2">
        <v>18.36</v>
      </c>
      <c r="C55" s="5">
        <f t="shared" si="0"/>
        <v>-11.39</v>
      </c>
    </row>
    <row r="56" spans="1:5" ht="15.75" thickBot="1" x14ac:dyDescent="0.3">
      <c r="A56" s="2">
        <v>2004</v>
      </c>
      <c r="B56" s="2">
        <v>9.32</v>
      </c>
      <c r="C56" s="5">
        <f t="shared" si="0"/>
        <v>-9.0399999999999991</v>
      </c>
    </row>
    <row r="57" spans="1:5" ht="15.75" thickBot="1" x14ac:dyDescent="0.3">
      <c r="A57" s="2">
        <v>2005</v>
      </c>
      <c r="B57" s="2">
        <v>7.72</v>
      </c>
      <c r="C57" s="5">
        <f t="shared" si="0"/>
        <v>-1.6000000000000005</v>
      </c>
    </row>
    <row r="58" spans="1:5" ht="15.75" thickBot="1" x14ac:dyDescent="0.3">
      <c r="A58" s="2">
        <v>2006</v>
      </c>
      <c r="B58" s="2">
        <v>9.65</v>
      </c>
      <c r="C58" s="5">
        <f t="shared" si="0"/>
        <v>1.9300000000000006</v>
      </c>
    </row>
    <row r="59" spans="1:5" ht="15.75" thickBot="1" x14ac:dyDescent="0.3">
      <c r="A59" s="2">
        <v>2007</v>
      </c>
      <c r="B59" s="2">
        <v>8.39</v>
      </c>
      <c r="C59" s="5">
        <f t="shared" si="0"/>
        <v>-1.2599999999999998</v>
      </c>
    </row>
    <row r="60" spans="1:5" ht="15.75" thickBot="1" x14ac:dyDescent="0.3">
      <c r="A60" s="2">
        <v>2008</v>
      </c>
      <c r="B60" s="2">
        <v>10.06</v>
      </c>
      <c r="C60" s="5">
        <f t="shared" si="0"/>
        <v>1.67</v>
      </c>
    </row>
    <row r="61" spans="1:5" ht="15.75" thickBot="1" x14ac:dyDescent="0.3">
      <c r="A61" s="2">
        <v>2009</v>
      </c>
      <c r="B61" s="2">
        <v>6.53</v>
      </c>
      <c r="C61" s="5">
        <f t="shared" si="0"/>
        <v>-3.5300000000000002</v>
      </c>
    </row>
    <row r="62" spans="1:5" ht="15.75" thickBot="1" x14ac:dyDescent="0.3">
      <c r="A62" s="2">
        <v>2010</v>
      </c>
      <c r="B62" s="2">
        <v>6.4</v>
      </c>
      <c r="C62" s="5">
        <f t="shared" si="0"/>
        <v>-0.12999999999999989</v>
      </c>
    </row>
    <row r="63" spans="1:5" ht="15.75" thickBot="1" x14ac:dyDescent="0.3">
      <c r="A63" s="2">
        <v>2011</v>
      </c>
      <c r="B63" s="2">
        <v>10.45</v>
      </c>
      <c r="C63" s="5">
        <f t="shared" si="0"/>
        <v>4.0499999999999989</v>
      </c>
    </row>
    <row r="64" spans="1:5" ht="15.75" thickBot="1" x14ac:dyDescent="0.3">
      <c r="A64" s="2">
        <v>2012</v>
      </c>
      <c r="B64" s="2">
        <v>6.16</v>
      </c>
      <c r="C64" s="5">
        <f t="shared" si="0"/>
        <v>-4.2899999999999991</v>
      </c>
    </row>
    <row r="65" spans="1:3" ht="15.75" thickBot="1" x14ac:dyDescent="0.3">
      <c r="A65" s="2">
        <v>2013</v>
      </c>
      <c r="B65" s="2">
        <v>7.4</v>
      </c>
      <c r="C65" s="5">
        <f t="shared" si="0"/>
        <v>1.2400000000000002</v>
      </c>
    </row>
    <row r="66" spans="1:3" ht="15.75" thickBot="1" x14ac:dyDescent="0.3">
      <c r="A66" s="2">
        <v>2014</v>
      </c>
      <c r="B66" s="2">
        <v>8.17</v>
      </c>
      <c r="C66" s="5">
        <f t="shared" si="0"/>
        <v>0.76999999999999957</v>
      </c>
    </row>
    <row r="67" spans="1:3" ht="15.75" thickBot="1" x14ac:dyDescent="0.3">
      <c r="A67" s="2">
        <v>2015</v>
      </c>
      <c r="B67" s="2">
        <v>8.81</v>
      </c>
      <c r="C67" s="5">
        <f t="shared" si="0"/>
        <v>0.64000000000000057</v>
      </c>
    </row>
    <row r="68" spans="1:3" ht="15.75" thickBot="1" x14ac:dyDescent="0.3">
      <c r="A68" s="2">
        <v>2016</v>
      </c>
      <c r="B68" s="2">
        <v>8.5299999999999994</v>
      </c>
      <c r="C68" s="5">
        <f t="shared" ref="C68:C71" si="1">B68-B67</f>
        <v>-0.28000000000000114</v>
      </c>
    </row>
    <row r="69" spans="1:3" ht="15.75" thickBot="1" x14ac:dyDescent="0.3">
      <c r="A69" s="2">
        <v>2017</v>
      </c>
      <c r="B69" s="2">
        <v>11.92</v>
      </c>
      <c r="C69" s="5">
        <f t="shared" si="1"/>
        <v>3.3900000000000006</v>
      </c>
    </row>
    <row r="70" spans="1:3" ht="15.75" thickBot="1" x14ac:dyDescent="0.3">
      <c r="A70" s="2">
        <v>2018</v>
      </c>
      <c r="B70" s="2">
        <v>20.3</v>
      </c>
      <c r="C70" s="5">
        <f t="shared" si="1"/>
        <v>8.3800000000000008</v>
      </c>
    </row>
    <row r="71" spans="1:3" ht="15.75" thickBot="1" x14ac:dyDescent="0.3">
      <c r="A71" s="3">
        <v>43678</v>
      </c>
      <c r="B71" s="2">
        <v>15.01</v>
      </c>
      <c r="C71" s="5">
        <f t="shared" si="1"/>
        <v>-5.2900000000000009</v>
      </c>
    </row>
  </sheetData>
  <conditionalFormatting sqref="C3:C71">
    <cfRule type="cellIs" dxfId="3" priority="4" operator="greaterThan">
      <formula>0</formula>
    </cfRule>
    <cfRule type="cellIs" dxfId="2" priority="3" operator="lessThan">
      <formula>0</formula>
    </cfRule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furkanasan0654@hotmail.com</dc:creator>
  <cp:lastModifiedBy>furkanasan0654@hotmail.com</cp:lastModifiedBy>
  <dcterms:created xsi:type="dcterms:W3CDTF">2019-12-27T19:55:10Z</dcterms:created>
  <dcterms:modified xsi:type="dcterms:W3CDTF">2020-01-01T16:37:54Z</dcterms:modified>
</cp:coreProperties>
</file>