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0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1" lowestEdited="9.1" rupBuild="0.1687"/>
  <x:bookViews>
    <x:workbookView xWindow="0" yWindow="0" windowWidth="20085" windowHeight="882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<x:sst xmlns:r="http://schemas.openxmlformats.org/officeDocument/2006/relationships" xmlns:c="http://schemas.openxmlformats.org/drawingml/2006/chart" xmlns:x="http://schemas.openxmlformats.org/spreadsheetml/2006/main" count="27" uniqueCount="27">
  <x:si>
    <x:t>기계식 스위치(적축)</x:t>
  </x:si>
  <x:si>
    <x:t>프레임(케이스)</x:t>
  </x:si>
  <x:si>
    <x:t>https://goo.gl/OF1ZqS</x:t>
  </x:si>
  <x:si>
    <x:t>https://goo.gl/Wuy8s7</x:t>
  </x:si>
  <x:si>
    <x:t>아두이노 비틀</x:t>
  </x:si>
  <x:si>
    <x:t>LED(블루)</x:t>
  </x:si>
  <x:si>
    <x:t>키캡(블루)</x:t>
  </x:si>
  <x:si>
    <x:t>수량(EA)</x:t>
  </x:si>
  <x:si>
    <x:t>최종가격</x:t>
  </x:si>
  <x:si>
    <x:t>과제명</x:t>
  </x:si>
  <x:si>
    <x:t>단가</x:t>
  </x:si>
  <x:si>
    <x:t>번호</x:t>
  </x:si>
  <x:si>
    <x:t>부품명</x:t>
  </x:si>
  <x:si>
    <x:t>이름</x:t>
  </x:si>
  <x:si>
    <x:t>가격</x:t>
  </x:si>
  <x:si>
    <x:t>분반</x:t>
  </x:si>
  <x:si>
    <x:t>과목명</x:t>
  </x:si>
  <x:si>
    <x:t>학번</x:t>
  </x:si>
  <x:si>
    <x:t>사진</x:t>
  </x:si>
  <x:si>
    <x:t>링크</x:t>
  </x:si>
  <x:si>
    <x:t>마이크로프로세서 및 실습</x:t>
  </x:si>
  <x:si>
    <x:t>goo.gl/cI38Ij</x:t>
  </x:si>
  <x:si>
    <x:t>goo.gl/uby9c7</x:t>
  </x:si>
  <x:si>
    <x:t>PartsKeyboard</x:t>
  </x:si>
  <x:si>
    <x:t>(아두이노 비틀과 같은 구매처입니다.)</x:t>
  </x:si>
  <x:si>
    <x:t>https://goo.gl/Enk2gJ</x:t>
  </x:si>
  <x:si>
    <x:t>박재우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</x:si>
</x:sst>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1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  <x:font>
      <x:name val="Arial"/>
      <x:sz val="9.8000001907348633"/>
      <x:color rgb="ff444444"/>
    </x:font>
    <x:font>
      <x:name val="Arial"/>
      <x:sz val="12"/>
      <x:color rgb="ff444444"/>
    </x:font>
    <mc:AlternateContent xmlns:mc="http://schemas.openxmlformats.org/markup-compatibility/2006">
      <mc:Choice xmlns:hs="http://schemas.haansoft.com/office/spreadsheet/8.0" Requires="hs">
        <x:font hs:extension="1">
          <x:name val="함초롬바탕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함초롬바탕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함초롬바탕"/>
          <x:sz val="10"/>
          <x:color rgb="ff0000ff"/>
          <x:u/>
          <hs:underlineShape val="solid"/>
          <hs:underlineType val="1"/>
          <hs:underlineColor rgb="ff0000ff"/>
          <hs:size val="100"/>
          <hs:ratio val="100"/>
          <hs:spacing val="0"/>
          <hs:offset val="0"/>
        </x:font>
      </mc:Choice>
      <mc:Fallback>
        <x:font>
          <x:name val="함초롬바탕"/>
          <x:sz val="10"/>
          <x:color rgb="ff0000ff"/>
          <x:u/>
        </x:font>
      </mc:Fallback>
    </mc:AlternateContent>
  </x:fonts>
  <x:fills count="3">
    <x:fill>
      <x:patternFill patternType="none"/>
    </x:fill>
    <x:fill>
      <x:patternFill patternType="gray125"/>
    </x:fill>
    <x:fill>
      <x:patternFill patternType="solid">
        <x:fgColor rgb="ffd9d9d9"/>
        <x:bgColor indexed="64"/>
      </x:patternFill>
    </x:fill>
  </x:fills>
  <x:borders count="5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</x:borders>
  <x:cellStyleXfs count="15">
    <x:xf numFmtId="0" fontId="0" fillId="0" borderId="0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</x:cellStyleXfs>
  <x:cellXfs count="13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2" borderId="1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Font="1" applyAlignment="1" hs:applyExtension="1">
          <x:alignment horizontal="justify" vertical="center"/>
          <hs:parashape hs:lineSpacingType="percent" hs:lineSpacing="120" hs:breakNonLatinWord="breakWord" hs:breakLatinWord="keepWord" hs:condense="0" hs:textAlignment="baseLine"/>
        </x:xf>
      </mc:Choice>
      <mc:Fallback>
        <x:xf numFmtId="0" fontId="7" fillId="0" borderId="0" xfId="0" applyFont="1" applyAlignment="1">
          <x:alignment horizontal="justify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0" xfId="0" applyFont="1" applyAlignment="1" hs:applyExtension="1">
          <x:alignment horizontal="justify" vertical="center"/>
          <hs:parashape hs:lineSpacingType="percent" hs:lineSpacing="120" hs:breakNonLatinWord="breakWord" hs:breakLatinWord="keepWord" hs:condense="0" hs:textAlignment="baseLine"/>
        </x:xf>
      </mc:Choice>
      <mc:Fallback>
        <x:xf numFmtId="0" fontId="8" fillId="0" borderId="0" xfId="0" applyFont="1" applyAlignment="1">
          <x:alignment horizontal="justify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0" xfId="0" applyFont="1" applyAlignment="1" hs:applyExtension="1">
          <x:alignment horizontal="justify" vertical="center"/>
          <hs:parashape hs:lineSpacingType="percent" hs:lineSpacing="160" hs:breakNonLatinWord="breakWord" hs:breakLatinWord="keepWord" hs:condense="0" hs:textAlignment="baseLine"/>
        </x:xf>
      </mc:Choice>
      <mc:Fallback>
        <x:xf numFmtId="0" fontId="9" fillId="0" borderId="0" xfId="0" applyFont="1" applyAlignment="1">
          <x:alignment horizontal="justify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0" xfId="0" applyFont="1" applyAlignment="1" hs:applyExtension="1">
          <x:alignment horizontal="justify" vertical="center"/>
          <hs:parashape hs:lineSpacingType="percent" hs:lineSpacing="160" hs:breakNonLatinWord="breakWord" hs:breakLatinWord="keepWord" hs:condense="0" hs:textAlignment="baseLine"/>
        </x:xf>
      </mc:Choice>
      <mc:Fallback>
        <x:xf numFmtId="0" fontId="10" fillId="0" borderId="0" xfId="0" applyFont="1" applyAlignment="1">
          <x:alignment horizontal="justify" vertical="center"/>
        </x:xf>
      </mc:Fallback>
    </mc:AlternateContent>
  </x:cellXfs>
  <x:cellStyles count="1">
    <x:cellStyle xfId="0" builtinId="0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debf7"/>
              <x:bgColor rgb="ffddebf7"/>
            </x:patternFill>
          </x:fill>
          <x:border>
            <x:bottom style="thin">
              <x:color rgb="ff9cc3e6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debf7"/>
              <x:bgColor rgb="ffddebf7"/>
            </x:patternFill>
          </x:fill>
          <x:border>
            <x:bottom style="thin">
              <x:color rgb="ff9cc3e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debf7"/>
              <x:bgColor rgb="ffddebf7"/>
            </x:patternFill>
          </x:fill>
          <x:border>
            <x:top style="thin">
              <x:color rgb="ff9cc3e6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debf7"/>
              <x:bgColor rgb="ffddebf7"/>
            </x:patternFill>
          </x:fill>
          <x:border>
            <x:top style="thin">
              <x:color rgb="ff9cc3e6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5b9bd5"/>
            </x:top>
            <x:bottom style="thin">
              <x:color rgb="ff5b9bd5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5b9bd5"/>
            </x:top>
            <x:bottom style="thin">
              <x:color rgb="ff5b9bd5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9cc3e6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9cc3e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debf7"/>
          <x:bgColor rgb="ffddebf7"/>
        </x:patternFill>
      </x:fill>
      <x:border>
        <x:bottom style="thin">
          <x:color rgb="ff9cc3e6"/>
        </x:bottom>
      </x:border>
    </x:dxf>
    <x:dxf>
      <x:fill>
        <x:patternFill patternType="solid">
          <x:fgColor rgb="ffddebf7"/>
          <x:bgColor rgb="ffddebf7"/>
        </x:patternFill>
      </x:fill>
      <x:border>
        <x:bottom style="thin">
          <x:color rgb="ff9cc3e6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 style="thin">
              <x:color rgb="ff9cc3e6"/>
            </x:left>
            <x:right style="thin">
              <x:color rgb="ff9cc3e6"/>
            </x:right>
            <x:top style="thin">
              <x:color rgb="ff9cc3e6"/>
            </x:top>
            <x:bottom style="thin">
              <x:color rgb="ff9cc3e6"/>
            </x:bottom>
            <x:horizontal style="thin">
              <x:color rgb="ff9cc3e6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9cc3e6"/>
            </x:left>
            <x:right style="thin">
              <x:color rgb="ff9cc3e6"/>
            </x:right>
            <x:top style="thin">
              <x:color rgb="ff9cc3e6"/>
            </x:top>
            <x:bottom style="thin">
              <x:color rgb="ff9cc3e6"/>
            </x:bottom>
            <x:horizontal style="thin">
              <x:color rgb="ff9cc3e6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5b9bd5"/>
              <x:bgColor rgb="ff5b9bd5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5b9bd5"/>
              <x:bgColor rgb="ff5b9bd5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double">
              <x:color rgb="ff5b9bd5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5b9bd5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debf7"/>
          <x:bgColor rgb="ffddebf7"/>
        </x:patternFill>
      </x:fill>
    </x:dxf>
    <x:dxf>
      <x:fill>
        <x:patternFill patternType="solid">
          <x:fgColor rgb="ffddebf7"/>
          <x:bgColor rgb="ffddebf7"/>
        </x:patternFill>
      </x:fill>
    </x:dxf>
  </x:dxfs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drawings/_rels/drawing0.xml.rels><?xml version="1.0" encoding="UTF-8" standalone="yes" ?><Relationships xmlns="http://schemas.openxmlformats.org/package/2006/relationships"><Relationship Id="rId1" Type="http://schemas.openxmlformats.org/officeDocument/2006/relationships/image" Target="../media/image0.png"  /><Relationship Id="rId2" Type="http://schemas.openxmlformats.org/officeDocument/2006/relationships/image" Target="../media/image1.png"  /><Relationship Id="rId3" Type="http://schemas.openxmlformats.org/officeDocument/2006/relationships/image" Target="../media/image2.png"  /><Relationship Id="rId4" Type="http://schemas.openxmlformats.org/officeDocument/2006/relationships/image" Target="../media/image3.png"  /><Relationship Id="rId5" Type="http://schemas.openxmlformats.org/officeDocument/2006/relationships/image" Target="../media/image4.png"  /></Relationships>
</file>

<file path=xl/drawings/drawing0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>
  <xdr:twoCellAnchor editAs="oneCell">
    <xdr:from>
      <xdr:col>6</xdr:col>
      <xdr:colOff>0</xdr:colOff>
      <xdr:row>6</xdr:row>
      <xdr:rowOff>0</xdr:rowOff>
    </xdr:from>
    <xdr:to>
      <xdr:col>6</xdr:col>
      <xdr:colOff>800100</xdr:colOff>
      <xdr:row>9</xdr:row>
      <xdr:rowOff>142875</xdr:rowOff>
    </xdr:to>
    <xdr:pic macro="" fPublished="0">
      <xdr:nvPicPr>
        <xdr:cNvPr id="3" name=""/>
        <xdr:cNvPicPr>
          <a:picLocks noChangeAspect="1"/>
        </xdr:cNvPicPr>
      </xdr:nvPicPr>
      <xdr:blipFill rotWithShape="1">
        <a:blip r:embed="rId1"/>
        <a:stretch>
          <a:fillRect/>
        </a:stretch>
      </xdr:blipFill>
      <xdr:spPr>
        <a:xfrm>
          <a:off x="7200900" y="1257300"/>
          <a:ext cx="800100" cy="772699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6</xdr:col>
      <xdr:colOff>0</xdr:colOff>
      <xdr:row>9</xdr:row>
      <xdr:rowOff>142875</xdr:rowOff>
    </xdr:from>
    <xdr:to>
      <xdr:col>6</xdr:col>
      <xdr:colOff>876300</xdr:colOff>
      <xdr:row>14</xdr:row>
      <xdr:rowOff>9525</xdr:rowOff>
    </xdr:to>
    <xdr:pic macro="" fPublished="0">
      <xdr:nvPicPr>
        <xdr:cNvPr id="4" name=""/>
        <xdr:cNvPicPr>
          <a:picLocks noChangeAspect="1"/>
        </xdr:cNvPicPr>
      </xdr:nvPicPr>
      <xdr:blipFill rotWithShape="1">
        <a:blip r:embed="rId2"/>
        <a:stretch>
          <a:fillRect/>
        </a:stretch>
      </xdr:blipFill>
      <xdr:spPr>
        <a:xfrm>
          <a:off x="7200900" y="2029999"/>
          <a:ext cx="879675" cy="914399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6</xdr:col>
      <xdr:colOff>0</xdr:colOff>
      <xdr:row>14</xdr:row>
      <xdr:rowOff>9525</xdr:rowOff>
    </xdr:from>
    <xdr:to>
      <xdr:col>6</xdr:col>
      <xdr:colOff>1209675</xdr:colOff>
      <xdr:row>17</xdr:row>
      <xdr:rowOff>114300</xdr:rowOff>
    </xdr:to>
    <xdr:pic macro="" fPublished="0">
      <xdr:nvPicPr>
        <xdr:cNvPr id="5" name=""/>
        <xdr:cNvPicPr>
          <a:picLocks noChangeAspect="1"/>
        </xdr:cNvPicPr>
      </xdr:nvPicPr>
      <xdr:blipFill rotWithShape="1">
        <a:blip r:embed="rId3"/>
        <a:stretch>
          <a:fillRect/>
        </a:stretch>
      </xdr:blipFill>
      <xdr:spPr>
        <a:xfrm>
          <a:off x="7200900" y="2944399"/>
          <a:ext cx="1209675" cy="735543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6</xdr:col>
      <xdr:colOff>1619250</xdr:colOff>
      <xdr:row>5</xdr:row>
      <xdr:rowOff>171450</xdr:rowOff>
    </xdr:from>
    <xdr:to>
      <xdr:col>7</xdr:col>
      <xdr:colOff>38100</xdr:colOff>
      <xdr:row>9</xdr:row>
      <xdr:rowOff>180975</xdr:rowOff>
    </xdr:to>
    <xdr:pic macro="" fPublished="0">
      <xdr:nvPicPr>
        <xdr:cNvPr id="6" name=""/>
        <xdr:cNvPicPr>
          <a:picLocks noChangeAspect="1"/>
        </xdr:cNvPicPr>
      </xdr:nvPicPr>
      <xdr:blipFill rotWithShape="1">
        <a:blip r:embed="rId4"/>
        <a:stretch>
          <a:fillRect/>
        </a:stretch>
      </xdr:blipFill>
      <xdr:spPr>
        <a:xfrm>
          <a:off x="8820152" y="1221896"/>
          <a:ext cx="866775" cy="843505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6</xdr:col>
      <xdr:colOff>1333500</xdr:colOff>
      <xdr:row>10</xdr:row>
      <xdr:rowOff>76200</xdr:rowOff>
    </xdr:from>
    <xdr:to>
      <xdr:col>6</xdr:col>
      <xdr:colOff>2314575</xdr:colOff>
      <xdr:row>14</xdr:row>
      <xdr:rowOff>161925</xdr:rowOff>
    </xdr:to>
    <xdr:pic macro="" fPublished="0">
      <xdr:nvPicPr>
        <xdr:cNvPr id="7" name=""/>
        <xdr:cNvPicPr>
          <a:picLocks noChangeAspect="1"/>
        </xdr:cNvPicPr>
      </xdr:nvPicPr>
      <xdr:blipFill rotWithShape="1">
        <a:blip r:embed="rId5"/>
        <a:stretch>
          <a:fillRect/>
        </a:stretch>
      </xdr:blipFill>
      <xdr:spPr>
        <a:xfrm>
          <a:off x="8534401" y="2170177"/>
          <a:ext cx="981075" cy="927933"/>
        </a:xfrm>
        <a:prstGeom prst="rect">
          <a:avLst/>
        </a:prstGeom>
      </xdr:spPr>
    </xdr:pic>
    <xdr:clientData fLocksWithSheet="1" fPrintsWithSheet="1"/>
  </xdr:twoCellAnchor>
</xdr:wsDr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2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hyperlink" Target="file:///https://goo.gl/Enk2gJ" TargetMode="External" /><Relationship Id="rId2" Type="http://schemas.openxmlformats.org/officeDocument/2006/relationships/drawing" Target="../drawings/drawing0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G17"/>
  <x:sheetViews>
    <x:sheetView tabSelected="1" topLeftCell="A1" zoomScaleNormal="100" workbookViewId="0">
      <x:selection activeCell="F23" activeCellId="0" sqref="F23:F23"/>
    </x:sheetView>
  </x:sheetViews>
  <x:sheetFormatPr defaultColWidth="8.88671875" defaultRowHeight="16.399999999999999"/>
  <x:cols>
    <x:col min="1" max="1" width="8.88671875" bestFit="1" customWidth="1"/>
    <x:col min="2" max="3" width="17.125" customWidth="1"/>
    <x:col min="4" max="5" width="8.88671875" bestFit="1" customWidth="1"/>
    <x:col min="6" max="6" width="33.625" customWidth="1"/>
    <x:col min="7" max="7" width="32.125" customWidth="1"/>
  </x:cols>
  <x:sheetData>
    <x:row r="1" spans="1:7">
      <x:c r="A1" s="1" t="s">
        <x:v>16</x:v>
      </x:c>
      <x:c r="B1" s="6" t="s">
        <x:v>20</x:v>
      </x:c>
      <x:c r="C1" s="7"/>
      <x:c r="D1" s="7"/>
      <x:c r="E1" s="7"/>
      <x:c r="F1" s="7"/>
      <x:c r="G1" s="8"/>
    </x:row>
    <x:row r="2" spans="1:7">
      <x:c r="A2" s="1" t="s">
        <x:v>15</x:v>
      </x:c>
      <x:c r="B2" s="6">
        <x:v>2</x:v>
      </x:c>
      <x:c r="C2" s="7"/>
      <x:c r="D2" s="7"/>
      <x:c r="E2" s="7"/>
      <x:c r="F2" s="7"/>
      <x:c r="G2" s="8"/>
    </x:row>
    <x:row r="3" spans="1:7">
      <x:c r="A3" s="1" t="s">
        <x:v>17</x:v>
      </x:c>
      <x:c r="B3" s="6">
        <x:v>2013136043</x:v>
      </x:c>
      <x:c r="C3" s="7"/>
      <x:c r="D3" s="7"/>
      <x:c r="E3" s="7"/>
      <x:c r="F3" s="7"/>
      <x:c r="G3" s="8"/>
    </x:row>
    <x:row r="4" spans="1:7">
      <x:c r="A4" s="1" t="s">
        <x:v>13</x:v>
      </x:c>
      <x:c r="B4" s="6" t="s">
        <x:v>26</x:v>
      </x:c>
      <x:c r="C4" s="7"/>
      <x:c r="D4" s="7"/>
      <x:c r="E4" s="7"/>
      <x:c r="F4" s="7"/>
      <x:c r="G4" s="8"/>
    </x:row>
    <x:row r="5" spans="1:7">
      <x:c r="A5" s="1" t="s">
        <x:v>9</x:v>
      </x:c>
      <x:c r="B5" s="6" t="s">
        <x:v>23</x:v>
      </x:c>
      <x:c r="C5" s="7"/>
      <x:c r="D5" s="7"/>
      <x:c r="E5" s="7"/>
      <x:c r="F5" s="7"/>
      <x:c r="G5" s="8"/>
    </x:row>
    <x:row r="6" spans="1:7">
      <x:c r="A6" s="1" t="s">
        <x:v>11</x:v>
      </x:c>
      <x:c r="B6" s="1" t="s">
        <x:v>12</x:v>
      </x:c>
      <x:c r="C6" s="1" t="s">
        <x:v>10</x:v>
      </x:c>
      <x:c r="D6" s="1" t="s">
        <x:v>7</x:v>
      </x:c>
      <x:c r="E6" s="1" t="s">
        <x:v>14</x:v>
      </x:c>
      <x:c r="F6" s="1" t="s">
        <x:v>19</x:v>
      </x:c>
      <x:c r="G6" s="1" t="s">
        <x:v>18</x:v>
      </x:c>
    </x:row>
    <x:row r="7" spans="1:7">
      <x:c r="A7" s="2">
        <x:v>1</x:v>
      </x:c>
      <x:c r="B7" s="2" t="s">
        <x:v>4</x:v>
      </x:c>
      <x:c r="C7" s="2">
        <x:v>12100</x:v>
      </x:c>
      <x:c r="D7" s="2">
        <x:v>1</x:v>
      </x:c>
      <x:c r="E7" s="2">
        <x:v>14600</x:v>
      </x:c>
      <x:c r="F7" s="9" t="s">
        <x:v>2</x:v>
      </x:c>
      <x:c r="G7" s="2"/>
    </x:row>
    <x:row r="8" spans="1:7">
      <x:c r="A8" s="2">
        <x:v>2</x:v>
      </x:c>
      <x:c r="B8" s="2" t="s">
        <x:v>0</x:v>
      </x:c>
      <x:c r="C8" s="2">
        <x:v>15000</x:v>
      </x:c>
      <x:c r="D8" s="2">
        <x:v>1</x:v>
      </x:c>
      <x:c r="E8" s="2">
        <x:v>17500</x:v>
      </x:c>
      <x:c r="F8" s="10" t="s">
        <x:v>22</x:v>
      </x:c>
      <x:c r="G8" s="2"/>
    </x:row>
    <x:row r="9" spans="1:7">
      <x:c r="A9" s="2">
        <x:v>3</x:v>
      </x:c>
      <x:c r="B9" s="2" t="s">
        <x:v>1</x:v>
      </x:c>
      <x:c r="C9" s="2">
        <x:v>50000</x:v>
      </x:c>
      <x:c r="D9" s="2">
        <x:v>1</x:v>
      </x:c>
      <x:c r="E9" s="2">
        <x:v>52500</x:v>
      </x:c>
      <x:c r="F9" s="11" t="s">
        <x:v>21</x:v>
      </x:c>
      <x:c r="G9" s="2"/>
    </x:row>
    <x:row r="10" spans="1:7">
      <x:c r="A10" s="2">
        <x:v>4</x:v>
      </x:c>
      <x:c r="B10" s="2" t="s">
        <x:v>6</x:v>
      </x:c>
      <x:c r="C10" s="2">
        <x:v>8000</x:v>
      </x:c>
      <x:c r="D10" s="2">
        <x:v>1</x:v>
      </x:c>
      <x:c r="E10" s="2">
        <x:v>10500</x:v>
      </x:c>
      <x:c r="F10" s="11" t="s">
        <x:v>3</x:v>
      </x:c>
      <x:c r="G10" s="2"/>
    </x:row>
    <x:row r="11" spans="1:7">
      <x:c r="A11" s="2">
        <x:v>5</x:v>
      </x:c>
      <x:c r="B11" s="2" t="s">
        <x:v>5</x:v>
      </x:c>
      <x:c r="C11" s="2">
        <x:v>330</x:v>
      </x:c>
      <x:c r="D11" s="2">
        <x:v>6</x:v>
      </x:c>
      <x:c r="E11" s="2">
        <x:v>1980</x:v>
      </x:c>
      <x:c r="F11" s="12" t="s">
        <x:v>25</x:v>
      </x:c>
      <x:c r="G11" s="2"/>
    </x:row>
    <x:row r="12" spans="1:7">
      <x:c r="A12" s="2"/>
      <x:c r="B12" s="2"/>
      <x:c r="C12" s="2"/>
      <x:c r="D12" s="2"/>
      <x:c r="E12" s="2"/>
      <x:c r="F12" s="11" t="s">
        <x:v>24</x:v>
      </x:c>
      <x:c r="G12" s="2"/>
    </x:row>
    <x:row r="13" spans="1:7">
      <x:c r="A13" s="2"/>
      <x:c r="B13" s="2"/>
      <x:c r="C13" s="2"/>
      <x:c r="D13" s="2"/>
      <x:c r="E13" s="2"/>
      <x:c r="F13" s="2"/>
      <x:c r="G13" s="2"/>
    </x:row>
    <x:row r="14" spans="1:7">
      <x:c r="A14" s="2"/>
      <x:c r="B14" s="2"/>
      <x:c r="C14" s="2"/>
      <x:c r="D14" s="2"/>
      <x:c r="E14" s="2"/>
      <x:c r="F14" s="2"/>
      <x:c r="G14" s="2"/>
    </x:row>
    <x:row r="15" spans="1:7">
      <x:c r="A15" s="2"/>
      <x:c r="B15" s="2"/>
      <x:c r="C15" s="2"/>
      <x:c r="D15" s="2"/>
      <x:c r="E15" s="2"/>
      <x:c r="F15" s="2"/>
      <x:c r="G15" s="2"/>
    </x:row>
    <x:row r="16" spans="1:7">
      <x:c r="A16" s="2"/>
      <x:c r="B16" s="2"/>
      <x:c r="C16" s="2"/>
      <x:c r="D16" s="2"/>
      <x:c r="E16" s="2"/>
      <x:c r="F16" s="2"/>
      <x:c r="G16" s="2"/>
    </x:row>
    <x:row r="17" spans="1:7">
      <x:c r="A17" s="2"/>
      <x:c r="B17" s="2"/>
      <x:c r="C17" s="2"/>
      <x:c r="D17" s="1" t="s">
        <x:v>8</x:v>
      </x:c>
      <x:c r="E17" s="1">
        <x:f>SUM(E7:E11)</x:f>
        <x:v>97080</x:v>
      </x:c>
      <x:c r="F17" s="2"/>
      <x:c r="G17" s="2"/>
    </x:row>
  </x:sheetData>
  <x:mergeCells count="5">
    <x:mergeCell ref="B5:G5"/>
    <x:mergeCell ref="B3:G3"/>
    <x:mergeCell ref="B2:G2"/>
    <x:mergeCell ref="B4:G4"/>
    <x:mergeCell ref="B1:G1"/>
  </x:mergeCells>
  <x:hyperlinks>
    <x:hyperlink ref="F11:F11" r:id="rId1" tooltip="file:///https://goo.gl/Enk2gJ"/>
  </x:hyperlinks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  <x:drawing r:id="rId2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Hancom Office Hancell 2014</ep:Application>
  <ep:TitlesOfParts>
    <vt:vector size="1" baseType="lpstr">
      <vt:lpstr>Sheet1</vt:lpstr>
    </vt:vector>
  </ep:TitlesOfParts>
  <ep:AppVersion>0900.0100.01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</dc:creator>
  <cp:lastModifiedBy>박재우</cp:lastModifiedBy>
  <cp:revision>2</cp:revision>
  <dcterms:created xsi:type="dcterms:W3CDTF">2015-04-01T04:36:09.000</dcterms:created>
  <dcterms:modified xsi:type="dcterms:W3CDTF">2016-10-10T04:45:03.116</dcterms:modified>
</cp:coreProperties>
</file>