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5955" yWindow="0" windowWidth="16200" windowHeight="25485" tabRatio="850"/>
  </bookViews>
  <sheets>
    <sheet name="|Содержание|" sheetId="438" r:id="rId1"/>
    <sheet name="|Лог|" sheetId="614" r:id="rId2"/>
    <sheet name="Ведомость отделки_правила" sheetId="617" r:id="rId3"/>
    <sheet name="Ведомость отделки_экспл" sheetId="615" r:id="rId4"/>
    <sheet name="Ведомость отделки_вед" sheetId="618" r:id="rId5"/>
    <sheet name="!System" sheetId="413" state="hidden" r:id="rId6"/>
  </sheets>
  <functionGroups builtInGroupCount="18"/>
  <definedNames>
    <definedName name="_xlnm.Print_Area" localSheetId="0">'|Содержание|'!$A$1:$E$19</definedName>
  </definedNames>
  <calcPr calcId="152511"/>
</workbook>
</file>

<file path=xl/sharedStrings.xml><?xml version="1.0" encoding="utf-8"?>
<sst xmlns="http://schemas.openxmlformats.org/spreadsheetml/2006/main" count="10978" uniqueCount="2926">
  <si>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</si>
  <si>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</si>
  <si>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</si>
  <si>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</si>
  <si>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</si>
  <si>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</si>
  <si>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</si>
  <si>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</si>
  <si>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</si>
  <si>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</si>
  <si>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</si>
  <si>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</si>
  <si>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</si>
  <si>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</si>
  <si>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</si>
  <si>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</si>
  <si>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</si>
  <si>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</si>
  <si>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</si>
  <si>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</si>
  <si>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</si>
  <si>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</si>
  <si>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</si>
  <si>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</si>
  <si>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</si>
  <si>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</si>
  <si>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</si>
  <si>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</si>
  <si>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</si>
  <si>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</si>
  <si>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</si>
  <si>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</si>
  <si>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</si>
  <si>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</si>
  <si>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</si>
  <si>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</si>
  <si>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</si>
  <si>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</si>
  <si>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</si>
  <si>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</si>
  <si>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</si>
  <si>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</si>
  <si>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</si>
  <si>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</si>
  <si>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</si>
  <si>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</si>
  <si>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</si>
  <si>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</si>
  <si>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</si>
  <si>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</si>
  <si>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</si>
  <si>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</si>
  <si>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</si>
  <si>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</si>
  <si>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</si>
  <si>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</si>
  <si>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</si>
  <si>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</si>
  <si>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</si>
  <si>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</si>
  <si>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</si>
  <si>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</si>
  <si>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</si>
  <si>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</si>
  <si>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</si>
  <si>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</si>
  <si>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</si>
  <si>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</si>
  <si>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</si>
  <si>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</si>
  <si>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</si>
  <si>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</si>
  <si>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</si>
  <si>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</si>
  <si>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</si>
  <si>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</si>
  <si>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</si>
  <si>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</si>
  <si>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</si>
  <si>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</si>
  <si>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</si>
  <si>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</si>
  <si>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</si>
  <si>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</si>
  <si>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</si>
  <si>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</si>
  <si>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</si>
  <si>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</si>
  <si>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</si>
  <si>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</si>
  <si>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</si>
  <si>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</si>
  <si>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</si>
  <si>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</si>
  <si>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</si>
  <si>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</si>
  <si>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</si>
  <si>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</si>
  <si>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</si>
  <si>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</si>
  <si>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</si>
  <si>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</si>
  <si>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</si>
  <si>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</si>
  <si>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</si>
  <si>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</si>
  <si>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</si>
  <si>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</si>
  <si>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</si>
  <si>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</si>
  <si>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</si>
  <si>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</si>
  <si>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</si>
  <si>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</si>
  <si>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</si>
  <si>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</si>
  <si>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</si>
  <si>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</si>
  <si>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</si>
  <si>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</si>
  <si>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</si>
  <si>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</si>
  <si>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</si>
  <si>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</si>
  <si>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</si>
  <si>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</si>
  <si>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</si>
  <si>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</si>
  <si>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</si>
  <si>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</si>
  <si>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</si>
  <si>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</si>
  <si>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</si>
  <si>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</si>
  <si>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</si>
  <si>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</si>
  <si>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</si>
  <si>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</si>
  <si>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</si>
  <si>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</si>
  <si>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</si>
  <si>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</si>
  <si>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</si>
  <si>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</si>
  <si>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</si>
  <si>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</si>
  <si>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</si>
  <si>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</si>
  <si>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</si>
  <si>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</si>
  <si>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</si>
  <si>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</si>
  <si>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</si>
  <si>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</si>
  <si>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</si>
  <si>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</si>
  <si>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</si>
  <si>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</si>
  <si>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</si>
  <si>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</si>
  <si>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</si>
  <si>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</si>
  <si>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</si>
  <si>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</si>
  <si>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</si>
  <si>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</si>
  <si>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</si>
  <si>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</si>
  <si>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</si>
  <si>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</si>
  <si>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</si>
  <si>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</si>
  <si>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</si>
  <si>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</si>
  <si>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</si>
  <si>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</si>
  <si>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</si>
  <si>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</si>
  <si>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</si>
  <si>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</si>
  <si>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</si>
  <si>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</si>
  <si>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</si>
  <si>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</si>
  <si>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</si>
  <si>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</si>
  <si>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</si>
  <si>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</si>
  <si>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</si>
  <si>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</si>
  <si>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</si>
  <si>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</si>
  <si>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</si>
  <si>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</si>
  <si>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</si>
  <si>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</si>
  <si>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</si>
  <si>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</si>
  <si>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</si>
  <si>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</si>
  <si>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</si>
  <si>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</si>
  <si>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</si>
  <si>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</si>
  <si>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</si>
  <si>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</si>
  <si>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</si>
  <si>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</si>
  <si>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</si>
  <si>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</si>
  <si>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</si>
  <si>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</si>
  <si>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</si>
  <si>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</si>
  <si>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</si>
  <si>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</si>
  <si>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</si>
  <si>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</si>
  <si>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</si>
  <si>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</si>
  <si>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</si>
  <si>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</si>
  <si>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</si>
  <si>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</si>
  <si>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</si>
  <si>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</si>
  <si>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</si>
  <si>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</si>
  <si>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</si>
  <si>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</si>
  <si>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</si>
  <si>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</si>
  <si>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</si>
  <si>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</si>
  <si>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</si>
  <si>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</si>
  <si>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</si>
  <si>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</si>
  <si>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</si>
  <si>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</si>
  <si>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</si>
  <si>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</si>
  <si>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</si>
  <si>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</si>
  <si>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</si>
  <si>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</si>
  <si>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</si>
  <si>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</si>
  <si>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</si>
  <si>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</si>
  <si>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</si>
  <si>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</si>
  <si>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</si>
  <si>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</si>
  <si>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</si>
  <si>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</si>
  <si>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</si>
  <si>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</si>
  <si>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</si>
  <si>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</si>
  <si>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</si>
  <si>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</si>
  <si>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</si>
  <si>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</si>
  <si>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</si>
  <si>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</si>
  <si>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</si>
  <si>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</si>
  <si>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</si>
  <si>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</si>
  <si>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</si>
  <si>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</si>
  <si>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</si>
  <si>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</si>
  <si>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</si>
  <si>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</si>
  <si>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</si>
  <si>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</si>
  <si>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</si>
  <si>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</si>
  <si>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</si>
  <si>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</si>
  <si>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</si>
  <si>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</si>
  <si>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</si>
  <si>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</si>
  <si>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</si>
  <si>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</si>
  <si>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</si>
  <si>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</si>
  <si>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</si>
  <si>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</si>
  <si>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</si>
  <si>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</si>
  <si>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</si>
  <si>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</si>
  <si>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</si>
  <si>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</si>
  <si>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</si>
  <si>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</si>
  <si>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</si>
  <si>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</si>
  <si>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</si>
  <si>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</si>
  <si>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</si>
  <si>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</si>
  <si>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</si>
  <si>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</si>
  <si>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</si>
  <si>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</si>
  <si>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</si>
  <si>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</si>
  <si>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</si>
  <si>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</si>
  <si>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</si>
  <si>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</si>
  <si>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</si>
  <si>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</si>
  <si>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</si>
  <si>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</si>
  <si>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</si>
  <si>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</si>
  <si>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</si>
  <si>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</si>
  <si>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</si>
  <si>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</si>
  <si>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</si>
  <si>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</si>
  <si>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</si>
  <si>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</si>
  <si>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</si>
  <si>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</si>
  <si>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</si>
  <si>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</si>
  <si>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</si>
  <si>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</si>
  <si>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</si>
  <si>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</si>
  <si>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</si>
  <si>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</si>
  <si>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</si>
  <si>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</si>
  <si>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</si>
  <si>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</si>
  <si>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</si>
  <si>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</si>
  <si>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</si>
  <si>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</si>
  <si>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</si>
  <si>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</si>
  <si>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</si>
  <si>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</si>
  <si>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</si>
  <si>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</si>
  <si>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</si>
  <si>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</si>
  <si>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</si>
  <si>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</si>
  <si>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</si>
  <si>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</si>
  <si>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</si>
  <si>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</si>
  <si>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</si>
  <si>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</si>
  <si>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</si>
  <si>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</si>
  <si>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</si>
  <si>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</si>
  <si>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</si>
  <si>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</si>
  <si>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</si>
  <si>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</si>
  <si>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</si>
  <si>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</si>
  <si>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</si>
  <si>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</si>
  <si>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</si>
  <si>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</si>
  <si>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</si>
  <si>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</si>
  <si>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</si>
  <si>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</si>
  <si>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</si>
  <si>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</si>
  <si>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</si>
  <si>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</si>
  <si>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</si>
  <si>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</si>
  <si>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</si>
  <si>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</si>
  <si>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</si>
  <si>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</si>
  <si>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</si>
  <si>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</si>
  <si>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</si>
  <si>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</si>
  <si>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</si>
  <si>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</si>
  <si>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</si>
  <si>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</si>
  <si>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</si>
  <si>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</si>
  <si>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</si>
  <si>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</si>
  <si>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</si>
  <si>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</si>
  <si>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</si>
  <si>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</si>
  <si>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</si>
  <si>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</si>
  <si>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</si>
  <si>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</si>
  <si>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</si>
  <si>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</si>
  <si>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</si>
  <si>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</si>
  <si>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</si>
  <si>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</si>
  <si>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</si>
  <si>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</si>
  <si>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</si>
  <si>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</si>
  <si>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</si>
  <si>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</si>
  <si>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</si>
  <si>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</si>
  <si>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</si>
  <si>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</si>
  <si>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</si>
  <si>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</si>
  <si>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</si>
  <si>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</si>
  <si>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</si>
  <si>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</si>
  <si>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</si>
  <si>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</si>
  <si>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</si>
  <si>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</si>
  <si>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</si>
  <si>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</si>
  <si>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</si>
  <si>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</si>
  <si>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</si>
  <si>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</si>
  <si>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</si>
  <si>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</si>
  <si>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</si>
  <si>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</si>
  <si>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</si>
  <si>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</si>
  <si>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</si>
  <si>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</si>
  <si>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</si>
  <si>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</si>
  <si>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</si>
  <si>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</si>
  <si>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</si>
  <si>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</si>
  <si>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</si>
  <si>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</si>
  <si>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</si>
  <si>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</si>
  <si>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</si>
  <si>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</si>
  <si>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</si>
  <si>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</si>
  <si>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</si>
  <si>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</si>
  <si>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</si>
  <si>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</si>
  <si>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</si>
  <si>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</si>
  <si>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</si>
  <si>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</si>
  <si>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</si>
  <si>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</si>
  <si>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</si>
  <si>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</si>
  <si>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</si>
  <si>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</si>
  <si>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</si>
  <si>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</si>
  <si>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</si>
  <si>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</si>
  <si>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</si>
  <si>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</si>
  <si>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</si>
  <si>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</si>
  <si>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</si>
  <si>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</si>
  <si>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</si>
  <si>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</si>
  <si>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</si>
  <si>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</si>
  <si>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</si>
  <si>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</si>
  <si>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</si>
  <si>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</si>
  <si>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</si>
  <si>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</si>
  <si>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</si>
  <si>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</si>
  <si>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</si>
  <si>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</si>
  <si>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</si>
  <si>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</si>
  <si>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</si>
  <si>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</si>
  <si>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</si>
  <si>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</si>
  <si>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</si>
  <si>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</si>
  <si>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</si>
  <si>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</si>
  <si>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</si>
  <si>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</si>
  <si>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</si>
  <si>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</si>
  <si>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</si>
  <si>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</si>
  <si>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</si>
  <si>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</si>
  <si>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</si>
  <si>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</si>
  <si>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</si>
  <si>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</si>
  <si>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</si>
  <si>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</si>
  <si>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</si>
  <si>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</si>
  <si>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</si>
  <si>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</si>
  <si>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</si>
  <si>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</si>
  <si>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</si>
  <si>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</si>
  <si>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</si>
  <si>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</si>
  <si>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</si>
  <si>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</si>
  <si>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</si>
  <si>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</si>
  <si>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</si>
  <si>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</si>
  <si>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</si>
  <si>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</si>
  <si>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</si>
  <si>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</si>
  <si>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</si>
  <si>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</si>
  <si>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</si>
  <si>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</si>
  <si>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</si>
  <si>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</si>
  <si>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</si>
  <si>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</si>
  <si>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</si>
  <si>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</si>
  <si>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</si>
  <si>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</si>
  <si>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</si>
  <si>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</si>
  <si>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</si>
  <si>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</si>
  <si>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</si>
  <si>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</si>
  <si>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</si>
  <si>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</si>
  <si>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</si>
  <si>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</si>
  <si>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</si>
  <si>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</si>
  <si>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</si>
  <si>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</si>
  <si>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</si>
  <si>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</si>
  <si>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</si>
  <si>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</si>
  <si>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</si>
  <si>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</si>
  <si>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</si>
  <si>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</si>
  <si>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</si>
  <si>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</si>
  <si>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</si>
  <si>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</si>
  <si>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</si>
  <si>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</si>
  <si>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</si>
  <si>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</si>
  <si>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</si>
  <si>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</si>
  <si>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</si>
  <si>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</si>
  <si>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</si>
  <si>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</si>
  <si>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</si>
  <si>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</si>
  <si>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</si>
  <si>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</si>
  <si>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</si>
  <si>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</si>
  <si>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</si>
  <si>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</si>
  <si>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</si>
  <si>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</si>
  <si>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</si>
  <si>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</si>
  <si>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</si>
  <si>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</si>
  <si>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</si>
  <si>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</si>
  <si>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</si>
  <si>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</si>
  <si>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</si>
  <si>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</si>
  <si>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</si>
  <si>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</si>
  <si>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</si>
  <si>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</si>
  <si>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</si>
  <si>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</si>
  <si>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</si>
  <si>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</si>
  <si>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</si>
  <si>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</si>
  <si>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</si>
  <si>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</si>
  <si>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</si>
  <si>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</si>
  <si>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</si>
  <si>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</si>
  <si>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</si>
  <si>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</si>
  <si>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</si>
  <si>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</si>
  <si>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</si>
  <si>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</si>
  <si>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</si>
  <si>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</si>
  <si>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</si>
  <si>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</si>
  <si>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</si>
  <si>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</si>
  <si>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</si>
  <si>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</si>
  <si>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</si>
  <si>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</si>
  <si>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</si>
  <si>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</si>
  <si>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</si>
  <si>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</si>
  <si>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</si>
  <si>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</si>
  <si>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</si>
  <si>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</si>
  <si>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</si>
  <si>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</si>
  <si>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</si>
  <si>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</si>
  <si>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</si>
  <si>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</si>
  <si>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</si>
  <si>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</si>
  <si>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</si>
  <si>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</si>
  <si>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</si>
  <si>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</si>
  <si>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</si>
  <si>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</si>
  <si>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</si>
  <si>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</si>
  <si>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</si>
  <si>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</si>
  <si>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</si>
  <si>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</si>
  <si>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</si>
  <si>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</si>
  <si>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</si>
  <si>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</si>
  <si>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</si>
  <si>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</si>
  <si>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</si>
  <si>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</si>
  <si>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</si>
  <si>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</si>
  <si>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</si>
  <si>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</si>
  <si>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</si>
  <si>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</si>
  <si>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</si>
  <si>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</si>
  <si>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</si>
  <si>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</si>
  <si>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</si>
  <si>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</si>
  <si>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</si>
  <si>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</si>
  <si>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</si>
  <si>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</si>
  <si>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</si>
  <si>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</si>
  <si>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</si>
  <si>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</si>
  <si>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</si>
  <si>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</si>
  <si>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</si>
  <si>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</si>
  <si>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</si>
  <si>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</si>
  <si>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</si>
  <si>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</si>
  <si>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</si>
  <si>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</si>
  <si>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</si>
  <si>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</si>
  <si>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</si>
  <si>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</si>
  <si>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</si>
  <si>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</si>
  <si>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</si>
  <si>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</si>
  <si>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</si>
  <si>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</si>
  <si>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</si>
  <si>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</si>
  <si>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</si>
  <si>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</si>
  <si>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</si>
  <si>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</si>
  <si>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</si>
  <si>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</si>
  <si>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</si>
  <si>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</si>
  <si>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</si>
  <si>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</si>
  <si>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</si>
  <si>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</si>
  <si>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</si>
  <si>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</si>
  <si>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</si>
  <si>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</si>
  <si>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</si>
  <si>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</si>
  <si>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</si>
  <si>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</si>
  <si>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</si>
  <si>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</si>
  <si>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</si>
  <si>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</si>
  <si>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</si>
  <si>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</si>
  <si>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</si>
  <si>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</si>
  <si>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</si>
  <si>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</si>
  <si>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</si>
  <si>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</si>
  <si>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</si>
  <si>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</si>
  <si>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</si>
  <si>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</si>
  <si>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</si>
  <si>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</si>
  <si>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</si>
  <si>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</si>
  <si>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</si>
  <si>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</si>
  <si>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</si>
  <si>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</si>
  <si>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</si>
  <si>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</si>
  <si>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</si>
  <si>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</si>
  <si>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</si>
  <si>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</si>
  <si>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</si>
  <si>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</si>
  <si>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</si>
  <si>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</si>
  <si>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</si>
  <si>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</si>
  <si>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</si>
  <si>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</si>
  <si>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</si>
  <si>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</si>
  <si>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</si>
  <si>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</si>
  <si>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</si>
  <si>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</si>
  <si>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</si>
  <si>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</si>
  <si>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</si>
  <si>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</si>
  <si>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</si>
  <si>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</si>
  <si>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</si>
  <si>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</si>
  <si>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</si>
  <si>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</si>
  <si>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</si>
  <si>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</si>
  <si>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</si>
  <si>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</si>
  <si>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</si>
  <si>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</si>
  <si>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</si>
  <si>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</si>
  <si>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</si>
  <si>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</si>
  <si>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</si>
  <si>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</si>
  <si>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</si>
  <si>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</si>
  <si>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</si>
  <si>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</si>
  <si>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</si>
  <si>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</si>
  <si>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</si>
  <si>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</si>
  <si>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</si>
  <si>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</si>
  <si>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</si>
  <si>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</si>
  <si>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</si>
  <si>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</si>
  <si>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</si>
  <si>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</si>
  <si>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</si>
  <si>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</si>
  <si>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</si>
  <si>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</si>
  <si>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</si>
  <si>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</si>
  <si>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</si>
  <si>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</si>
  <si>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</si>
  <si>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</si>
  <si>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</si>
  <si>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</si>
  <si>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</si>
  <si>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</si>
  <si>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</si>
  <si>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</si>
  <si>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</si>
  <si>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</si>
  <si>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</si>
  <si>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</si>
  <si>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</si>
  <si>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</si>
  <si>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</si>
  <si>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</si>
  <si>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</si>
  <si>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</si>
  <si>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</si>
  <si>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</si>
  <si>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</si>
  <si>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</si>
  <si>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</si>
  <si>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</si>
  <si>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</si>
  <si>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</si>
  <si>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</si>
  <si>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</si>
  <si>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</si>
  <si>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</si>
  <si>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</si>
  <si>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</si>
  <si>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</si>
  <si>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</si>
  <si>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</si>
  <si>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</si>
  <si>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</si>
  <si>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</si>
  <si>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</si>
  <si>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</si>
  <si>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</si>
  <si>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</si>
  <si>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</si>
  <si>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</si>
  <si>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</si>
  <si>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</si>
  <si>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</si>
  <si>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</si>
  <si>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</si>
  <si>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</si>
  <si>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</si>
  <si>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</si>
  <si>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</si>
  <si>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</si>
  <si>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</si>
  <si>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</si>
  <si>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</si>
  <si>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</si>
  <si>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</si>
  <si>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</si>
  <si>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</si>
  <si>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</si>
  <si>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</si>
  <si>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</si>
  <si>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</si>
  <si>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</si>
  <si>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</si>
  <si>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</si>
  <si>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</si>
  <si>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</si>
  <si>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</si>
  <si>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</si>
  <si>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</si>
  <si>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</si>
  <si>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</si>
  <si>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</si>
  <si>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</si>
  <si>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</si>
  <si>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</si>
  <si>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</si>
  <si>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</si>
  <si>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</si>
  <si>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</si>
  <si>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</si>
  <si>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</si>
  <si>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</si>
  <si>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</si>
  <si>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</si>
  <si>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</si>
  <si>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</si>
  <si>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</si>
  <si>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</si>
  <si>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</si>
  <si>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</si>
  <si>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</si>
  <si>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</si>
  <si>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</si>
  <si>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</si>
  <si>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</si>
  <si>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</si>
  <si>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</si>
  <si>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</si>
  <si>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</si>
  <si>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</si>
  <si>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</si>
  <si>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</si>
  <si>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</si>
  <si>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</si>
  <si>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</si>
  <si>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</si>
  <si>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</si>
  <si>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</si>
  <si>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</si>
  <si>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</si>
  <si>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</si>
  <si>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</si>
  <si>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</si>
  <si>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</si>
  <si>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</si>
  <si>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</si>
  <si>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</si>
  <si>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</si>
  <si>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</si>
  <si>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</si>
  <si>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</si>
  <si>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</si>
  <si>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</si>
  <si>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</si>
  <si>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</si>
  <si>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</si>
  <si>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</si>
  <si>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</si>
  <si>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</si>
  <si>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</si>
  <si>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</si>
  <si>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</si>
  <si>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</si>
  <si>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</si>
  <si>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</si>
  <si>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</si>
  <si>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</si>
  <si>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</si>
  <si>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</si>
  <si>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</si>
  <si>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</si>
  <si>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</si>
  <si>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</si>
  <si>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</si>
  <si>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</si>
  <si>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</si>
  <si>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</si>
  <si>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</si>
  <si>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</si>
  <si>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</si>
  <si>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</si>
  <si>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</si>
  <si>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</si>
  <si>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</si>
  <si>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</si>
  <si>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</si>
  <si>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</si>
  <si>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</si>
  <si>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</si>
  <si>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</si>
  <si>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</si>
  <si>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</si>
  <si>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</si>
  <si>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</si>
  <si>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</si>
  <si>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</si>
  <si>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</si>
  <si>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</si>
  <si>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</si>
  <si>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</si>
  <si>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</si>
  <si>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</si>
  <si>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</si>
  <si>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</si>
  <si>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</si>
  <si>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</si>
  <si>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</si>
  <si>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</si>
  <si>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</si>
  <si>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</si>
  <si>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</si>
  <si>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</si>
  <si>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</si>
  <si>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</si>
  <si>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</si>
  <si>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</si>
  <si>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</si>
  <si>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</si>
  <si>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</si>
  <si>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</si>
  <si>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</si>
  <si>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</si>
  <si>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</si>
  <si>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</si>
  <si>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</si>
  <si>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</si>
  <si>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</si>
  <si>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</si>
  <si>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</si>
  <si>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</si>
  <si>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</si>
  <si>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</si>
  <si>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</si>
  <si>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</si>
  <si>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</si>
  <si>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</si>
  <si>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</si>
  <si>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</si>
  <si>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</si>
  <si>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</si>
  <si>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</si>
  <si>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</si>
  <si>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</si>
  <si>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</si>
  <si>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</si>
  <si>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</si>
  <si>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</si>
  <si>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</si>
  <si>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</si>
  <si>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</si>
  <si>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</si>
  <si>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</si>
  <si>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</si>
  <si>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</si>
  <si>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</si>
  <si>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</si>
  <si>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</si>
  <si>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</si>
  <si>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</si>
  <si>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</si>
  <si>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</si>
  <si>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</si>
  <si>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</si>
  <si>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</si>
  <si>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</si>
  <si>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</si>
  <si>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</si>
  <si>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</si>
  <si>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</si>
  <si>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</si>
  <si>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</si>
  <si>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</si>
  <si>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</si>
  <si>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</si>
  <si>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</si>
  <si>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</si>
  <si>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</si>
  <si>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</si>
  <si>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</si>
  <si>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</si>
  <si>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</si>
  <si>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</si>
  <si>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</si>
  <si>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</si>
  <si>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</si>
  <si>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</si>
  <si>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</si>
  <si>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</si>
  <si>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</si>
  <si>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</si>
  <si>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</si>
  <si>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</si>
  <si>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</si>
  <si>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</si>
  <si>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</si>
  <si>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</si>
  <si>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</si>
  <si>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</si>
  <si>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</si>
  <si>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</si>
  <si>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</si>
  <si>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</si>
  <si>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</si>
  <si>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</si>
  <si>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</si>
  <si>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</si>
  <si>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</si>
  <si>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</si>
  <si>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</si>
  <si>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</si>
  <si>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</si>
  <si>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</si>
  <si>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</si>
  <si>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</si>
  <si>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</si>
  <si>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</si>
  <si>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</si>
  <si>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</si>
  <si>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</si>
  <si>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</si>
  <si>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</si>
  <si>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</si>
  <si>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</si>
  <si>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</si>
  <si>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</si>
  <si>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</si>
  <si>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</si>
  <si>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</si>
  <si>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</si>
  <si>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</si>
  <si>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</si>
  <si>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</si>
  <si>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</si>
  <si>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</si>
  <si>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</si>
  <si>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</si>
  <si>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</si>
  <si>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</si>
  <si>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</si>
  <si>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</si>
  <si>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</si>
  <si>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</si>
  <si>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</si>
  <si>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</si>
  <si>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</si>
  <si>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</si>
  <si>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</si>
  <si>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</si>
  <si>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</si>
  <si>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</si>
  <si>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</si>
  <si>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</si>
  <si>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</si>
  <si>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</si>
  <si>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</si>
  <si>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</si>
  <si>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</si>
  <si>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</si>
  <si>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</si>
  <si>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</si>
  <si>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</si>
  <si>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</si>
  <si>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</si>
  <si>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</si>
  <si>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</si>
  <si>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</si>
  <si>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</si>
  <si>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</si>
  <si>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</si>
  <si>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</si>
  <si>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</si>
  <si>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</si>
  <si>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</si>
  <si>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</si>
  <si>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</si>
  <si>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</si>
  <si>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</si>
  <si>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</si>
  <si>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</si>
  <si>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</si>
  <si>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</si>
  <si>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</si>
  <si>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</si>
  <si>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</si>
  <si>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</si>
  <si>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</si>
  <si>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</si>
  <si>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</si>
  <si>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</si>
  <si>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</si>
  <si>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</si>
  <si>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</si>
  <si>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</si>
  <si>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</si>
  <si>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</si>
  <si>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</si>
  <si>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</si>
  <si>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</si>
  <si>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</si>
  <si>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</si>
  <si>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</si>
  <si>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</si>
  <si>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</si>
  <si>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</si>
  <si>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</si>
  <si>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</si>
  <si>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</si>
  <si>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</si>
  <si>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</si>
  <si>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</si>
  <si>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</si>
  <si>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</si>
  <si>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</si>
  <si>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</si>
  <si>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</si>
  <si>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</si>
  <si>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</si>
  <si>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</si>
  <si>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</si>
  <si>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</si>
  <si>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</si>
  <si>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</si>
  <si>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</si>
  <si>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</si>
  <si>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</si>
  <si>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</si>
  <si>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</si>
  <si>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</si>
  <si>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</si>
  <si>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</si>
  <si>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</si>
  <si>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</si>
  <si>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</si>
  <si>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</si>
  <si>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</si>
  <si>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</si>
  <si>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</si>
  <si>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</si>
  <si>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</si>
  <si>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</si>
  <si>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</si>
  <si>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</si>
  <si>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</si>
  <si>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</si>
  <si>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</si>
  <si>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</si>
  <si>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</si>
  <si>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</si>
  <si>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</si>
  <si>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</si>
  <si>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</si>
  <si>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</si>
  <si>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</si>
  <si>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</si>
  <si>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</si>
  <si>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</si>
  <si>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</si>
  <si>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</si>
  <si>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</si>
  <si>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</si>
  <si>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</si>
  <si>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</si>
  <si>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</si>
  <si>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</si>
  <si>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</si>
  <si>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</si>
  <si>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</si>
  <si>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</si>
  <si>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</si>
  <si>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</si>
  <si>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</si>
  <si>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</si>
  <si>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</si>
  <si>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</si>
  <si>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</si>
  <si>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</si>
  <si>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</si>
  <si>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</si>
  <si>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</si>
  <si>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</si>
  <si>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</si>
  <si>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</si>
  <si>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</si>
  <si>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</si>
  <si>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</si>
  <si>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</si>
  <si>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</si>
  <si>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</si>
  <si>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</si>
  <si>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</si>
  <si>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</si>
  <si>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</si>
  <si>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</si>
  <si>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</si>
  <si>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</si>
  <si>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</si>
  <si>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</si>
  <si>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</si>
  <si>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</si>
  <si>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</si>
  <si>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</si>
  <si>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</si>
  <si>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</si>
  <si>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</si>
  <si>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</si>
  <si>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</si>
  <si>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</si>
  <si>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</si>
  <si>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</si>
  <si>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</si>
  <si>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</si>
  <si>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</si>
  <si>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</si>
  <si>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</si>
  <si>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</si>
  <si>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</si>
  <si>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</si>
  <si>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</si>
  <si>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</si>
  <si>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</si>
  <si>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</si>
  <si>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</si>
  <si>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</si>
  <si>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</si>
  <si>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</si>
  <si>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</si>
  <si>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</si>
  <si>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</si>
  <si>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</si>
  <si>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</si>
  <si>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</si>
  <si>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</si>
  <si>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</si>
  <si>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</si>
  <si>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</si>
  <si>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</si>
  <si>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</si>
  <si>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</si>
  <si>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</si>
  <si>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</si>
  <si>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</si>
  <si>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</si>
  <si>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</si>
  <si>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</si>
  <si>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</si>
  <si>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</si>
  <si>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</si>
  <si>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</si>
  <si>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</si>
  <si>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</si>
  <si>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</si>
  <si>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</si>
  <si>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</si>
  <si>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</si>
  <si>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</si>
  <si>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</si>
  <si>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</si>
  <si>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</si>
  <si>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</si>
  <si>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</si>
  <si>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</si>
  <si>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</si>
  <si>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</si>
  <si>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</si>
  <si>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</si>
  <si>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</si>
  <si>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</si>
  <si>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</si>
  <si>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</si>
  <si>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</si>
  <si>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</si>
  <si>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</si>
  <si>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</si>
  <si>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</si>
  <si>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</si>
  <si>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</si>
  <si>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</si>
  <si>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</si>
  <si>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</si>
  <si>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</si>
  <si>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</si>
  <si>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</si>
  <si>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</si>
  <si>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</si>
  <si>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</si>
  <si>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</si>
  <si>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</si>
  <si>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</si>
  <si>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</si>
  <si>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</si>
  <si>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</si>
  <si>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</si>
  <si>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</si>
  <si>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</si>
  <si>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</si>
  <si>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</si>
  <si>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</si>
  <si>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</si>
  <si>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</si>
  <si>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</si>
  <si>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</si>
  <si>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</si>
  <si>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</si>
  <si>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</si>
  <si>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</si>
  <si>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</si>
  <si>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</si>
  <si>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</si>
  <si>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</si>
  <si>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</si>
  <si>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</si>
  <si>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</si>
  <si>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</si>
  <si>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</si>
  <si>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</si>
  <si>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</si>
  <si>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</si>
  <si>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</si>
  <si>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</si>
  <si>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</si>
  <si>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</si>
  <si>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</si>
  <si>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</si>
  <si>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</si>
  <si>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</si>
  <si>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</si>
  <si>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</si>
  <si>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</si>
  <si>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</si>
  <si>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</si>
  <si>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</si>
  <si>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</si>
  <si>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</si>
  <si>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</si>
  <si>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</si>
  <si>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</si>
  <si>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</si>
  <si>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</si>
  <si>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</si>
  <si>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</si>
  <si>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</si>
  <si>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</si>
  <si>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</si>
  <si>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</si>
  <si>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</si>
  <si>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</si>
  <si>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</si>
  <si>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</si>
  <si>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</si>
  <si>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</si>
  <si>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</si>
  <si>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</si>
  <si>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</si>
  <si>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</si>
  <si>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</si>
  <si>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</si>
  <si>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</si>
  <si>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</si>
  <si>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</si>
  <si>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</si>
  <si>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</si>
  <si>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</si>
  <si>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</si>
  <si>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</si>
  <si>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</si>
  <si>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</si>
  <si>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</si>
  <si>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</si>
  <si>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</si>
  <si>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</si>
  <si>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</si>
  <si>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</si>
  <si>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</si>
  <si>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</si>
  <si>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</si>
  <si>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</si>
  <si>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</si>
  <si>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</si>
  <si>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</si>
  <si>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</si>
  <si>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</si>
  <si>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</si>
  <si>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</si>
  <si>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</si>
  <si>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</si>
  <si>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</si>
  <si>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</si>
  <si>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</si>
  <si>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</si>
  <si>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</si>
  <si>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</si>
  <si>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</si>
  <si>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</si>
  <si>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</si>
  <si>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</si>
  <si>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</si>
  <si>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</si>
  <si>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</si>
  <si>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</si>
  <si>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</si>
  <si>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</si>
  <si>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</si>
  <si>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</si>
  <si>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</si>
  <si>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</si>
  <si>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</si>
  <si>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</si>
  <si>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</si>
  <si>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</si>
  <si>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</si>
  <si>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</si>
  <si>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</si>
  <si>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</si>
  <si>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</si>
  <si>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</si>
  <si>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</si>
  <si>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</si>
  <si>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</si>
  <si>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</si>
  <si>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</si>
  <si>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</si>
  <si>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</si>
  <si>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</si>
  <si>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</si>
  <si>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</si>
  <si>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</si>
  <si>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</si>
  <si>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</si>
  <si>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</si>
  <si>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</si>
  <si>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</si>
  <si>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</si>
  <si>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</si>
  <si>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</si>
  <si>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</si>
  <si>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</si>
  <si>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</si>
  <si>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</si>
  <si>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</si>
  <si>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</si>
  <si>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</si>
  <si>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</si>
  <si>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</si>
  <si>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</si>
  <si>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</si>
  <si>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</si>
  <si>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</si>
  <si>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</si>
  <si>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</si>
  <si>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</si>
  <si>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</si>
  <si>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</si>
  <si>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</si>
  <si>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</si>
  <si>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</si>
  <si>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</si>
  <si>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</si>
  <si>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</si>
  <si>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</si>
  <si>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</si>
  <si>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</si>
  <si>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</si>
  <si>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</si>
  <si>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</si>
  <si>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</si>
  <si>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</si>
  <si>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</si>
  <si>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</si>
  <si>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</si>
  <si>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</si>
  <si>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</si>
  <si>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</si>
  <si>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</si>
  <si>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</si>
  <si>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</si>
  <si>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</si>
  <si>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</si>
  <si>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</si>
  <si>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</si>
  <si>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</si>
  <si>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</si>
  <si>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</si>
  <si>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</si>
  <si>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</si>
  <si>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</si>
  <si>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</si>
  <si>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</si>
  <si>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</si>
  <si>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</si>
  <si>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</si>
  <si>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</si>
  <si>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</si>
  <si>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</si>
  <si>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</si>
  <si>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</si>
  <si>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</si>
  <si>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</si>
  <si>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</si>
  <si>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</si>
  <si>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</si>
  <si>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</si>
  <si>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</si>
  <si>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</si>
  <si>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</si>
  <si>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</si>
  <si>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</si>
  <si>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</si>
  <si>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</si>
  <si>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</si>
  <si>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</si>
  <si>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</si>
  <si>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</si>
  <si>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</si>
  <si>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</si>
  <si>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</si>
  <si>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</si>
  <si>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</si>
  <si>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</si>
  <si>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</si>
  <si>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</si>
  <si>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</si>
  <si>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</si>
  <si>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</si>
  <si>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</si>
  <si>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</si>
  <si>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</si>
  <si>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</si>
  <si>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</si>
  <si>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</si>
  <si>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</si>
  <si>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</si>
  <si>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</si>
  <si>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</si>
  <si>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</si>
  <si>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</si>
  <si>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</si>
  <si>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</si>
  <si>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</si>
  <si>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</si>
  <si>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</si>
  <si>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</si>
  <si>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</si>
  <si>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</si>
  <si>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</si>
  <si>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</si>
  <si>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</si>
  <si>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</si>
  <si>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</si>
  <si>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</si>
  <si>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</si>
  <si>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</si>
  <si>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</si>
  <si>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</si>
  <si>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</si>
  <si>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</si>
  <si>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</si>
  <si>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</si>
  <si>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</si>
  <si>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</si>
  <si>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</si>
  <si>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</si>
  <si>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</si>
  <si>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</si>
  <si>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</si>
  <si>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</si>
  <si>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</si>
  <si>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</si>
  <si>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</si>
  <si>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</si>
  <si>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</si>
  <si>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</si>
  <si>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</si>
  <si>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</si>
  <si>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</si>
  <si>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</si>
  <si>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</si>
  <si>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</si>
  <si>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</si>
  <si>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</si>
  <si>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</si>
  <si>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</si>
  <si>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</si>
  <si>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</si>
  <si>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</si>
  <si>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</si>
  <si>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</si>
  <si>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</si>
  <si>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</si>
  <si>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</si>
  <si>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</si>
  <si>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</si>
  <si>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</si>
  <si>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</si>
  <si>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</si>
  <si>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</si>
  <si>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</si>
  <si>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</si>
  <si>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</si>
  <si>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</si>
  <si>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</si>
  <si>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</si>
  <si>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</si>
  <si>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</si>
  <si>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</si>
  <si>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</si>
  <si>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</si>
  <si>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</si>
  <si>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</si>
  <si>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</si>
  <si>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</si>
  <si>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</si>
  <si>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</si>
  <si>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</si>
  <si>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</si>
  <si>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</si>
  <si>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</si>
  <si>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</si>
  <si>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</si>
  <si>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</si>
  <si>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</si>
  <si>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</si>
  <si>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</si>
  <si>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</si>
  <si>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</si>
  <si>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</si>
  <si>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</si>
  <si>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</si>
  <si>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</si>
  <si>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</si>
  <si>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</si>
  <si>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</si>
  <si>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</si>
  <si>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</si>
  <si>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</si>
  <si>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</si>
  <si>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</si>
  <si>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</si>
  <si>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</si>
  <si>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</si>
  <si>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</si>
  <si>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</si>
  <si>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</si>
  <si>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</si>
  <si>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</si>
  <si>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</si>
  <si>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</si>
  <si>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</si>
  <si>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</si>
  <si>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</si>
  <si>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</si>
  <si>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</si>
  <si>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</si>
  <si>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</si>
  <si>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</si>
  <si>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</si>
  <si>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</si>
  <si>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</si>
  <si>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</si>
  <si>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</si>
  <si>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</si>
  <si>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</si>
  <si>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</si>
  <si>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</si>
  <si>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</si>
  <si>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</si>
  <si>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</si>
  <si>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</si>
  <si>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</si>
  <si>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</si>
  <si>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</si>
  <si>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</si>
  <si>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</si>
  <si>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</si>
  <si>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</si>
  <si>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</si>
  <si>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</si>
  <si>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</si>
  <si>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</si>
  <si>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</si>
  <si>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</si>
  <si>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</si>
  <si>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</si>
  <si>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</si>
  <si>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</si>
  <si>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</si>
  <si>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</si>
  <si>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</si>
  <si>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</si>
  <si>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</si>
  <si>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</si>
  <si>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</si>
  <si>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</si>
  <si>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</si>
  <si>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</si>
  <si>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</si>
  <si>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</si>
  <si>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</si>
  <si>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</si>
  <si>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</si>
  <si>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</si>
  <si>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</si>
  <si>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</si>
  <si>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</si>
  <si>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</si>
  <si>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</si>
  <si>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</si>
  <si>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</si>
  <si>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</si>
  <si>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</si>
  <si>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</si>
  <si>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</si>
  <si>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</si>
  <si>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</si>
  <si>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</si>
  <si>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</si>
  <si>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</si>
  <si>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</si>
  <si>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</si>
  <si>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</si>
  <si>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</si>
  <si>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</si>
  <si>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</si>
  <si>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</si>
  <si>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</si>
  <si>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</si>
  <si>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</si>
  <si>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</si>
  <si>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</si>
  <si>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</si>
  <si>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</si>
  <si>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</si>
  <si>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</si>
  <si>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</si>
  <si>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</si>
  <si>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</si>
  <si>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</si>
  <si>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</si>
  <si>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</si>
  <si>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</si>
  <si>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</si>
  <si>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</si>
  <si>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</si>
  <si>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</si>
  <si>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</si>
  <si>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</si>
  <si>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</si>
  <si>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</si>
  <si>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</si>
  <si>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</si>
  <si>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</si>
  <si>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</si>
  <si>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</si>
  <si>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</si>
  <si>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</si>
  <si>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</si>
  <si>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</si>
  <si>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</si>
  <si>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</si>
  <si>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</si>
  <si>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</si>
  <si>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</si>
  <si>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</si>
  <si>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</si>
  <si>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</si>
  <si>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</si>
  <si>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</si>
  <si>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</si>
  <si>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</si>
  <si>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</si>
  <si>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</si>
  <si>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</si>
  <si>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</si>
  <si>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</si>
  <si>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</si>
  <si>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</si>
  <si>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</si>
  <si>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</si>
  <si>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</si>
  <si>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</si>
  <si>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</si>
  <si>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</si>
  <si>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</si>
  <si>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</si>
  <si>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</si>
  <si>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</si>
  <si>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</si>
  <si>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</si>
  <si>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</si>
  <si>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</si>
  <si>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</si>
  <si>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</si>
  <si>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</si>
  <si>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</si>
  <si>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</si>
  <si>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</si>
  <si>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</si>
  <si>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</si>
  <si>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</si>
  <si>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</si>
  <si>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</si>
  <si>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</si>
  <si>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</si>
  <si>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</si>
  <si>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</si>
  <si>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</si>
  <si>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</si>
  <si>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</si>
  <si>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</si>
  <si>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</si>
  <si>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</si>
  <si>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</si>
  <si>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</si>
  <si>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</si>
  <si>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</si>
  <si>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</si>
  <si>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</si>
  <si>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</si>
  <si>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</si>
  <si>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</si>
  <si>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</si>
  <si>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</si>
  <si>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</si>
  <si>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</si>
  <si>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</si>
  <si>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</si>
  <si>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</si>
  <si>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</si>
  <si>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</si>
  <si>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</si>
  <si>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</si>
  <si>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</si>
  <si>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</si>
  <si>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</si>
  <si>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</si>
  <si>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</si>
  <si>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</si>
  <si>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</si>
  <si>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</si>
  <si>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</si>
  <si>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</si>
  <si>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</si>
  <si>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</si>
  <si>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</si>
  <si>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</si>
  <si>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</si>
  <si>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</si>
  <si>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</si>
  <si>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</si>
  <si>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</si>
  <si>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</si>
  <si>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</si>
  <si>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</si>
  <si>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</si>
  <si>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</si>
  <si>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</si>
  <si>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</si>
  <si>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</si>
  <si>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</si>
  <si>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</si>
  <si>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</si>
  <si>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</si>
  <si>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</si>
  <si>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</si>
  <si>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</si>
  <si>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</si>
  <si>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</si>
  <si>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</si>
  <si>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</si>
  <si>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</si>
  <si>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</si>
  <si>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</si>
  <si>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</si>
  <si>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</si>
  <si>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</si>
  <si>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</si>
  <si>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</si>
  <si>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</si>
  <si>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</si>
  <si>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</si>
  <si>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</si>
  <si>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</si>
  <si>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</si>
  <si>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</si>
  <si>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</si>
  <si>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</si>
  <si>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</si>
  <si>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</si>
  <si>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</si>
  <si>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</si>
  <si>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</si>
  <si>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</si>
  <si>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</si>
  <si>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</si>
  <si>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</si>
  <si>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</si>
  <si>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</si>
  <si>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</si>
  <si>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</si>
  <si>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</si>
  <si>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</si>
  <si>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</si>
  <si>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</si>
  <si>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</si>
  <si>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</si>
  <si>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</si>
  <si>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</si>
  <si>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</si>
  <si>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</si>
  <si>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</si>
  <si>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</si>
  <si>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</si>
  <si>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</si>
  <si>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</si>
  <si>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</si>
  <si>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</si>
  <si>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</si>
  <si>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</si>
  <si>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</si>
  <si>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</si>
  <si>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</si>
  <si>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</si>
  <si>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</si>
  <si>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</si>
  <si>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</si>
  <si>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</si>
  <si>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</si>
  <si>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</si>
  <si>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</si>
  <si>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</si>
  <si>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</si>
  <si>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</si>
  <si>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</si>
  <si>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</si>
  <si>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</si>
  <si>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</si>
  <si>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</si>
  <si>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</si>
  <si>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</si>
  <si>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</si>
  <si>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</si>
  <si>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</si>
  <si>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</si>
  <si>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</si>
  <si>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</si>
  <si>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</si>
  <si>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</si>
  <si>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</si>
  <si>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</si>
  <si>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</si>
  <si>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</si>
  <si>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</si>
  <si>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</si>
  <si>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</si>
  <si>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</si>
  <si>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</si>
  <si>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</si>
  <si>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</si>
  <si>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</si>
  <si>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</si>
  <si>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</si>
  <si>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</si>
  <si>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</si>
  <si>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</si>
  <si>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</si>
  <si>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</si>
  <si>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</si>
  <si>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</si>
  <si>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</si>
  <si>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</si>
  <si>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</si>
  <si>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</si>
  <si>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</si>
  <si>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</si>
  <si>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</si>
  <si>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</si>
  <si>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</si>
  <si>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</si>
  <si>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</si>
  <si>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</si>
  <si>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</si>
  <si>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</si>
  <si>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</si>
  <si>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</si>
  <si>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</si>
  <si>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</si>
  <si>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</si>
  <si>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</si>
  <si>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</si>
  <si>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</si>
  <si>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</si>
  <si>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</si>
  <si>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</si>
  <si>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</si>
  <si>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</si>
  <si>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</si>
  <si>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</si>
  <si>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</si>
  <si>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</si>
  <si>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</si>
  <si>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</si>
  <si>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</si>
  <si>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</si>
  <si>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</si>
  <si>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</si>
  <si>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</si>
  <si>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</si>
  <si>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</si>
  <si>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</si>
  <si>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</si>
  <si>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</si>
  <si>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</si>
  <si>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</si>
  <si>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</si>
  <si>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</si>
  <si>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</si>
  <si>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</si>
  <si>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</si>
  <si>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</si>
  <si>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</si>
  <si>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</si>
  <si>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</si>
  <si>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</si>
  <si>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</si>
  <si>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</si>
  <si>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</si>
  <si>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</si>
  <si>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</si>
  <si>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</si>
  <si>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</si>
  <si>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</si>
  <si>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</si>
  <si>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</si>
  <si>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</si>
  <si>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</si>
  <si>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</si>
  <si>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</si>
  <si>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</si>
  <si>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</si>
  <si>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</si>
  <si>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</si>
  <si>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</si>
  <si>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</si>
  <si>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</si>
  <si>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</si>
  <si>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</si>
  <si>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</si>
  <si>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</si>
  <si>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</si>
  <si>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</si>
  <si>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</si>
  <si>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</si>
  <si>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</si>
  <si>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</si>
  <si>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</si>
  <si>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</si>
  <si>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</si>
  <si>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</si>
  <si>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</si>
  <si>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</si>
  <si>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</si>
  <si>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</si>
  <si>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</si>
  <si>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</si>
  <si>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</si>
  <si>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</si>
  <si>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</si>
  <si>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</si>
  <si>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</si>
  <si>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</si>
  <si>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</si>
  <si>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</si>
  <si>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</si>
  <si>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</si>
  <si>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</si>
  <si>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</si>
  <si>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</si>
  <si>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</si>
  <si>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</si>
  <si>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</si>
  <si>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</si>
  <si>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</si>
  <si>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</si>
  <si>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</si>
  <si>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</si>
  <si>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</si>
  <si>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</si>
  <si>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</si>
  <si>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</si>
  <si>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</si>
  <si>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</si>
  <si>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</si>
  <si>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</si>
  <si>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</si>
  <si>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</si>
  <si>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</si>
  <si>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</si>
  <si>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</si>
  <si>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</si>
  <si>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</si>
  <si>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</si>
  <si>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</si>
  <si>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</si>
  <si>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</si>
  <si>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</si>
  <si>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</si>
  <si>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</si>
  <si>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</si>
  <si>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</si>
  <si>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</si>
  <si>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</si>
  <si>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</si>
  <si>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</si>
  <si>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</si>
  <si>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</si>
  <si>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</si>
  <si>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</si>
  <si>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</si>
  <si>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</si>
  <si>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</si>
  <si>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</si>
  <si>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</si>
  <si>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</si>
  <si>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</si>
  <si>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</si>
  <si>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</si>
  <si>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</si>
  <si>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</si>
  <si>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</si>
  <si>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</si>
  <si>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</si>
  <si>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</si>
  <si>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</si>
  <si>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</si>
  <si>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</si>
  <si>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</si>
  <si>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</si>
  <si>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</si>
  <si>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</si>
  <si>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</si>
  <si>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</si>
  <si>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</si>
  <si>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</si>
  <si>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</si>
  <si>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</si>
  <si>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</si>
  <si>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</si>
  <si>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</si>
  <si>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</si>
  <si>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</si>
  <si>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</si>
  <si>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</si>
  <si>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</si>
  <si>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</si>
  <si>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</si>
  <si>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</si>
  <si>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</si>
  <si>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</si>
  <si>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</si>
  <si>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</si>
  <si>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</si>
  <si>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</si>
  <si>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</si>
  <si>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</si>
  <si>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</si>
  <si>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</si>
  <si>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</si>
  <si>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</si>
  <si>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</si>
  <si>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</si>
  <si>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</si>
  <si>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</si>
  <si>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</si>
  <si>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</si>
  <si>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</si>
  <si>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</si>
  <si>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</si>
  <si>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</si>
  <si>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</si>
  <si>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</si>
  <si>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</si>
  <si>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</si>
  <si>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</si>
  <si>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</si>
  <si>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</si>
  <si>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</si>
  <si>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</si>
  <si>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</si>
  <si>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</si>
  <si>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</si>
  <si>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</si>
  <si>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</si>
  <si>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</si>
  <si>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</si>
  <si>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</si>
  <si>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</si>
  <si>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</si>
  <si>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</si>
  <si>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</si>
  <si>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</si>
  <si>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</si>
  <si>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</si>
  <si>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</si>
  <si>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</si>
  <si>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</si>
  <si>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</si>
  <si>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</si>
  <si>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</si>
  <si>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</si>
  <si>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</si>
  <si>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</si>
  <si>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</si>
  <si>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</si>
  <si>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</si>
  <si>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</si>
  <si>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</si>
  <si>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</si>
  <si>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</si>
  <si>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</si>
  <si>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</si>
  <si>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</si>
  <si>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</si>
  <si>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</si>
  <si>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</si>
  <si>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</si>
  <si>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</si>
  <si>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</si>
  <si>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</si>
  <si>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</si>
  <si>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</si>
  <si>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</si>
  <si>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</si>
  <si>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</si>
  <si>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</si>
  <si>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</si>
  <si>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</si>
  <si>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</si>
  <si>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</si>
  <si>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</si>
  <si>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</si>
  <si>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</si>
  <si>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</si>
  <si>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</si>
  <si>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</si>
  <si>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</si>
  <si>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</si>
  <si>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</si>
  <si>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</si>
  <si>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</si>
  <si>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</si>
  <si>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</si>
  <si>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</si>
  <si>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</si>
  <si>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</si>
  <si>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</si>
  <si>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</si>
  <si>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</si>
  <si>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</si>
  <si>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</si>
  <si>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</si>
  <si>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Время</t>
  </si>
  <si>
    <t>Логин</t>
  </si>
  <si>
    <t>Лист</t>
  </si>
  <si>
    <t>Тип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</si>
  <si>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</si>
  <si>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</si>
  <si>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</si>
  <si>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</si>
  <si>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</si>
  <si>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</si>
  <si>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</si>
  <si>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</si>
  <si>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</si>
  <si>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</si>
  <si>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</si>
  <si>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Примечание</t>
  </si>
  <si>
    <t xml:space="preserve"> </t>
  </si>
  <si>
    <t>Площадь, кв.м.</t>
  </si>
  <si>
    <t>ОК</t>
  </si>
  <si>
    <t>_об</t>
  </si>
  <si>
    <t>admin</t>
  </si>
  <si>
    <t>Демкров_спец</t>
  </si>
  <si>
    <t>|Лог|</t>
  </si>
  <si>
    <t>|Содержание|</t>
  </si>
  <si>
    <t>!System</t>
  </si>
  <si>
    <t>kuvbur</t>
  </si>
  <si>
    <t>115-&gt;120</t>
  </si>
  <si>
    <t>Пол</t>
  </si>
  <si>
    <t>Перебит номер зоны</t>
  </si>
  <si>
    <t>Потолок</t>
  </si>
  <si>
    <t>121-&gt;126</t>
  </si>
  <si>
    <t>152-&gt;153</t>
  </si>
  <si>
    <t>161-&gt;163</t>
  </si>
  <si>
    <t>171-&gt;</t>
  </si>
  <si>
    <t>Невозможно получить номер зоны</t>
  </si>
  <si>
    <t>ERROR</t>
  </si>
  <si>
    <t>219-&gt;220</t>
  </si>
  <si>
    <t>236-&gt;235</t>
  </si>
  <si>
    <t>244-&gt;245,1</t>
  </si>
  <si>
    <t>273-&gt;237</t>
  </si>
  <si>
    <t>340,1-&gt;339</t>
  </si>
  <si>
    <t>402-&gt;408</t>
  </si>
  <si>
    <t>1, 3, 4, 151, 152, 153, 154, 165, 166, 170, 171, 317,1</t>
  </si>
  <si>
    <t>105, 106, 107,1, 107,2, 110, 111, 112, 113, 115, 116, 118, 119, 122, 127, 129, 130, 131, 132, 136, 145, 146, 148, 149, 156, 157, 158, 159, 160, 163, 222,1, 223, 225, 226, 236, 237, 242, 243, 246, 247, 249, 250, 251,1, 251,2, 253, 254, 270, 271, 318, 320, 321, 331, 332, 333, 334, 336, 337, 404, 405, 406</t>
  </si>
  <si>
    <t>117, 125, 139, 143, 144, 201, 202, 208, 212, 213, 215,1, 215,2, 217, 220, 221, 229, 230, 232, 233, 234, 235, 259, 265, 272, 301, 302, 305, 307, 308, 310, 311, 313, 316, 322, 341, 342, 343, 344, 345, 346, 408, 409, 410, 411</t>
  </si>
  <si>
    <t>207, 325, 326, 327</t>
  </si>
  <si>
    <t>141, 142, 239, 240, 256, 257, 402</t>
  </si>
  <si>
    <t>101, 102, 103, 104, 108, 109, 114, 120, 121, 123, 124, 126, 128, 133, 134, 135, 137, 138, 140, 141, 147, 150, 155,1, 155,2, 162, 163, 164, 168,1, 168,2, 169, 203, 204, 205, 206, 209, 214, 216,1, 216,2, 218, 219, 222,2, 224, 227, 228, 231, 237, 240, 245,1, 245,2, 252, 255, 257, 258,2, 260, 261, 263, 264, 266, 267, 268, 269, 274, 275, 303, 304, 309, 312, 314, 315, 317,2, 319, 323, 324, 328, 329, 330, 335, 338, 339, 340,2, 401, 403, 412, 413</t>
  </si>
  <si>
    <t>238, 244, 248</t>
  </si>
  <si>
    <t>207, 210, 211</t>
  </si>
  <si>
    <t>Ведомость отделки</t>
  </si>
  <si>
    <t>_экспл</t>
  </si>
  <si>
    <t>244-&gt;245.1</t>
  </si>
  <si>
    <t>340.1-&gt;339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</si>
  <si>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</si>
  <si>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</si>
  <si>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</si>
  <si>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</si>
  <si>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</si>
  <si>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</si>
  <si>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_вед</t>
  </si>
  <si>
    <t>Данные отсутвуют</t>
  </si>
  <si>
    <t>107.1-&gt;107,1</t>
  </si>
  <si>
    <t>107.2-&gt;107,2</t>
  </si>
  <si>
    <t>155.1-&gt;155,1</t>
  </si>
  <si>
    <t>155.2-&gt;155,2</t>
  </si>
  <si>
    <t>168.1-&gt;168,1</t>
  </si>
  <si>
    <t>168.2-&gt;168,2</t>
  </si>
  <si>
    <t>215.1-&gt;215,1</t>
  </si>
  <si>
    <t>215.2-&gt;215,2</t>
  </si>
  <si>
    <t>216.1-&gt;216,1</t>
  </si>
  <si>
    <t>216.2-&gt;216,2</t>
  </si>
  <si>
    <t>222.1-&gt;222,1</t>
  </si>
  <si>
    <t>222.2-&gt;222,2</t>
  </si>
  <si>
    <t>245.2-&gt;245,2</t>
  </si>
  <si>
    <t>251.1-&gt;251,1</t>
  </si>
  <si>
    <t>251.2-&gt;251,2</t>
  </si>
  <si>
    <t>258.2-&gt;258,2</t>
  </si>
  <si>
    <t>317.1-&gt;317,1</t>
  </si>
  <si>
    <t>317.2-&gt;317,2</t>
  </si>
  <si>
    <t>340.2-&gt;340,2</t>
  </si>
  <si>
    <t>Перебит номер зоны c 115 на 120</t>
  </si>
  <si>
    <t>Инфо</t>
  </si>
  <si>
    <t>Перебит номер зоны c 121 на 126</t>
  </si>
  <si>
    <t>Перебит номер зоны c 152 на 153</t>
  </si>
  <si>
    <t>Перебит номер зоны c 161 на 163</t>
  </si>
  <si>
    <t xml:space="preserve">Перебит номер зоны c 171 на </t>
  </si>
  <si>
    <t>Ошибка</t>
  </si>
  <si>
    <t>Перебит номер зоны c 219 на 220</t>
  </si>
  <si>
    <t>Перебит номер зоны c 236 на 235</t>
  </si>
  <si>
    <t>Перебит номер зоны c 244 на 245,1</t>
  </si>
  <si>
    <t>Перебит номер зоны c 273 на 237</t>
  </si>
  <si>
    <t>Перебит номер зоны c 340,1 на 339</t>
  </si>
  <si>
    <t>Перебит номер зоны c 402 на 408</t>
  </si>
  <si>
    <t>Стена ж/б 300 + утеплитель 120 (подземный)</t>
  </si>
  <si>
    <t>Стены.КЖ</t>
  </si>
  <si>
    <t>Бетон - В25 (стены)</t>
  </si>
  <si>
    <t>Файерборд - перегородка C131.1 125 мм</t>
  </si>
  <si>
    <t>Перегородки ГКЛ.АР</t>
  </si>
  <si>
    <t>ГКЛ - обшивка по каркасу С623 55 мм</t>
  </si>
  <si>
    <t>Стена г/б 200 + штукатурка 2х сторон</t>
  </si>
  <si>
    <t>Перегородки газоблок.АР</t>
  </si>
  <si>
    <t>Стена г/б 300 + утеплитель 150 + штукатурка 2х сторон + н/фасад</t>
  </si>
  <si>
    <t>Стены наружные газоблок.АР</t>
  </si>
  <si>
    <t>Стена ж/б 200 + утеплитель 200 + н/фасад</t>
  </si>
  <si>
    <t>ГКЛВ - перегородка C112 125 мм</t>
  </si>
  <si>
    <t>Стена ж/б 300 + утеплитель 200 + н/фасад</t>
  </si>
  <si>
    <t>ГКЛВ - обшивка по каркасу С623 55 мм</t>
  </si>
  <si>
    <t>ГКЛ - перегородка C112 125 мм</t>
  </si>
  <si>
    <t>Кирпич 250 + утеплитель 150 + штукатурка с 2х сторон + вентфасад</t>
  </si>
  <si>
    <t>Стены наружные кирпич.АР</t>
  </si>
  <si>
    <t>Минераловатная плита ПП-60 ГОСТ 9573-2012; Штукатурка</t>
  </si>
  <si>
    <t>П7</t>
  </si>
  <si>
    <t>Подвесной потолок "Аrmstrong" Bioguard Acoustic; Без отделки</t>
  </si>
  <si>
    <t>П6</t>
  </si>
  <si>
    <t>Подвесной потолок "Аrmstrong" Ceramaguard; Без отделки</t>
  </si>
  <si>
    <t>П5</t>
  </si>
  <si>
    <t>Подвесной потолок "Аrmstrong" Dune NG; Без отделки</t>
  </si>
  <si>
    <t>П4</t>
  </si>
  <si>
    <t>Подвесной потолок "Аrmstrong" Ultima+ OP; Без отделки</t>
  </si>
  <si>
    <t>П3</t>
  </si>
  <si>
    <t>Подвесной потолок "Аrmstrong" ULTIMA+; Без отделки</t>
  </si>
  <si>
    <t>П2</t>
  </si>
  <si>
    <t>Подвесной потолок "Аrmstrong" OPTIMA; Без отделки</t>
  </si>
  <si>
    <t>Шпатлёвка; Грунтовка</t>
  </si>
  <si>
    <t>Затирка; Шпатлёвка; Грунтовка</t>
  </si>
  <si>
    <t>Разница площади помещения 73,08 и потолка 72,7 в помещении 143</t>
  </si>
  <si>
    <t>0,379999999999995</t>
  </si>
  <si>
    <t>Разница площади помещения 69,2 и потолка 68,8 в помещении 144</t>
  </si>
  <si>
    <t>0,400000000000006</t>
  </si>
  <si>
    <t>Разница площади помещения 391,56 и потолка 414,7 в помещении 150</t>
  </si>
  <si>
    <t>-23,14</t>
  </si>
  <si>
    <t>Разница площади помещения 40,25 и потолка 37,1 в помещении 167</t>
  </si>
  <si>
    <t>3,15</t>
  </si>
  <si>
    <t>Разница площади помещения 85,76 и потолка 98,3 в помещении 208</t>
  </si>
  <si>
    <t>-12,54</t>
  </si>
  <si>
    <t>Разница площади помещения 79,03 и потолка 91,1 в помещении 215,1</t>
  </si>
  <si>
    <t>-12,07</t>
  </si>
  <si>
    <t>Разница площади помещения 78,98 и потолка 89,1 в помещении 217</t>
  </si>
  <si>
    <t>-10,12</t>
  </si>
  <si>
    <t>Разница площади помещения 78,9 и потолка 100,7 в помещении 220</t>
  </si>
  <si>
    <t>-21,8</t>
  </si>
  <si>
    <t>Разница площади помещения 46,72 и потолка 56,6 в помещении 221</t>
  </si>
  <si>
    <t>-9,88</t>
  </si>
  <si>
    <t>Разница площади помещения 145,56 и потолка 172,9 в помещении 264</t>
  </si>
  <si>
    <t>-27,34</t>
  </si>
  <si>
    <t>Разница площади помещения 78,58 и потолка 88,1 в помещении 272</t>
  </si>
  <si>
    <t>-9,52</t>
  </si>
  <si>
    <t>Разница площади помещения 71,91 и потолка 74,7 в помещении 301</t>
  </si>
  <si>
    <t>Разница площади помещения 96,9 и потолка 100,5 в помещении 302</t>
  </si>
  <si>
    <t>Разница площади помещения 41,21 и потолка 46,9 в помещении 310</t>
  </si>
  <si>
    <t>-5,69</t>
  </si>
  <si>
    <t>Разница площади помещения 56,41 и потолка 69,1 в помещении 311</t>
  </si>
  <si>
    <t>-12,69</t>
  </si>
  <si>
    <t>Разница площади помещения 78,2 и потолка 84 в помещении 313</t>
  </si>
  <si>
    <t>-5,8</t>
  </si>
  <si>
    <t>Разница площади помещения 78,57 и потолка 86,1 в помещении 316</t>
  </si>
  <si>
    <t>-7,53</t>
  </si>
  <si>
    <t>Разница площади помещения 46,45 и потолка 46,7 в помещении 322</t>
  </si>
  <si>
    <t>-0,25</t>
  </si>
  <si>
    <t>Разница площади помещения 346,96 и потолка 370 в помещении 323</t>
  </si>
  <si>
    <t>Разница площади помещения 47,87 и потолка 71,1 в помещении 325</t>
  </si>
  <si>
    <t>-23,23</t>
  </si>
  <si>
    <t>Разница площади помещения 57,84 и потолка 80,6 в помещении 326</t>
  </si>
  <si>
    <t>-22,76</t>
  </si>
  <si>
    <t>Разница площади помещения 75,32 и потолка 102 в помещении 327</t>
  </si>
  <si>
    <t>-26,68</t>
  </si>
  <si>
    <t>Разница площади помещения 70,02 и потолка 82,2 в помещении 341</t>
  </si>
  <si>
    <t>-12,18</t>
  </si>
  <si>
    <t>Разница площади помещения 92,33 и потолка 105,3 в помещении 344</t>
  </si>
  <si>
    <t>-12,97</t>
  </si>
  <si>
    <t>Разница площади помещения 78,2 и потолка 91 в помещении 346</t>
  </si>
  <si>
    <t>-12,8</t>
  </si>
  <si>
    <t>Разница площади помещения 69,55 и потолка 89,6 в помещении 408</t>
  </si>
  <si>
    <t>-20,05</t>
  </si>
  <si>
    <t>Разница площади помещения 88,17 и потолка 97 в помещении 409</t>
  </si>
  <si>
    <t>-8,83</t>
  </si>
  <si>
    <t>Разница площади помещения 87,58 и потолка 106,7 в помещении 410</t>
  </si>
  <si>
    <t>-19,12</t>
  </si>
  <si>
    <t>Разница площади помещения 77,64 и потолка 89,8 в помещении 411</t>
  </si>
  <si>
    <t>-12,16</t>
  </si>
  <si>
    <t>Итог</t>
  </si>
  <si>
    <t>10323,8</t>
  </si>
  <si>
    <t>Номер помещения</t>
  </si>
  <si>
    <t>Наименование помещения</t>
  </si>
  <si>
    <t>Ведомость отделки элементов интерьера</t>
  </si>
  <si>
    <t>Потолка</t>
  </si>
  <si>
    <t>Стены и перегородки</t>
  </si>
  <si>
    <t>Колонн</t>
  </si>
  <si>
    <t>Техническое подполье</t>
  </si>
  <si>
    <t>Коридор</t>
  </si>
  <si>
    <t>Венткамера</t>
  </si>
  <si>
    <t>Обеденный зал на 176 мест</t>
  </si>
  <si>
    <t>Лестница</t>
  </si>
  <si>
    <t>Тамбур</t>
  </si>
  <si>
    <t>Пекарный цех</t>
  </si>
  <si>
    <t>Моечная столовой посуды</t>
  </si>
  <si>
    <t>Помещение растаривания и мойки яиц</t>
  </si>
  <si>
    <t>Помещение битья яиц</t>
  </si>
  <si>
    <t>Помещение резки хлеба</t>
  </si>
  <si>
    <t>Раздача</t>
  </si>
  <si>
    <t>Цех первичной переработки овощей</t>
  </si>
  <si>
    <t>Моечная кухонной посуды</t>
  </si>
  <si>
    <t>Горячий цех</t>
  </si>
  <si>
    <t>Мясо-рыбный цех</t>
  </si>
  <si>
    <t>Кладовая овощей</t>
  </si>
  <si>
    <t>Цех вторичной переработки овощей</t>
  </si>
  <si>
    <t>Умывальная</t>
  </si>
  <si>
    <t>Кабинет зав. производством</t>
  </si>
  <si>
    <t>С/у</t>
  </si>
  <si>
    <t>КУИ</t>
  </si>
  <si>
    <t>Кладовая сухих продуктов с участком просева муки</t>
  </si>
  <si>
    <t>Холодный цех</t>
  </si>
  <si>
    <t>Помещение персонала</t>
  </si>
  <si>
    <t>Бельевая</t>
  </si>
  <si>
    <t>Душевая</t>
  </si>
  <si>
    <t>Загрузочная</t>
  </si>
  <si>
    <t>Кладовая пищевых отходов</t>
  </si>
  <si>
    <t>Кладовая и моечная тары полуфабрикатов</t>
  </si>
  <si>
    <t>Помещение холодильного оборудования</t>
  </si>
  <si>
    <t>Помещение охраны/ пожарный пост</t>
  </si>
  <si>
    <t>Холл</t>
  </si>
  <si>
    <t>Гардероб младших классов</t>
  </si>
  <si>
    <t>Игоровая</t>
  </si>
  <si>
    <t>Рекреация</t>
  </si>
  <si>
    <t>Спальня</t>
  </si>
  <si>
    <t>С/у Ж</t>
  </si>
  <si>
    <t>С/у М</t>
  </si>
  <si>
    <t>С/у МГН</t>
  </si>
  <si>
    <t>Вестибюль</t>
  </si>
  <si>
    <t>Гардероб старших классов</t>
  </si>
  <si>
    <t>Помещение для хранения и ремонта светильников и электрооборудования</t>
  </si>
  <si>
    <t>Помещение ВК</t>
  </si>
  <si>
    <t>Помещение личной гигиены</t>
  </si>
  <si>
    <t>Электрощитовая</t>
  </si>
  <si>
    <t>Тепловой пункт</t>
  </si>
  <si>
    <t>Помещение хранения и ремонта мебели</t>
  </si>
  <si>
    <t>Помещение туристического кружка "Романтик"</t>
  </si>
  <si>
    <t>Кабинет учителя-логопеда</t>
  </si>
  <si>
    <t>Лифтовый холл</t>
  </si>
  <si>
    <t>Актовый зал на 210 п.м</t>
  </si>
  <si>
    <t>Учебный класс</t>
  </si>
  <si>
    <t>Склад хранения костюмов</t>
  </si>
  <si>
    <t>Склад декораций и бутафории. музыкальных инструментов</t>
  </si>
  <si>
    <t>Артистическая уборная</t>
  </si>
  <si>
    <t>Кладовая класса</t>
  </si>
  <si>
    <t>Универсальное клубное помещение</t>
  </si>
  <si>
    <t>Пожаробезопасная зона для МГН</t>
  </si>
  <si>
    <t>С/у женский</t>
  </si>
  <si>
    <t>С/у мужской</t>
  </si>
  <si>
    <t>Кабинет директора</t>
  </si>
  <si>
    <t>Приемная</t>
  </si>
  <si>
    <t>Кабинет педагога-психолога</t>
  </si>
  <si>
    <t>Канцелярия</t>
  </si>
  <si>
    <t>Кабинет завхоза. бухгалтерия</t>
  </si>
  <si>
    <t>Кабинет инструктора</t>
  </si>
  <si>
    <t>С/у-душ</t>
  </si>
  <si>
    <t>Снарядная</t>
  </si>
  <si>
    <t>Спортивный зал 30x18</t>
  </si>
  <si>
    <t>Душевая женская</t>
  </si>
  <si>
    <t>Раздевальная женская</t>
  </si>
  <si>
    <t>Душевая мужская</t>
  </si>
  <si>
    <t>Раздевальная мужская</t>
  </si>
  <si>
    <t>С/у преподавателей</t>
  </si>
  <si>
    <t>Кабинет мастера</t>
  </si>
  <si>
    <t>Инструментальная</t>
  </si>
  <si>
    <t>Кладовая для хранения сырья. материалов и готовой продукции</t>
  </si>
  <si>
    <t>Комбинированная  мастерская по металлу и дереву</t>
  </si>
  <si>
    <t>Кабинет врача</t>
  </si>
  <si>
    <t>Процедурный кабинет</t>
  </si>
  <si>
    <t>Прививочный кабинет</t>
  </si>
  <si>
    <t>Стоматологический кабинет</t>
  </si>
  <si>
    <t>Инвентарная комната</t>
  </si>
  <si>
    <t>Кабинет кулинарии и домоводства</t>
  </si>
  <si>
    <t>Мастерская по обработке тканей и технологии</t>
  </si>
  <si>
    <t>Учительская/ методический кабинет старших классов</t>
  </si>
  <si>
    <t>Кабинет заведующего учебной частью</t>
  </si>
  <si>
    <t>Учебный класс иностранного языка</t>
  </si>
  <si>
    <t>Лингафонный кабинет</t>
  </si>
  <si>
    <t>Кабинет 3 класса</t>
  </si>
  <si>
    <t>Кабинет 4 класса</t>
  </si>
  <si>
    <t>Книгохранилище</t>
  </si>
  <si>
    <t>Информационный пункт (выдача и прием   литературы)</t>
  </si>
  <si>
    <t>Место работы с каталогами</t>
  </si>
  <si>
    <t>Читальный зал</t>
  </si>
  <si>
    <t>Учебный класс информатики 15 человек</t>
  </si>
  <si>
    <t>Лаборантская класса физики</t>
  </si>
  <si>
    <t>Лаборантская класса биологии</t>
  </si>
  <si>
    <t>Учебный класс физики. химии и биологии</t>
  </si>
  <si>
    <t>Лаборантская класса химии</t>
  </si>
  <si>
    <t>Балкон</t>
  </si>
  <si>
    <t>С/у м</t>
  </si>
  <si>
    <t>Помещение по вне урочной работе</t>
  </si>
  <si>
    <t>Общяя площадь отделки, кв.м.</t>
  </si>
  <si>
    <t>Перебит номер зоны c 107.1 на 107,1</t>
  </si>
  <si>
    <t>Перебит номер зоны c 107.2 на 107,2</t>
  </si>
  <si>
    <t>Перебит номер зоны c 155.1 на 155,1</t>
  </si>
  <si>
    <t>Перебит номер зоны c 155.2 на 155,2</t>
  </si>
  <si>
    <t>Перебит номер зоны c 168.1 на 168,1</t>
  </si>
  <si>
    <t>Перебит номер зоны c 168.2 на 168,2</t>
  </si>
  <si>
    <t>Перебит номер зоны c 215.1 на 215,1</t>
  </si>
  <si>
    <t>Перебит номер зоны c 215.2 на 215,2</t>
  </si>
  <si>
    <t>Перебит номер зоны c 216.1 на 216,1</t>
  </si>
  <si>
    <t>Перебит номер зоны c 216.2 на 216,2</t>
  </si>
  <si>
    <t>Перебит номер зоны c 222.1 на 222,1</t>
  </si>
  <si>
    <t>Перебит номер зоны c 222.2 на 222,2</t>
  </si>
  <si>
    <t>Перебит номер зоны c 245.2 на 245,2</t>
  </si>
  <si>
    <t>Перебит номер зоны c 251.1 на 251,1</t>
  </si>
  <si>
    <t>Перебит номер зоны c 251.2 на 251,2</t>
  </si>
  <si>
    <t>Перебит номер зоны c 258.2 на 258,2</t>
  </si>
  <si>
    <t>Перебит номер зоны c 317.1 на 317,1</t>
  </si>
  <si>
    <t>Перебит номер зоны c 317.2 на 317,2</t>
  </si>
  <si>
    <t>Перебит номер зоны c 340.1 на 339</t>
  </si>
  <si>
    <t>Перебит номер зоны c 340.2 на 340,2</t>
  </si>
  <si>
    <t>Разница площади помещения 79,03 и потолка 91,1 в помещении 215.1</t>
  </si>
  <si>
    <t>9576,8</t>
  </si>
  <si>
    <t>Ведомость отделки_вед</t>
  </si>
  <si>
    <t>Ведомость отделки_экспл</t>
  </si>
  <si>
    <t>Ведомость отделки_правила</t>
  </si>
  <si>
    <t>1</t>
  </si>
  <si>
    <t>2</t>
  </si>
  <si>
    <t>3</t>
  </si>
  <si>
    <t>4</t>
  </si>
  <si>
    <t>101</t>
  </si>
  <si>
    <t>102</t>
  </si>
  <si>
    <t>103</t>
  </si>
  <si>
    <t>104</t>
  </si>
  <si>
    <t>105</t>
  </si>
  <si>
    <t>106</t>
  </si>
  <si>
    <t>107.1</t>
  </si>
  <si>
    <t>107.2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</si>
  <si>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</si>
  <si>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</si>
  <si>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</si>
  <si>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</si>
  <si>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</si>
  <si>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</si>
  <si>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</si>
  <si>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</si>
  <si>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</si>
  <si>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</si>
  <si>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</si>
  <si>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</si>
  <si>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</si>
  <si>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</si>
  <si>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</si>
  <si>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</si>
  <si>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</si>
  <si>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</si>
  <si>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</si>
  <si>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</si>
  <si>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</si>
  <si>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</si>
  <si>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</si>
  <si>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</si>
  <si>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</si>
  <si>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</si>
  <si>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</si>
  <si>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</si>
  <si>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</si>
  <si>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</si>
  <si>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</si>
  <si>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</si>
  <si>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</si>
  <si>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</si>
  <si>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</si>
  <si>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</si>
  <si>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</si>
  <si>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</si>
  <si>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</si>
  <si>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</si>
  <si>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</si>
  <si>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</si>
  <si>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</si>
  <si>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</si>
  <si>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</si>
  <si>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</si>
  <si>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</si>
  <si>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155.1</t>
  </si>
  <si>
    <t>155.2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</si>
  <si>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</si>
  <si>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</si>
  <si>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</si>
  <si>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</si>
  <si>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</si>
  <si>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</si>
  <si>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</si>
  <si>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</si>
  <si>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</si>
  <si>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</si>
  <si>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</si>
  <si>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</si>
  <si>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168.1</t>
  </si>
  <si>
    <t>168.2</t>
  </si>
  <si>
    <t>169</t>
  </si>
  <si>
    <t>170</t>
  </si>
  <si>
    <t>171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</si>
  <si>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</si>
  <si>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</si>
  <si>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</si>
  <si>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</si>
  <si>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</si>
  <si>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</si>
  <si>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</si>
  <si>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</si>
  <si>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</si>
  <si>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</si>
  <si>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</si>
  <si>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</si>
  <si>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</si>
  <si>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</si>
  <si>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215.1</t>
  </si>
  <si>
    <t>215.2</t>
  </si>
  <si>
    <t>216.1</t>
  </si>
  <si>
    <t>216.2</t>
  </si>
  <si>
    <t>217</t>
  </si>
  <si>
    <t>218</t>
  </si>
  <si>
    <t>219</t>
  </si>
  <si>
    <t>220</t>
  </si>
  <si>
    <t>221</t>
  </si>
  <si>
    <t>222.1</t>
  </si>
  <si>
    <t>222.2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</si>
  <si>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</si>
  <si>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</si>
  <si>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</si>
  <si>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</si>
  <si>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</si>
  <si>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</si>
  <si>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</si>
  <si>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</si>
  <si>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</si>
  <si>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</si>
  <si>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</si>
  <si>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</si>
  <si>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</si>
  <si>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</si>
  <si>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</si>
  <si>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</si>
  <si>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</si>
  <si>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</si>
  <si>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</si>
  <si>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</si>
  <si>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</si>
  <si>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</si>
  <si>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245.1</t>
  </si>
  <si>
    <t>245.2</t>
  </si>
  <si>
    <t>246</t>
  </si>
  <si>
    <t>247</t>
  </si>
  <si>
    <t>248</t>
  </si>
  <si>
    <t>249</t>
  </si>
  <si>
    <t>250</t>
  </si>
  <si>
    <t>251.1</t>
  </si>
  <si>
    <t>251.2</t>
  </si>
  <si>
    <t>252</t>
  </si>
  <si>
    <t>253</t>
  </si>
  <si>
    <t>254</t>
  </si>
  <si>
    <t>255</t>
  </si>
  <si>
    <t>256</t>
  </si>
  <si>
    <t>257</t>
  </si>
  <si>
    <t>258.1</t>
  </si>
  <si>
    <t>258.2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</si>
  <si>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</si>
  <si>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</si>
  <si>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</si>
  <si>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</si>
  <si>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</si>
  <si>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</si>
  <si>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</si>
  <si>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</si>
  <si>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</si>
  <si>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</si>
  <si>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</si>
  <si>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</si>
  <si>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</si>
  <si>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</si>
  <si>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</si>
  <si>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</si>
  <si>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</si>
  <si>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</si>
  <si>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</si>
  <si>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</si>
  <si>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</si>
  <si>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</si>
  <si>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</si>
  <si>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</si>
  <si>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</si>
  <si>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</si>
  <si>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</si>
  <si>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</si>
  <si>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</si>
  <si>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</si>
  <si>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</si>
  <si>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</si>
  <si>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</si>
  <si>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317.1</t>
  </si>
  <si>
    <t>317.2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</si>
  <si>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</si>
  <si>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</si>
  <si>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</si>
  <si>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</si>
  <si>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</si>
  <si>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</si>
  <si>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</si>
  <si>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</si>
  <si>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</si>
  <si>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</si>
  <si>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</si>
  <si>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</si>
  <si>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</si>
  <si>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</si>
  <si>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</si>
  <si>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</si>
  <si>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</si>
  <si>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</si>
  <si>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</si>
  <si>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</si>
  <si>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</si>
  <si>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</si>
  <si>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340.1</t>
  </si>
  <si>
    <t>340.2</t>
  </si>
  <si>
    <t>341</t>
  </si>
  <si>
    <t>342</t>
  </si>
  <si>
    <t>343</t>
  </si>
  <si>
    <t>344</t>
  </si>
  <si>
    <t>345</t>
  </si>
  <si>
    <t>346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</si>
  <si>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</si>
  <si>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</si>
  <si>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</si>
  <si>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</si>
  <si>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</si>
  <si>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</si>
  <si>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</si>
  <si>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</si>
  <si>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</si>
  <si>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</si>
  <si>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</si>
  <si>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</si>
  <si>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</si>
  <si>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Окраска водоэмульсионными составами</t>
  </si>
  <si>
    <t>Подвесной потолок "Аrmstrong" Ultima+ OP</t>
  </si>
  <si>
    <t>Подвесной потолок "Аrmstrong" Bioguard Acoustic</t>
  </si>
  <si>
    <t>Подвесной потолок "Аrmstrong" Ceramaguard</t>
  </si>
  <si>
    <t>Подвесной потолок "Аrmstrong" OPTIMA</t>
  </si>
  <si>
    <t>Подвесной потолок "Аrmstrong" ULTIMA+</t>
  </si>
  <si>
    <t>Подвесной потолок "Аrmstrong" Dune NG</t>
  </si>
  <si>
    <t>Внутренняя поверхность профлиста</t>
  </si>
  <si>
    <t>8120,4</t>
  </si>
  <si>
    <t>Минераловатная плита ПП-60 ГОСТ 9573-2012; Штукатурка; Окраска водоэмульсионными составами</t>
  </si>
  <si>
    <t>Затирка; Шпатлёвка; Грунтовка; Окраска водоэмульсионными составами</t>
  </si>
  <si>
    <t>Шпатлёвка; Грунтовка; Окраска водоэмульсионными составами</t>
  </si>
  <si>
    <t>Затирка; Шпатлёвка; Грунтовка; Окраска декоративной краской "Крастон"</t>
  </si>
  <si>
    <t>Шпатлёвка; Грунтовка; Окраска декоративной краской "Крастон"</t>
  </si>
  <si>
    <t>Шпатлёвка; Грунтовка; Облицовка керам. плиткой</t>
  </si>
  <si>
    <t>Затирка; Шпатлёвка; Грунтовка; Облицовка керам. плиткой</t>
  </si>
  <si>
    <t>Затирка; Шпатлёвка; Грунтовка;НЕТ ОТДЕЛКИ</t>
  </si>
  <si>
    <t>Шпатлёвка; Грунтовка;НЕТ ОТДЕЛКИ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</si>
</sst>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0" fillId="0" borderId="0" xfId="0" applyBorder="1"/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18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9" fontId="0" fillId="0" borderId="0" xfId="0" applyNumberFormat="1" applyBorder="1"/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3" fillId="0" borderId="19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textRotation="90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1" fillId="0" borderId="16" xfId="0" applyNumberFormat="1" applyFont="1" applyFill="1" applyBorder="1" applyAlignment="1">
      <alignment horizontal="center" vertical="center" wrapText="1" shrinkToFit="1"/>
    </xf>
    <xf numFmtId="49" fontId="23" fillId="0" borderId="12" xfId="0" quotePrefix="1" applyNumberFormat="1" applyFont="1" applyFill="1" applyBorder="1" applyAlignment="1">
      <alignment horizontal="center" vertical="center" wrapText="1"/>
    </xf>
    <xf numFmtId="22" fontId="0" fillId="0" borderId="0" xfId="0" applyNumberFormat="1"/>
    <xf numFmtId="3" fontId="0" fillId="0" borderId="0" xfId="0" applyNumberFormat="1"/>
    <xf numFmtId="49" fontId="23" fillId="0" borderId="12" xfId="0" quotePrefix="1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0" fillId="0" borderId="20" xfId="0" applyNumberFormat="1" applyFont="1" applyFill="1" applyBorder="1" applyAlignment="1">
      <alignment horizontal="center" vertical="center" textRotation="90" wrapText="1"/>
    </xf>
    <xf numFmtId="49" fontId="20" fillId="0" borderId="11" xfId="0" applyNumberFormat="1" applyFont="1" applyFill="1" applyBorder="1" applyAlignment="1">
      <alignment horizontal="center" vertical="center" textRotation="90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8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3" fillId="0" borderId="12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1" fillId="0" borderId="16" xfId="0" applyNumberFormat="1" applyFont="1" applyFill="1" applyBorder="1" applyAlignment="1">
      <alignment horizontal="center" vertical="center" wrapText="1" shrinkToFi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22" xfId="0" quotePrefix="1" applyNumberFormat="1" applyFont="1" applyFill="1" applyBorder="1" applyAlignment="1">
      <alignment horizontal="center" vertical="center" wrapText="1"/>
    </xf>
    <xf numFmtId="49" fontId="23" fillId="0" borderId="19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 shrinkToFit="1"/>
    </xf>
    <xf numFmtId="49" fontId="23" fillId="0" borderId="15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2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3:E8"/>
  <sheetViews>
    <sheetView tabSelected="1" zoomScale="85" zoomScaleNormal="85" workbookViewId="0"/>
  </sheetViews>
  <sheetFormatPr defaultColWidth="9.140625" defaultRowHeight="15" x14ac:dyDescent="0.25"/>
  <cols>
    <col min="1" max="5" width="36.7109375" style="7" customWidth="1"/>
    <col min="6" max="13" width="3.140625" style="5" customWidth="1"/>
    <col min="14" max="14" width="53.85546875" style="5" customWidth="1"/>
    <col min="15" max="21" width="100.85546875" style="5" customWidth="1"/>
    <col min="22" max="23" width="8.140625" style="5" customWidth="1"/>
    <col min="24" max="34" width="100.85546875" style="5" customWidth="1"/>
    <col min="35" max="16384" width="9.140625" style="5"/>
  </cols>
  <sheetData>
    <row r="3" spans="1:3" x14ac:dyDescent="0.25">
      <c r="A3" s="6" t="s">
        <v>2392</v>
      </c>
    </row>
    <row r="4" spans="1:3" x14ac:dyDescent="0.25">
      <c r="A4" s="6" t="s">
        <v>2391</v>
      </c>
    </row>
    <row r="5" spans="1:3" x14ac:dyDescent="0.25">
      <c r="C5" s="6" t="s">
        <v>2687</v>
      </c>
    </row>
    <row r="6" spans="1:3" x14ac:dyDescent="0.25">
      <c r="C6" s="6" t="s">
        <v>2686</v>
      </c>
    </row>
    <row r="7" spans="1:3" x14ac:dyDescent="0.25">
      <c r="C7" s="6" t="s">
        <v>2685</v>
      </c>
    </row>
    <row r="8" spans="1:3" x14ac:dyDescent="0.25">
      <c r="B8" s="6" t="s">
        <v>2393</v>
      </c>
    </row>
  </sheetData>
  <dataConsolidate link="1"/>
  <conditionalFormatting sqref="A1:E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A3" location="'|Содержание|'!A1" display="'|Содержание|'!A1"/>
    <hyperlink ref="A4" location="'|Лог|'!A1" display="'|Лог|'!A1"/>
    <hyperlink ref="C5" location="'Ведомость отделки_правила'!C3" display="'Ведомость отделки_правила'!C3"/>
    <hyperlink ref="C6" location="'Ведомость отделки_экспл'!C3" display="'Ведомость отделки_экспл'!C3"/>
    <hyperlink ref="C7" location="'Ведомость отделки_вед'!C3" display="'Ведомость отделки_вед'!C3"/>
    <hyperlink ref="B8" location="'!System'!B2" display="'!System'!B2"/>
  </hyperlinks>
  <pageMargins left="0" right="0" top="0" bottom="0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 tint="1"/>
  </sheetPr>
  <dimension ref="A1:O1755"/>
  <sheetViews>
    <sheetView workbookViewId="0"/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 t="s">
        <v>2369</v>
      </c>
      <c r="B1" s="2" t="s">
        <v>2370</v>
      </c>
      <c r="C1" s="2" t="s">
        <v>2371</v>
      </c>
      <c r="D1" s="2" t="s">
        <v>2372</v>
      </c>
      <c r="E1" s="3" t="s">
        <v>2373</v>
      </c>
      <c r="F1" s="3" t="s">
        <v>2374</v>
      </c>
      <c r="G1" s="3" t="s">
        <v>2375</v>
      </c>
      <c r="H1" s="3" t="s">
        <v>2376</v>
      </c>
      <c r="I1" s="3" t="s">
        <v>2377</v>
      </c>
      <c r="J1" s="3" t="s">
        <v>2378</v>
      </c>
      <c r="K1" s="3" t="s">
        <v>2379</v>
      </c>
      <c r="L1" s="3" t="s">
        <v>2380</v>
      </c>
      <c r="M1" s="3" t="s">
        <v>2381</v>
      </c>
      <c r="N1" s="3" t="s">
        <v>2382</v>
      </c>
      <c r="O1" s="3" t="s">
        <v>2383</v>
      </c>
    </row>
    <row r="2" spans="1:15" ht="15.95" customHeight="1" x14ac:dyDescent="0.25">
      <c r="A2" s="4">
        <v>43353.596689814818</v>
      </c>
      <c r="B2" s="1" t="s">
        <v>2389</v>
      </c>
      <c r="C2" s="1" t="s">
        <v>2390</v>
      </c>
      <c r="D2" s="1" t="s">
        <v>2388</v>
      </c>
      <c r="E2" s="1" t="s">
        <v>2387</v>
      </c>
      <c r="F2" s="1">
        <v>3.15</v>
      </c>
      <c r="G2" s="1">
        <v>3.5</v>
      </c>
      <c r="H2" s="1">
        <v>3.4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43355.794432870367</v>
      </c>
      <c r="B3" s="1" t="s">
        <v>2394</v>
      </c>
      <c r="C3" s="1" t="s">
        <v>2395</v>
      </c>
      <c r="D3" s="1" t="s">
        <v>2396</v>
      </c>
      <c r="E3" s="1" t="s">
        <v>2397</v>
      </c>
      <c r="F3" s="1">
        <v>3.15</v>
      </c>
      <c r="G3" s="1">
        <v>3.5</v>
      </c>
      <c r="H3" s="1">
        <v>3.4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43355.794432870367</v>
      </c>
      <c r="B4" s="1" t="s">
        <v>2394</v>
      </c>
      <c r="C4" s="1" t="s">
        <v>2395</v>
      </c>
      <c r="D4" s="1" t="s">
        <v>2398</v>
      </c>
      <c r="E4" s="1" t="s">
        <v>2397</v>
      </c>
      <c r="F4" s="1">
        <v>3.15</v>
      </c>
      <c r="G4" s="1">
        <v>3.5</v>
      </c>
      <c r="H4" s="1">
        <v>3.4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43355.794432870367</v>
      </c>
      <c r="B5" s="1" t="s">
        <v>2394</v>
      </c>
      <c r="C5" s="1" t="s">
        <v>2399</v>
      </c>
      <c r="D5" s="1" t="s">
        <v>2396</v>
      </c>
      <c r="E5" s="1" t="s">
        <v>2397</v>
      </c>
      <c r="F5" s="1">
        <v>3.15</v>
      </c>
      <c r="G5" s="1">
        <v>3.5</v>
      </c>
      <c r="H5" s="1">
        <v>3.4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43355.794432870367</v>
      </c>
      <c r="B6" s="1" t="s">
        <v>2394</v>
      </c>
      <c r="C6" s="1" t="s">
        <v>2399</v>
      </c>
      <c r="D6" s="1" t="s">
        <v>2398</v>
      </c>
      <c r="E6" s="1" t="s">
        <v>2397</v>
      </c>
      <c r="F6" s="1">
        <v>3.15</v>
      </c>
      <c r="G6" s="1">
        <v>3.5</v>
      </c>
      <c r="H6" s="1">
        <v>3.4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43355.794432870367</v>
      </c>
      <c r="B7" s="1" t="s">
        <v>2394</v>
      </c>
      <c r="C7" s="1" t="s">
        <v>2400</v>
      </c>
      <c r="D7" s="1" t="s">
        <v>2396</v>
      </c>
      <c r="E7" s="1" t="s">
        <v>2397</v>
      </c>
      <c r="F7" s="1">
        <v>3.15</v>
      </c>
      <c r="G7" s="1">
        <v>3.5</v>
      </c>
      <c r="H7" s="1">
        <v>3.4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43355.794432870367</v>
      </c>
      <c r="B8" s="1" t="s">
        <v>2394</v>
      </c>
      <c r="C8" s="1" t="s">
        <v>2400</v>
      </c>
      <c r="D8" s="1" t="s">
        <v>2398</v>
      </c>
      <c r="E8" s="1" t="s">
        <v>2397</v>
      </c>
      <c r="F8" s="1">
        <v>3.15</v>
      </c>
      <c r="G8" s="1">
        <v>3.5</v>
      </c>
      <c r="H8" s="1">
        <v>3.4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43355.794432870367</v>
      </c>
      <c r="B9" s="1" t="s">
        <v>2394</v>
      </c>
      <c r="C9" s="1" t="s">
        <v>2401</v>
      </c>
      <c r="D9" s="1" t="s">
        <v>2396</v>
      </c>
      <c r="E9" s="1" t="s">
        <v>2397</v>
      </c>
      <c r="F9" s="1">
        <v>3.15</v>
      </c>
      <c r="G9" s="1">
        <v>3.5</v>
      </c>
      <c r="H9" s="1">
        <v>3.4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43355.794432870367</v>
      </c>
      <c r="B10" s="1" t="s">
        <v>2394</v>
      </c>
      <c r="C10" s="1" t="s">
        <v>2402</v>
      </c>
      <c r="D10" s="1" t="s">
        <v>2396</v>
      </c>
      <c r="E10" s="1" t="s">
        <v>2397</v>
      </c>
      <c r="F10" s="1">
        <v>3.15</v>
      </c>
      <c r="G10" s="1">
        <v>3.5</v>
      </c>
      <c r="H10" s="1">
        <v>3.4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43355.794432870367</v>
      </c>
      <c r="B11" s="1" t="s">
        <v>2394</v>
      </c>
      <c r="C11" s="1" t="s">
        <v>2403</v>
      </c>
      <c r="D11" s="1">
        <v>171</v>
      </c>
      <c r="E11" s="1" t="s">
        <v>2404</v>
      </c>
      <c r="F11" s="1">
        <v>3.15</v>
      </c>
      <c r="G11" s="1">
        <v>3.5</v>
      </c>
      <c r="H11" s="1">
        <v>3.4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43355.794432870367</v>
      </c>
      <c r="B12" s="1" t="s">
        <v>2394</v>
      </c>
      <c r="C12" s="1" t="s">
        <v>2405</v>
      </c>
      <c r="D12" s="1" t="s">
        <v>2398</v>
      </c>
      <c r="E12" s="1" t="s">
        <v>2397</v>
      </c>
      <c r="F12" s="1">
        <v>3.15</v>
      </c>
      <c r="G12" s="1">
        <v>3.5</v>
      </c>
      <c r="H12" s="1">
        <v>3.4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43355.794432870367</v>
      </c>
      <c r="B13" s="1" t="s">
        <v>2394</v>
      </c>
      <c r="C13" s="1" t="s">
        <v>2406</v>
      </c>
      <c r="D13" s="1" t="s">
        <v>2396</v>
      </c>
      <c r="E13" s="1" t="s">
        <v>2397</v>
      </c>
      <c r="F13" s="1">
        <v>3.15</v>
      </c>
      <c r="G13" s="1">
        <v>3.5</v>
      </c>
      <c r="H13" s="1">
        <v>3.4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43355.794432870367</v>
      </c>
      <c r="B14" s="1" t="s">
        <v>2394</v>
      </c>
      <c r="C14" s="1" t="s">
        <v>2406</v>
      </c>
      <c r="D14" s="1" t="s">
        <v>2398</v>
      </c>
      <c r="E14" s="1" t="s">
        <v>2397</v>
      </c>
      <c r="F14" s="1">
        <v>3.15</v>
      </c>
      <c r="G14" s="1">
        <v>3.5</v>
      </c>
      <c r="H14" s="1">
        <v>3.4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43355.794432870367</v>
      </c>
      <c r="B15" s="1" t="s">
        <v>2394</v>
      </c>
      <c r="C15" s="1" t="s">
        <v>2407</v>
      </c>
      <c r="D15" s="1" t="s">
        <v>2396</v>
      </c>
      <c r="E15" s="1" t="s">
        <v>2397</v>
      </c>
      <c r="F15" s="1">
        <v>3.15</v>
      </c>
      <c r="G15" s="1">
        <v>3.5</v>
      </c>
      <c r="H15" s="1">
        <v>3.4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43355.794432870367</v>
      </c>
      <c r="B16" s="1" t="s">
        <v>2394</v>
      </c>
      <c r="C16" s="1" t="s">
        <v>2407</v>
      </c>
      <c r="D16" s="1" t="s">
        <v>2398</v>
      </c>
      <c r="E16" s="1" t="s">
        <v>2397</v>
      </c>
      <c r="F16" s="1">
        <v>3.15</v>
      </c>
      <c r="G16" s="1">
        <v>3.5</v>
      </c>
      <c r="H16" s="1">
        <v>3.4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43355.794432870367</v>
      </c>
      <c r="B17" s="1" t="s">
        <v>2394</v>
      </c>
      <c r="C17" s="1" t="s">
        <v>2408</v>
      </c>
      <c r="D17" s="1" t="s">
        <v>2396</v>
      </c>
      <c r="E17" s="1" t="s">
        <v>2397</v>
      </c>
      <c r="F17" s="1">
        <v>3.15</v>
      </c>
      <c r="G17" s="1">
        <v>3.5</v>
      </c>
      <c r="H17" s="1">
        <v>3.4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43355.794432870367</v>
      </c>
      <c r="B18" s="1" t="s">
        <v>2394</v>
      </c>
      <c r="C18" s="1" t="s">
        <v>2408</v>
      </c>
      <c r="D18" s="1" t="s">
        <v>2396</v>
      </c>
      <c r="E18" s="1" t="s">
        <v>2397</v>
      </c>
      <c r="F18" s="1">
        <v>3.15</v>
      </c>
      <c r="G18" s="1">
        <v>3.5</v>
      </c>
      <c r="H18" s="1">
        <v>3.4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43355.794432870367</v>
      </c>
      <c r="B19" s="1" t="s">
        <v>2394</v>
      </c>
      <c r="C19" s="1" t="s">
        <v>2409</v>
      </c>
      <c r="D19" s="1" t="s">
        <v>2396</v>
      </c>
      <c r="E19" s="1" t="s">
        <v>2397</v>
      </c>
      <c r="F19" s="1">
        <v>3.15</v>
      </c>
      <c r="G19" s="1">
        <v>3.5</v>
      </c>
      <c r="H19" s="1">
        <v>3.4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43355.794432870367</v>
      </c>
      <c r="B20" s="1" t="s">
        <v>2394</v>
      </c>
      <c r="C20" s="1" t="s">
        <v>2410</v>
      </c>
      <c r="D20" s="1" t="s">
        <v>2398</v>
      </c>
      <c r="E20" s="1" t="s">
        <v>2397</v>
      </c>
      <c r="F20" s="1">
        <v>3.15</v>
      </c>
      <c r="G20" s="1">
        <v>3.5</v>
      </c>
      <c r="H20" s="1">
        <v>3.4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43355.794444444444</v>
      </c>
      <c r="B21" s="1" t="s">
        <v>2394</v>
      </c>
      <c r="C21" s="1" t="s">
        <v>2419</v>
      </c>
      <c r="D21" s="1" t="s">
        <v>2420</v>
      </c>
      <c r="E21" s="1" t="s">
        <v>2387</v>
      </c>
      <c r="F21" s="1">
        <v>3.15</v>
      </c>
      <c r="G21" s="1">
        <v>3.5</v>
      </c>
      <c r="H21" s="1">
        <v>3.4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43355.796377314815</v>
      </c>
      <c r="B22" s="1" t="s">
        <v>2394</v>
      </c>
      <c r="C22" s="1" t="s">
        <v>2395</v>
      </c>
      <c r="D22" s="1" t="s">
        <v>2396</v>
      </c>
      <c r="E22" s="1" t="s">
        <v>2397</v>
      </c>
      <c r="F22" s="1">
        <v>3.15</v>
      </c>
      <c r="G22" s="1">
        <v>3.5</v>
      </c>
      <c r="H22" s="1">
        <v>3.4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43355.796377314815</v>
      </c>
      <c r="B23" s="1" t="s">
        <v>2394</v>
      </c>
      <c r="C23" s="1" t="s">
        <v>2395</v>
      </c>
      <c r="D23" s="1" t="s">
        <v>2398</v>
      </c>
      <c r="E23" s="1" t="s">
        <v>2397</v>
      </c>
      <c r="F23" s="1">
        <v>3.15</v>
      </c>
      <c r="G23" s="1">
        <v>3.5</v>
      </c>
      <c r="H23" s="1">
        <v>3.4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43355.796377314815</v>
      </c>
      <c r="B24" s="1" t="s">
        <v>2394</v>
      </c>
      <c r="C24" s="1" t="s">
        <v>2399</v>
      </c>
      <c r="D24" s="1" t="s">
        <v>2396</v>
      </c>
      <c r="E24" s="1" t="s">
        <v>2397</v>
      </c>
      <c r="F24" s="1">
        <v>3.15</v>
      </c>
      <c r="G24" s="1">
        <v>3.5</v>
      </c>
      <c r="H24" s="1">
        <v>3.4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43355.796377314815</v>
      </c>
      <c r="B25" s="1" t="s">
        <v>2394</v>
      </c>
      <c r="C25" s="1" t="s">
        <v>2399</v>
      </c>
      <c r="D25" s="1" t="s">
        <v>2398</v>
      </c>
      <c r="E25" s="1" t="s">
        <v>2397</v>
      </c>
      <c r="F25" s="1">
        <v>3.15</v>
      </c>
      <c r="G25" s="1">
        <v>3.5</v>
      </c>
      <c r="H25" s="1">
        <v>3.4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43355.796377314815</v>
      </c>
      <c r="B26" s="1" t="s">
        <v>2394</v>
      </c>
      <c r="C26" s="1" t="s">
        <v>2400</v>
      </c>
      <c r="D26" s="1" t="s">
        <v>2396</v>
      </c>
      <c r="E26" s="1" t="s">
        <v>2397</v>
      </c>
      <c r="F26" s="1">
        <v>3.15</v>
      </c>
      <c r="G26" s="1">
        <v>3.5</v>
      </c>
      <c r="H26" s="1">
        <v>3.4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43355.796377314815</v>
      </c>
      <c r="B27" s="1" t="s">
        <v>2394</v>
      </c>
      <c r="C27" s="1" t="s">
        <v>2400</v>
      </c>
      <c r="D27" s="1" t="s">
        <v>2398</v>
      </c>
      <c r="E27" s="1" t="s">
        <v>2397</v>
      </c>
      <c r="F27" s="1">
        <v>3.15</v>
      </c>
      <c r="G27" s="1">
        <v>3.5</v>
      </c>
      <c r="H27" s="1">
        <v>3.4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43355.796377314815</v>
      </c>
      <c r="B28" s="1" t="s">
        <v>2394</v>
      </c>
      <c r="C28" s="1" t="s">
        <v>2401</v>
      </c>
      <c r="D28" s="1" t="s">
        <v>2396</v>
      </c>
      <c r="E28" s="1" t="s">
        <v>2397</v>
      </c>
      <c r="F28" s="1">
        <v>3.15</v>
      </c>
      <c r="G28" s="1">
        <v>3.5</v>
      </c>
      <c r="H28" s="1">
        <v>3.4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43355.796377314815</v>
      </c>
      <c r="B29" s="1" t="s">
        <v>2394</v>
      </c>
      <c r="C29" s="1" t="s">
        <v>2402</v>
      </c>
      <c r="D29" s="1" t="s">
        <v>2396</v>
      </c>
      <c r="E29" s="1" t="s">
        <v>2397</v>
      </c>
      <c r="F29" s="1">
        <v>3.15</v>
      </c>
      <c r="G29" s="1">
        <v>3.5</v>
      </c>
      <c r="H29" s="1">
        <v>3.4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43355.796377314815</v>
      </c>
      <c r="B30" s="1" t="s">
        <v>2394</v>
      </c>
      <c r="C30" s="1" t="s">
        <v>2403</v>
      </c>
      <c r="D30" s="1">
        <v>171</v>
      </c>
      <c r="E30" s="1" t="s">
        <v>2404</v>
      </c>
      <c r="F30" s="1">
        <v>3.15</v>
      </c>
      <c r="G30" s="1">
        <v>3.5</v>
      </c>
      <c r="H30" s="1">
        <v>3.4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43355.796377314815</v>
      </c>
      <c r="B31" s="1" t="s">
        <v>2394</v>
      </c>
      <c r="C31" s="1" t="s">
        <v>2405</v>
      </c>
      <c r="D31" s="1" t="s">
        <v>2398</v>
      </c>
      <c r="E31" s="1" t="s">
        <v>2397</v>
      </c>
      <c r="F31" s="1">
        <v>3.15</v>
      </c>
      <c r="G31" s="1">
        <v>3.5</v>
      </c>
      <c r="H31" s="1">
        <v>3.4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43355.796377314815</v>
      </c>
      <c r="B32" s="1" t="s">
        <v>2394</v>
      </c>
      <c r="C32" s="1" t="s">
        <v>2406</v>
      </c>
      <c r="D32" s="1" t="s">
        <v>2396</v>
      </c>
      <c r="E32" s="1" t="s">
        <v>2397</v>
      </c>
      <c r="F32" s="1">
        <v>3.15</v>
      </c>
      <c r="G32" s="1">
        <v>3.5</v>
      </c>
      <c r="H32" s="1">
        <v>3.4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43355.796377314815</v>
      </c>
      <c r="B33" s="1" t="s">
        <v>2394</v>
      </c>
      <c r="C33" s="1" t="s">
        <v>2406</v>
      </c>
      <c r="D33" s="1" t="s">
        <v>2398</v>
      </c>
      <c r="E33" s="1" t="s">
        <v>2397</v>
      </c>
      <c r="F33" s="1">
        <v>3.15</v>
      </c>
      <c r="G33" s="1">
        <v>3.5</v>
      </c>
      <c r="H33" s="1">
        <v>3.4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43355.796377314815</v>
      </c>
      <c r="B34" s="1" t="s">
        <v>2394</v>
      </c>
      <c r="C34" s="1" t="s">
        <v>2407</v>
      </c>
      <c r="D34" s="1" t="s">
        <v>2396</v>
      </c>
      <c r="E34" s="1" t="s">
        <v>2397</v>
      </c>
      <c r="F34" s="1">
        <v>3.15</v>
      </c>
      <c r="G34" s="1">
        <v>3.5</v>
      </c>
      <c r="H34" s="1">
        <v>3.4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43355.796377314815</v>
      </c>
      <c r="B35" s="1" t="s">
        <v>2394</v>
      </c>
      <c r="C35" s="1" t="s">
        <v>2407</v>
      </c>
      <c r="D35" s="1" t="s">
        <v>2398</v>
      </c>
      <c r="E35" s="1" t="s">
        <v>2397</v>
      </c>
      <c r="F35" s="1">
        <v>3.15</v>
      </c>
      <c r="G35" s="1">
        <v>3.5</v>
      </c>
      <c r="H35" s="1">
        <v>3.4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43355.796377314815</v>
      </c>
      <c r="B36" s="1" t="s">
        <v>2394</v>
      </c>
      <c r="C36" s="1" t="s">
        <v>2408</v>
      </c>
      <c r="D36" s="1" t="s">
        <v>2396</v>
      </c>
      <c r="E36" s="1" t="s">
        <v>2397</v>
      </c>
      <c r="F36" s="1">
        <v>3.15</v>
      </c>
      <c r="G36" s="1">
        <v>3.5</v>
      </c>
      <c r="H36" s="1">
        <v>3.4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43355.796377314815</v>
      </c>
      <c r="B37" s="1" t="s">
        <v>2394</v>
      </c>
      <c r="C37" s="1" t="s">
        <v>2408</v>
      </c>
      <c r="D37" s="1" t="s">
        <v>2396</v>
      </c>
      <c r="E37" s="1" t="s">
        <v>2397</v>
      </c>
      <c r="F37" s="1">
        <v>3.15</v>
      </c>
      <c r="G37" s="1">
        <v>3.5</v>
      </c>
      <c r="H37" s="1">
        <v>3.4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43355.796377314815</v>
      </c>
      <c r="B38" s="1" t="s">
        <v>2394</v>
      </c>
      <c r="C38" s="1" t="s">
        <v>2409</v>
      </c>
      <c r="D38" s="1" t="s">
        <v>2396</v>
      </c>
      <c r="E38" s="1" t="s">
        <v>2397</v>
      </c>
      <c r="F38" s="1">
        <v>3.15</v>
      </c>
      <c r="G38" s="1">
        <v>3.5</v>
      </c>
      <c r="H38" s="1">
        <v>3.4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43355.796377314815</v>
      </c>
      <c r="B39" s="1" t="s">
        <v>2394</v>
      </c>
      <c r="C39" s="1" t="s">
        <v>2410</v>
      </c>
      <c r="D39" s="1" t="s">
        <v>2398</v>
      </c>
      <c r="E39" s="1" t="s">
        <v>2397</v>
      </c>
      <c r="F39" s="1">
        <v>3.15</v>
      </c>
      <c r="G39" s="1">
        <v>3.5</v>
      </c>
      <c r="H39" s="1">
        <v>3.4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43355.800439814811</v>
      </c>
      <c r="B40" s="1" t="s">
        <v>2394</v>
      </c>
      <c r="C40" s="1" t="s">
        <v>2395</v>
      </c>
      <c r="D40" s="1" t="s">
        <v>2396</v>
      </c>
      <c r="E40" s="1" t="s">
        <v>2397</v>
      </c>
      <c r="F40" s="1">
        <v>3.15</v>
      </c>
      <c r="G40" s="1">
        <v>3.5</v>
      </c>
      <c r="H40" s="1">
        <v>3.4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43355.800439814811</v>
      </c>
      <c r="B41" s="1" t="s">
        <v>2394</v>
      </c>
      <c r="C41" s="1" t="s">
        <v>2395</v>
      </c>
      <c r="D41" s="1" t="s">
        <v>2398</v>
      </c>
      <c r="E41" s="1" t="s">
        <v>2397</v>
      </c>
      <c r="F41" s="1">
        <v>3.15</v>
      </c>
      <c r="G41" s="1">
        <v>3.5</v>
      </c>
      <c r="H41" s="1">
        <v>3.4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43355.800439814811</v>
      </c>
      <c r="B42" s="1" t="s">
        <v>2394</v>
      </c>
      <c r="C42" s="1" t="s">
        <v>2399</v>
      </c>
      <c r="D42" s="1" t="s">
        <v>2396</v>
      </c>
      <c r="E42" s="1" t="s">
        <v>2397</v>
      </c>
      <c r="F42" s="1">
        <v>3.15</v>
      </c>
      <c r="G42" s="1">
        <v>3.5</v>
      </c>
      <c r="H42" s="1">
        <v>3.4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43355.800439814811</v>
      </c>
      <c r="B43" s="1" t="s">
        <v>2394</v>
      </c>
      <c r="C43" s="1" t="s">
        <v>2399</v>
      </c>
      <c r="D43" s="1" t="s">
        <v>2398</v>
      </c>
      <c r="E43" s="1" t="s">
        <v>2397</v>
      </c>
      <c r="F43" s="1">
        <v>3.15</v>
      </c>
      <c r="G43" s="1">
        <v>3.5</v>
      </c>
      <c r="H43" s="1">
        <v>3.4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43355.800439814811</v>
      </c>
      <c r="B44" s="1" t="s">
        <v>2394</v>
      </c>
      <c r="C44" s="1" t="s">
        <v>2400</v>
      </c>
      <c r="D44" s="1" t="s">
        <v>2396</v>
      </c>
      <c r="E44" s="1" t="s">
        <v>2397</v>
      </c>
      <c r="F44" s="1">
        <v>3.15</v>
      </c>
      <c r="G44" s="1">
        <v>3.5</v>
      </c>
      <c r="H44" s="1">
        <v>3.4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43355.800439814811</v>
      </c>
      <c r="B45" s="1" t="s">
        <v>2394</v>
      </c>
      <c r="C45" s="1" t="s">
        <v>2400</v>
      </c>
      <c r="D45" s="1" t="s">
        <v>2398</v>
      </c>
      <c r="E45" s="1" t="s">
        <v>2397</v>
      </c>
      <c r="F45" s="1">
        <v>3.15</v>
      </c>
      <c r="G45" s="1">
        <v>3.5</v>
      </c>
      <c r="H45" s="1">
        <v>3.4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43355.800439814811</v>
      </c>
      <c r="B46" s="1" t="s">
        <v>2394</v>
      </c>
      <c r="C46" s="1" t="s">
        <v>2401</v>
      </c>
      <c r="D46" s="1" t="s">
        <v>2396</v>
      </c>
      <c r="E46" s="1" t="s">
        <v>2397</v>
      </c>
      <c r="F46" s="1">
        <v>3.15</v>
      </c>
      <c r="G46" s="1">
        <v>3.5</v>
      </c>
      <c r="H46" s="1">
        <v>3.4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43355.800439814811</v>
      </c>
      <c r="B47" s="1" t="s">
        <v>2394</v>
      </c>
      <c r="C47" s="1" t="s">
        <v>2402</v>
      </c>
      <c r="D47" s="1" t="s">
        <v>2396</v>
      </c>
      <c r="E47" s="1" t="s">
        <v>2397</v>
      </c>
      <c r="F47" s="1">
        <v>3.15</v>
      </c>
      <c r="G47" s="1">
        <v>3.5</v>
      </c>
      <c r="H47" s="1">
        <v>3.4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43355.800439814811</v>
      </c>
      <c r="B48" s="1" t="s">
        <v>2394</v>
      </c>
      <c r="C48" s="1" t="s">
        <v>2403</v>
      </c>
      <c r="D48" s="1">
        <v>171</v>
      </c>
      <c r="E48" s="1" t="s">
        <v>2404</v>
      </c>
      <c r="F48" s="1">
        <v>3.15</v>
      </c>
      <c r="G48" s="1">
        <v>3.5</v>
      </c>
      <c r="H48" s="1">
        <v>3.4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43355.800439814811</v>
      </c>
      <c r="B49" s="1" t="s">
        <v>2394</v>
      </c>
      <c r="C49" s="1" t="s">
        <v>2405</v>
      </c>
      <c r="D49" s="1" t="s">
        <v>2398</v>
      </c>
      <c r="E49" s="1" t="s">
        <v>2397</v>
      </c>
      <c r="F49" s="1">
        <v>3.15</v>
      </c>
      <c r="G49" s="1">
        <v>3.5</v>
      </c>
      <c r="H49" s="1">
        <v>3.4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43355.800439814811</v>
      </c>
      <c r="B50" s="1" t="s">
        <v>2394</v>
      </c>
      <c r="C50" s="1" t="s">
        <v>2406</v>
      </c>
      <c r="D50" s="1" t="s">
        <v>2396</v>
      </c>
      <c r="E50" s="1" t="s">
        <v>2397</v>
      </c>
      <c r="F50" s="1">
        <v>3.15</v>
      </c>
      <c r="G50" s="1">
        <v>3.5</v>
      </c>
      <c r="H50" s="1">
        <v>3.4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43355.800439814811</v>
      </c>
      <c r="B51" s="1" t="s">
        <v>2394</v>
      </c>
      <c r="C51" s="1" t="s">
        <v>2406</v>
      </c>
      <c r="D51" s="1" t="s">
        <v>2398</v>
      </c>
      <c r="E51" s="1" t="s">
        <v>2397</v>
      </c>
      <c r="F51" s="1">
        <v>3.15</v>
      </c>
      <c r="G51" s="1">
        <v>3.5</v>
      </c>
      <c r="H51" s="1">
        <v>3.4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43355.800439814811</v>
      </c>
      <c r="B52" s="1" t="s">
        <v>2394</v>
      </c>
      <c r="C52" s="1" t="s">
        <v>2421</v>
      </c>
      <c r="D52" s="1" t="s">
        <v>2396</v>
      </c>
      <c r="E52" s="1" t="s">
        <v>2397</v>
      </c>
      <c r="F52" s="1">
        <v>3.15</v>
      </c>
      <c r="G52" s="1">
        <v>3.5</v>
      </c>
      <c r="H52" s="1">
        <v>3.4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43355.800439814811</v>
      </c>
      <c r="B53" s="1" t="s">
        <v>2394</v>
      </c>
      <c r="C53" s="1" t="s">
        <v>2421</v>
      </c>
      <c r="D53" s="1" t="s">
        <v>2398</v>
      </c>
      <c r="E53" s="1" t="s">
        <v>2397</v>
      </c>
      <c r="F53" s="1">
        <v>3.15</v>
      </c>
      <c r="G53" s="1">
        <v>3.5</v>
      </c>
      <c r="H53" s="1">
        <v>3.4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43355.800439814811</v>
      </c>
      <c r="B54" s="1" t="s">
        <v>2394</v>
      </c>
      <c r="C54" s="1" t="s">
        <v>2408</v>
      </c>
      <c r="D54" s="1" t="s">
        <v>2396</v>
      </c>
      <c r="E54" s="1" t="s">
        <v>2397</v>
      </c>
      <c r="F54" s="1">
        <v>3.15</v>
      </c>
      <c r="G54" s="1">
        <v>3.5</v>
      </c>
      <c r="H54" s="1">
        <v>3.4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43355.800439814811</v>
      </c>
      <c r="B55" s="1" t="s">
        <v>2394</v>
      </c>
      <c r="C55" s="1" t="s">
        <v>2408</v>
      </c>
      <c r="D55" s="1" t="s">
        <v>2396</v>
      </c>
      <c r="E55" s="1" t="s">
        <v>2397</v>
      </c>
      <c r="F55" s="1">
        <v>3.15</v>
      </c>
      <c r="G55" s="1">
        <v>3.5</v>
      </c>
      <c r="H55" s="1">
        <v>3.4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43355.800439814811</v>
      </c>
      <c r="B56" s="1" t="s">
        <v>2394</v>
      </c>
      <c r="C56" s="1" t="s">
        <v>2422</v>
      </c>
      <c r="D56" s="1" t="s">
        <v>2396</v>
      </c>
      <c r="E56" s="1" t="s">
        <v>2397</v>
      </c>
      <c r="F56" s="1">
        <v>3.15</v>
      </c>
      <c r="G56" s="1">
        <v>3.5</v>
      </c>
      <c r="H56" s="1">
        <v>3.4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43355.800439814811</v>
      </c>
      <c r="B57" s="1" t="s">
        <v>2394</v>
      </c>
      <c r="C57" s="1" t="s">
        <v>2410</v>
      </c>
      <c r="D57" s="1" t="s">
        <v>2398</v>
      </c>
      <c r="E57" s="1" t="s">
        <v>2397</v>
      </c>
      <c r="F57" s="1">
        <v>3.15</v>
      </c>
      <c r="G57" s="1">
        <v>3.5</v>
      </c>
      <c r="H57" s="1">
        <v>3.4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43355.800462962965</v>
      </c>
      <c r="B58" s="1" t="s">
        <v>2394</v>
      </c>
      <c r="C58" s="1" t="s">
        <v>2419</v>
      </c>
      <c r="D58" s="1" t="s">
        <v>2420</v>
      </c>
      <c r="E58" s="1" t="s">
        <v>2387</v>
      </c>
      <c r="F58" s="1">
        <v>3.15</v>
      </c>
      <c r="G58" s="1">
        <v>3.5</v>
      </c>
      <c r="H58" s="1">
        <v>3.4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43355.801446759258</v>
      </c>
      <c r="B59" s="1" t="s">
        <v>2394</v>
      </c>
      <c r="C59" s="1" t="s">
        <v>2419</v>
      </c>
      <c r="D59" s="1" t="s">
        <v>2429</v>
      </c>
      <c r="E59" s="1" t="s">
        <v>2430</v>
      </c>
      <c r="F59" s="1">
        <v>3.15</v>
      </c>
      <c r="G59" s="1">
        <v>3.5</v>
      </c>
      <c r="H59" s="1">
        <v>3.4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43355.801481481481</v>
      </c>
      <c r="B60" s="1" t="s">
        <v>2394</v>
      </c>
      <c r="C60" s="1" t="s">
        <v>2395</v>
      </c>
      <c r="D60" s="1" t="s">
        <v>2396</v>
      </c>
      <c r="E60" s="1" t="s">
        <v>2397</v>
      </c>
      <c r="F60" s="1">
        <v>3.15</v>
      </c>
      <c r="G60" s="1">
        <v>3.5</v>
      </c>
      <c r="H60" s="1">
        <v>3.4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43355.801481481481</v>
      </c>
      <c r="B61" s="1" t="s">
        <v>2394</v>
      </c>
      <c r="C61" s="1" t="s">
        <v>2395</v>
      </c>
      <c r="D61" s="1" t="s">
        <v>2398</v>
      </c>
      <c r="E61" s="1" t="s">
        <v>2397</v>
      </c>
      <c r="F61" s="1">
        <v>3.15</v>
      </c>
      <c r="G61" s="1">
        <v>3.5</v>
      </c>
      <c r="H61" s="1">
        <v>3.4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43355.801481481481</v>
      </c>
      <c r="B62" s="1" t="s">
        <v>2394</v>
      </c>
      <c r="C62" s="1" t="s">
        <v>2399</v>
      </c>
      <c r="D62" s="1" t="s">
        <v>2396</v>
      </c>
      <c r="E62" s="1" t="s">
        <v>2397</v>
      </c>
      <c r="F62" s="1">
        <v>3.15</v>
      </c>
      <c r="G62" s="1">
        <v>3.5</v>
      </c>
      <c r="H62" s="1">
        <v>3.4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43355.801481481481</v>
      </c>
      <c r="B63" s="1" t="s">
        <v>2394</v>
      </c>
      <c r="C63" s="1" t="s">
        <v>2399</v>
      </c>
      <c r="D63" s="1" t="s">
        <v>2398</v>
      </c>
      <c r="E63" s="1" t="s">
        <v>2397</v>
      </c>
      <c r="F63" s="1">
        <v>3.15</v>
      </c>
      <c r="G63" s="1">
        <v>3.5</v>
      </c>
      <c r="H63" s="1">
        <v>3.4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43355.801481481481</v>
      </c>
      <c r="B64" s="1" t="s">
        <v>2394</v>
      </c>
      <c r="C64" s="1" t="s">
        <v>2400</v>
      </c>
      <c r="D64" s="1" t="s">
        <v>2396</v>
      </c>
      <c r="E64" s="1" t="s">
        <v>2397</v>
      </c>
      <c r="F64" s="1">
        <v>3.15</v>
      </c>
      <c r="G64" s="1">
        <v>3.5</v>
      </c>
      <c r="H64" s="1">
        <v>3.4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43355.801481481481</v>
      </c>
      <c r="B65" s="1" t="s">
        <v>2394</v>
      </c>
      <c r="C65" s="1" t="s">
        <v>2400</v>
      </c>
      <c r="D65" s="1" t="s">
        <v>2398</v>
      </c>
      <c r="E65" s="1" t="s">
        <v>2397</v>
      </c>
      <c r="F65" s="1">
        <v>3.15</v>
      </c>
      <c r="G65" s="1">
        <v>3.5</v>
      </c>
      <c r="H65" s="1">
        <v>3.4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43355.801481481481</v>
      </c>
      <c r="B66" s="1" t="s">
        <v>2394</v>
      </c>
      <c r="C66" s="1" t="s">
        <v>2401</v>
      </c>
      <c r="D66" s="1" t="s">
        <v>2396</v>
      </c>
      <c r="E66" s="1" t="s">
        <v>2397</v>
      </c>
      <c r="F66" s="1">
        <v>3.15</v>
      </c>
      <c r="G66" s="1">
        <v>3.5</v>
      </c>
      <c r="H66" s="1">
        <v>3.4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43355.801481481481</v>
      </c>
      <c r="B67" s="1" t="s">
        <v>2394</v>
      </c>
      <c r="C67" s="1" t="s">
        <v>2402</v>
      </c>
      <c r="D67" s="1" t="s">
        <v>2396</v>
      </c>
      <c r="E67" s="1" t="s">
        <v>2397</v>
      </c>
      <c r="F67" s="1">
        <v>3.15</v>
      </c>
      <c r="G67" s="1">
        <v>3.5</v>
      </c>
      <c r="H67" s="1">
        <v>3.4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43355.801481481481</v>
      </c>
      <c r="B68" s="1" t="s">
        <v>2394</v>
      </c>
      <c r="C68" s="1" t="s">
        <v>2403</v>
      </c>
      <c r="D68" s="1">
        <v>171</v>
      </c>
      <c r="E68" s="1" t="s">
        <v>2404</v>
      </c>
      <c r="F68" s="1">
        <v>3.15</v>
      </c>
      <c r="G68" s="1">
        <v>3.5</v>
      </c>
      <c r="H68" s="1">
        <v>3.4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43355.801481481481</v>
      </c>
      <c r="B69" s="1" t="s">
        <v>2394</v>
      </c>
      <c r="C69" s="1" t="s">
        <v>2405</v>
      </c>
      <c r="D69" s="1" t="s">
        <v>2398</v>
      </c>
      <c r="E69" s="1" t="s">
        <v>2397</v>
      </c>
      <c r="F69" s="1">
        <v>3.15</v>
      </c>
      <c r="G69" s="1">
        <v>3.5</v>
      </c>
      <c r="H69" s="1">
        <v>3.4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43355.801481481481</v>
      </c>
      <c r="B70" s="1" t="s">
        <v>2394</v>
      </c>
      <c r="C70" s="1" t="s">
        <v>2406</v>
      </c>
      <c r="D70" s="1" t="s">
        <v>2396</v>
      </c>
      <c r="E70" s="1" t="s">
        <v>2397</v>
      </c>
      <c r="F70" s="1">
        <v>3.15</v>
      </c>
      <c r="G70" s="1">
        <v>3.5</v>
      </c>
      <c r="H70" s="1">
        <v>3.4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43355.801481481481</v>
      </c>
      <c r="B71" s="1" t="s">
        <v>2394</v>
      </c>
      <c r="C71" s="1" t="s">
        <v>2406</v>
      </c>
      <c r="D71" s="1" t="s">
        <v>2398</v>
      </c>
      <c r="E71" s="1" t="s">
        <v>2397</v>
      </c>
      <c r="F71" s="1">
        <v>3.15</v>
      </c>
      <c r="G71" s="1">
        <v>3.5</v>
      </c>
      <c r="H71" s="1">
        <v>3.4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43355.801481481481</v>
      </c>
      <c r="B72" s="1" t="s">
        <v>2394</v>
      </c>
      <c r="C72" s="1" t="s">
        <v>2407</v>
      </c>
      <c r="D72" s="1" t="s">
        <v>2396</v>
      </c>
      <c r="E72" s="1" t="s">
        <v>2397</v>
      </c>
      <c r="F72" s="1">
        <v>3.15</v>
      </c>
      <c r="G72" s="1">
        <v>3.5</v>
      </c>
      <c r="H72" s="1">
        <v>3.4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43355.801481481481</v>
      </c>
      <c r="B73" s="1" t="s">
        <v>2394</v>
      </c>
      <c r="C73" s="1" t="s">
        <v>2407</v>
      </c>
      <c r="D73" s="1" t="s">
        <v>2398</v>
      </c>
      <c r="E73" s="1" t="s">
        <v>2397</v>
      </c>
      <c r="F73" s="1">
        <v>3.15</v>
      </c>
      <c r="G73" s="1">
        <v>3.5</v>
      </c>
      <c r="H73" s="1">
        <v>3.4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43355.801481481481</v>
      </c>
      <c r="B74" s="1" t="s">
        <v>2394</v>
      </c>
      <c r="C74" s="1" t="s">
        <v>2408</v>
      </c>
      <c r="D74" s="1" t="s">
        <v>2396</v>
      </c>
      <c r="E74" s="1" t="s">
        <v>2397</v>
      </c>
      <c r="F74" s="1">
        <v>3.15</v>
      </c>
      <c r="G74" s="1">
        <v>3.5</v>
      </c>
      <c r="H74" s="1">
        <v>3.4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43355.801481481481</v>
      </c>
      <c r="B75" s="1" t="s">
        <v>2394</v>
      </c>
      <c r="C75" s="1" t="s">
        <v>2408</v>
      </c>
      <c r="D75" s="1" t="s">
        <v>2396</v>
      </c>
      <c r="E75" s="1" t="s">
        <v>2397</v>
      </c>
      <c r="F75" s="1">
        <v>3.15</v>
      </c>
      <c r="G75" s="1">
        <v>3.5</v>
      </c>
      <c r="H75" s="1">
        <v>3.4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43355.801481481481</v>
      </c>
      <c r="B76" s="1" t="s">
        <v>2394</v>
      </c>
      <c r="C76" s="1" t="s">
        <v>2409</v>
      </c>
      <c r="D76" s="1" t="s">
        <v>2396</v>
      </c>
      <c r="E76" s="1" t="s">
        <v>2397</v>
      </c>
      <c r="F76" s="1">
        <v>3.15</v>
      </c>
      <c r="G76" s="1">
        <v>3.5</v>
      </c>
      <c r="H76" s="1">
        <v>3.4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43355.801481481481</v>
      </c>
      <c r="B77" s="1" t="s">
        <v>2394</v>
      </c>
      <c r="C77" s="1" t="s">
        <v>2410</v>
      </c>
      <c r="D77" s="1" t="s">
        <v>2398</v>
      </c>
      <c r="E77" s="1" t="s">
        <v>2397</v>
      </c>
      <c r="F77" s="1">
        <v>3.15</v>
      </c>
      <c r="G77" s="1">
        <v>3.5</v>
      </c>
      <c r="H77" s="1">
        <v>3.4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43355.801493055558</v>
      </c>
      <c r="B78" s="1" t="s">
        <v>2394</v>
      </c>
      <c r="C78" s="1" t="s">
        <v>2419</v>
      </c>
      <c r="D78" s="1" t="s">
        <v>2420</v>
      </c>
      <c r="E78" s="1" t="s">
        <v>2387</v>
      </c>
      <c r="F78" s="1">
        <v>3.15</v>
      </c>
      <c r="G78" s="1">
        <v>3.5</v>
      </c>
      <c r="H78" s="1">
        <v>3.4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43355.803483796299</v>
      </c>
      <c r="B79" s="1" t="s">
        <v>2394</v>
      </c>
      <c r="C79" s="1" t="s">
        <v>2431</v>
      </c>
      <c r="D79" s="1" t="s">
        <v>2396</v>
      </c>
      <c r="E79" s="1" t="s">
        <v>2397</v>
      </c>
      <c r="F79" s="1">
        <v>3.15</v>
      </c>
      <c r="G79" s="1">
        <v>3.5</v>
      </c>
      <c r="H79" s="1">
        <v>3.4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43355.803483796299</v>
      </c>
      <c r="B80" s="1" t="s">
        <v>2394</v>
      </c>
      <c r="C80" s="1" t="s">
        <v>2431</v>
      </c>
      <c r="D80" s="1" t="s">
        <v>2398</v>
      </c>
      <c r="E80" s="1" t="s">
        <v>2397</v>
      </c>
      <c r="F80" s="1">
        <v>3.15</v>
      </c>
      <c r="G80" s="1">
        <v>3.5</v>
      </c>
      <c r="H80" s="1">
        <v>3.4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43355.803483796299</v>
      </c>
      <c r="B81" s="1" t="s">
        <v>2394</v>
      </c>
      <c r="C81" s="1" t="s">
        <v>2432</v>
      </c>
      <c r="D81" s="1" t="s">
        <v>2396</v>
      </c>
      <c r="E81" s="1" t="s">
        <v>2397</v>
      </c>
      <c r="F81" s="1">
        <v>3.15</v>
      </c>
      <c r="G81" s="1">
        <v>3.5</v>
      </c>
      <c r="H81" s="1">
        <v>3.4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43355.803483796299</v>
      </c>
      <c r="B82" s="1" t="s">
        <v>2394</v>
      </c>
      <c r="C82" s="1" t="s">
        <v>2432</v>
      </c>
      <c r="D82" s="1" t="s">
        <v>2398</v>
      </c>
      <c r="E82" s="1" t="s">
        <v>2397</v>
      </c>
      <c r="F82" s="1">
        <v>3.15</v>
      </c>
      <c r="G82" s="1">
        <v>3.5</v>
      </c>
      <c r="H82" s="1">
        <v>3.4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43355.803483796299</v>
      </c>
      <c r="B83" s="1" t="s">
        <v>2394</v>
      </c>
      <c r="C83" s="1" t="s">
        <v>2395</v>
      </c>
      <c r="D83" s="1" t="s">
        <v>2396</v>
      </c>
      <c r="E83" s="1" t="s">
        <v>2397</v>
      </c>
      <c r="F83" s="1">
        <v>3.15</v>
      </c>
      <c r="G83" s="1">
        <v>3.5</v>
      </c>
      <c r="H83" s="1">
        <v>3.4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43355.803483796299</v>
      </c>
      <c r="B84" s="1" t="s">
        <v>2394</v>
      </c>
      <c r="C84" s="1" t="s">
        <v>2395</v>
      </c>
      <c r="D84" s="1" t="s">
        <v>2398</v>
      </c>
      <c r="E84" s="1" t="s">
        <v>2397</v>
      </c>
      <c r="F84" s="1">
        <v>3.15</v>
      </c>
      <c r="G84" s="1">
        <v>3.5</v>
      </c>
      <c r="H84" s="1">
        <v>3.4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43355.803483796299</v>
      </c>
      <c r="B85" s="1" t="s">
        <v>2394</v>
      </c>
      <c r="C85" s="1" t="s">
        <v>2399</v>
      </c>
      <c r="D85" s="1" t="s">
        <v>2396</v>
      </c>
      <c r="E85" s="1" t="s">
        <v>2397</v>
      </c>
      <c r="F85" s="1">
        <v>3.15</v>
      </c>
      <c r="G85" s="1">
        <v>3.5</v>
      </c>
      <c r="H85" s="1">
        <v>3.4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43355.803483796299</v>
      </c>
      <c r="B86" s="1" t="s">
        <v>2394</v>
      </c>
      <c r="C86" s="1" t="s">
        <v>2399</v>
      </c>
      <c r="D86" s="1" t="s">
        <v>2398</v>
      </c>
      <c r="E86" s="1" t="s">
        <v>2397</v>
      </c>
      <c r="F86" s="1">
        <v>3.15</v>
      </c>
      <c r="G86" s="1">
        <v>3.5</v>
      </c>
      <c r="H86" s="1">
        <v>3.4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43355.803483796299</v>
      </c>
      <c r="B87" s="1" t="s">
        <v>2394</v>
      </c>
      <c r="C87" s="1" t="s">
        <v>2400</v>
      </c>
      <c r="D87" s="1" t="s">
        <v>2396</v>
      </c>
      <c r="E87" s="1" t="s">
        <v>2397</v>
      </c>
      <c r="F87" s="1">
        <v>3.15</v>
      </c>
      <c r="G87" s="1">
        <v>3.5</v>
      </c>
      <c r="H87" s="1">
        <v>3.4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43355.803483796299</v>
      </c>
      <c r="B88" s="1" t="s">
        <v>2394</v>
      </c>
      <c r="C88" s="1" t="s">
        <v>2400</v>
      </c>
      <c r="D88" s="1" t="s">
        <v>2398</v>
      </c>
      <c r="E88" s="1" t="s">
        <v>2397</v>
      </c>
      <c r="F88" s="1">
        <v>3.15</v>
      </c>
      <c r="G88" s="1">
        <v>3.5</v>
      </c>
      <c r="H88" s="1">
        <v>3.4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43355.803483796299</v>
      </c>
      <c r="B89" s="1" t="s">
        <v>2394</v>
      </c>
      <c r="C89" s="1" t="s">
        <v>2433</v>
      </c>
      <c r="D89" s="1" t="s">
        <v>2396</v>
      </c>
      <c r="E89" s="1" t="s">
        <v>2397</v>
      </c>
      <c r="F89" s="1">
        <v>3.15</v>
      </c>
      <c r="G89" s="1">
        <v>3.5</v>
      </c>
      <c r="H89" s="1">
        <v>3.4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43355.803483796299</v>
      </c>
      <c r="B90" s="1" t="s">
        <v>2394</v>
      </c>
      <c r="C90" s="1" t="s">
        <v>2433</v>
      </c>
      <c r="D90" s="1" t="s">
        <v>2398</v>
      </c>
      <c r="E90" s="1" t="s">
        <v>2397</v>
      </c>
      <c r="F90" s="1">
        <v>3.15</v>
      </c>
      <c r="G90" s="1">
        <v>3.5</v>
      </c>
      <c r="H90" s="1">
        <v>3.4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43355.803483796299</v>
      </c>
      <c r="B91" s="1" t="s">
        <v>2394</v>
      </c>
      <c r="C91" s="1" t="s">
        <v>2434</v>
      </c>
      <c r="D91" s="1" t="s">
        <v>2396</v>
      </c>
      <c r="E91" s="1" t="s">
        <v>2397</v>
      </c>
      <c r="F91" s="1">
        <v>3.15</v>
      </c>
      <c r="G91" s="1">
        <v>3.5</v>
      </c>
      <c r="H91" s="1">
        <v>3.4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43355.803483796299</v>
      </c>
      <c r="B92" s="1" t="s">
        <v>2394</v>
      </c>
      <c r="C92" s="1" t="s">
        <v>2434</v>
      </c>
      <c r="D92" s="1" t="s">
        <v>2398</v>
      </c>
      <c r="E92" s="1" t="s">
        <v>2397</v>
      </c>
      <c r="F92" s="1">
        <v>3.15</v>
      </c>
      <c r="G92" s="1">
        <v>3.5</v>
      </c>
      <c r="H92" s="1">
        <v>3.4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43355.803483796299</v>
      </c>
      <c r="B93" s="1" t="s">
        <v>2394</v>
      </c>
      <c r="C93" s="1" t="s">
        <v>2401</v>
      </c>
      <c r="D93" s="1" t="s">
        <v>2396</v>
      </c>
      <c r="E93" s="1" t="s">
        <v>2397</v>
      </c>
      <c r="F93" s="1">
        <v>3.15</v>
      </c>
      <c r="G93" s="1">
        <v>3.5</v>
      </c>
      <c r="H93" s="1">
        <v>3.4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43355.803483796299</v>
      </c>
      <c r="B94" s="1" t="s">
        <v>2394</v>
      </c>
      <c r="C94" s="1" t="s">
        <v>2435</v>
      </c>
      <c r="D94" s="1" t="s">
        <v>2396</v>
      </c>
      <c r="E94" s="1" t="s">
        <v>2397</v>
      </c>
      <c r="F94" s="1">
        <v>3.15</v>
      </c>
      <c r="G94" s="1">
        <v>3.5</v>
      </c>
      <c r="H94" s="1">
        <v>3.4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43355.803483796299</v>
      </c>
      <c r="B95" s="1" t="s">
        <v>2394</v>
      </c>
      <c r="C95" s="1" t="s">
        <v>2435</v>
      </c>
      <c r="D95" s="1" t="s">
        <v>2398</v>
      </c>
      <c r="E95" s="1" t="s">
        <v>2397</v>
      </c>
      <c r="F95" s="1">
        <v>3.15</v>
      </c>
      <c r="G95" s="1">
        <v>3.5</v>
      </c>
      <c r="H95" s="1">
        <v>3.4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43355.803483796299</v>
      </c>
      <c r="B96" s="1" t="s">
        <v>2394</v>
      </c>
      <c r="C96" s="1" t="s">
        <v>2436</v>
      </c>
      <c r="D96" s="1" t="s">
        <v>2396</v>
      </c>
      <c r="E96" s="1" t="s">
        <v>2397</v>
      </c>
      <c r="F96" s="1">
        <v>3.15</v>
      </c>
      <c r="G96" s="1">
        <v>3.5</v>
      </c>
      <c r="H96" s="1">
        <v>3.4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43355.803483796299</v>
      </c>
      <c r="B97" s="1" t="s">
        <v>2394</v>
      </c>
      <c r="C97" s="1" t="s">
        <v>2436</v>
      </c>
      <c r="D97" s="1" t="s">
        <v>2398</v>
      </c>
      <c r="E97" s="1" t="s">
        <v>2397</v>
      </c>
      <c r="F97" s="1">
        <v>3.15</v>
      </c>
      <c r="G97" s="1">
        <v>3.5</v>
      </c>
      <c r="H97" s="1">
        <v>3.4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43355.803483796299</v>
      </c>
      <c r="B98" s="1" t="s">
        <v>2394</v>
      </c>
      <c r="C98" s="1" t="s">
        <v>2402</v>
      </c>
      <c r="D98" s="1" t="s">
        <v>2396</v>
      </c>
      <c r="E98" s="1" t="s">
        <v>2397</v>
      </c>
      <c r="F98" s="1">
        <v>3.15</v>
      </c>
      <c r="G98" s="1">
        <v>3.5</v>
      </c>
      <c r="H98" s="1">
        <v>3.4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43355.803483796299</v>
      </c>
      <c r="B99" s="1" t="s">
        <v>2394</v>
      </c>
      <c r="C99" s="1" t="s">
        <v>2403</v>
      </c>
      <c r="D99" s="1">
        <v>171</v>
      </c>
      <c r="E99" s="1" t="s">
        <v>2404</v>
      </c>
      <c r="F99" s="1">
        <v>3.15</v>
      </c>
      <c r="G99" s="1">
        <v>3.5</v>
      </c>
      <c r="H99" s="1">
        <v>3.4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43355.803483796299</v>
      </c>
      <c r="B100" s="1" t="s">
        <v>2394</v>
      </c>
      <c r="C100" s="1" t="s">
        <v>2437</v>
      </c>
      <c r="D100" s="1" t="s">
        <v>2396</v>
      </c>
      <c r="E100" s="1" t="s">
        <v>2397</v>
      </c>
      <c r="F100" s="1">
        <v>3.15</v>
      </c>
      <c r="G100" s="1">
        <v>3.5</v>
      </c>
      <c r="H100" s="1">
        <v>3.4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43355.803483796299</v>
      </c>
      <c r="B101" s="1" t="s">
        <v>2394</v>
      </c>
      <c r="C101" s="1" t="s">
        <v>2437</v>
      </c>
      <c r="D101" s="1" t="s">
        <v>2398</v>
      </c>
      <c r="E101" s="1" t="s">
        <v>2397</v>
      </c>
      <c r="F101" s="1">
        <v>3.15</v>
      </c>
      <c r="G101" s="1">
        <v>3.5</v>
      </c>
      <c r="H101" s="1">
        <v>3.4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43355.803483796299</v>
      </c>
      <c r="B102" s="1" t="s">
        <v>2394</v>
      </c>
      <c r="C102" s="1" t="s">
        <v>2437</v>
      </c>
      <c r="D102" s="1" t="s">
        <v>2398</v>
      </c>
      <c r="E102" s="1" t="s">
        <v>2397</v>
      </c>
      <c r="F102" s="1">
        <v>3.15</v>
      </c>
      <c r="G102" s="1">
        <v>3.5</v>
      </c>
      <c r="H102" s="1">
        <v>3.4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43355.803483796299</v>
      </c>
      <c r="B103" s="1" t="s">
        <v>2394</v>
      </c>
      <c r="C103" s="1" t="s">
        <v>2438</v>
      </c>
      <c r="D103" s="1" t="s">
        <v>2396</v>
      </c>
      <c r="E103" s="1" t="s">
        <v>2397</v>
      </c>
      <c r="F103" s="1">
        <v>3.15</v>
      </c>
      <c r="G103" s="1">
        <v>3.5</v>
      </c>
      <c r="H103" s="1">
        <v>3.4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43355.803483796299</v>
      </c>
      <c r="B104" s="1" t="s">
        <v>2394</v>
      </c>
      <c r="C104" s="1" t="s">
        <v>2438</v>
      </c>
      <c r="D104" s="1" t="s">
        <v>2398</v>
      </c>
      <c r="E104" s="1" t="s">
        <v>2397</v>
      </c>
      <c r="F104" s="1">
        <v>3.15</v>
      </c>
      <c r="G104" s="1">
        <v>3.5</v>
      </c>
      <c r="H104" s="1">
        <v>3.4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43355.803483796299</v>
      </c>
      <c r="B105" s="1" t="s">
        <v>2394</v>
      </c>
      <c r="C105" s="1" t="s">
        <v>2439</v>
      </c>
      <c r="D105" s="1" t="s">
        <v>2396</v>
      </c>
      <c r="E105" s="1" t="s">
        <v>2397</v>
      </c>
      <c r="F105" s="1">
        <v>3.15</v>
      </c>
      <c r="G105" s="1">
        <v>3.5</v>
      </c>
      <c r="H105" s="1">
        <v>3.4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43355.803483796299</v>
      </c>
      <c r="B106" s="1" t="s">
        <v>2394</v>
      </c>
      <c r="C106" s="1" t="s">
        <v>2439</v>
      </c>
      <c r="D106" s="1" t="s">
        <v>2398</v>
      </c>
      <c r="E106" s="1" t="s">
        <v>2397</v>
      </c>
      <c r="F106" s="1">
        <v>3.15</v>
      </c>
      <c r="G106" s="1">
        <v>3.5</v>
      </c>
      <c r="H106" s="1">
        <v>3.4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43355.803483796299</v>
      </c>
      <c r="B107" s="1" t="s">
        <v>2394</v>
      </c>
      <c r="C107" s="1" t="s">
        <v>2440</v>
      </c>
      <c r="D107" s="1" t="s">
        <v>2396</v>
      </c>
      <c r="E107" s="1" t="s">
        <v>2397</v>
      </c>
      <c r="F107" s="1">
        <v>3.15</v>
      </c>
      <c r="G107" s="1">
        <v>3.5</v>
      </c>
      <c r="H107" s="1">
        <v>3.4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43355.803483796299</v>
      </c>
      <c r="B108" s="1" t="s">
        <v>2394</v>
      </c>
      <c r="C108" s="1" t="s">
        <v>2440</v>
      </c>
      <c r="D108" s="1" t="s">
        <v>2398</v>
      </c>
      <c r="E108" s="1" t="s">
        <v>2397</v>
      </c>
      <c r="F108" s="1">
        <v>3.15</v>
      </c>
      <c r="G108" s="1">
        <v>3.5</v>
      </c>
      <c r="H108" s="1">
        <v>3.4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43355.803483796299</v>
      </c>
      <c r="B109" s="1" t="s">
        <v>2394</v>
      </c>
      <c r="C109" s="1" t="s">
        <v>2405</v>
      </c>
      <c r="D109" s="1" t="s">
        <v>2398</v>
      </c>
      <c r="E109" s="1" t="s">
        <v>2397</v>
      </c>
      <c r="F109" s="1">
        <v>3.15</v>
      </c>
      <c r="G109" s="1">
        <v>3.5</v>
      </c>
      <c r="H109" s="1">
        <v>3.4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43355.803483796299</v>
      </c>
      <c r="B110" s="1" t="s">
        <v>2394</v>
      </c>
      <c r="C110" s="1" t="s">
        <v>2441</v>
      </c>
      <c r="D110" s="1" t="s">
        <v>2396</v>
      </c>
      <c r="E110" s="1" t="s">
        <v>2397</v>
      </c>
      <c r="F110" s="1">
        <v>3.15</v>
      </c>
      <c r="G110" s="1">
        <v>3.5</v>
      </c>
      <c r="H110" s="1">
        <v>3.4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43355.803483796299</v>
      </c>
      <c r="B111" s="1" t="s">
        <v>2394</v>
      </c>
      <c r="C111" s="1" t="s">
        <v>2441</v>
      </c>
      <c r="D111" s="1" t="s">
        <v>2398</v>
      </c>
      <c r="E111" s="1" t="s">
        <v>2397</v>
      </c>
      <c r="F111" s="1">
        <v>3.15</v>
      </c>
      <c r="G111" s="1">
        <v>3.5</v>
      </c>
      <c r="H111" s="1">
        <v>3.4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43355.803483796299</v>
      </c>
      <c r="B112" s="1" t="s">
        <v>2394</v>
      </c>
      <c r="C112" s="1" t="s">
        <v>2442</v>
      </c>
      <c r="D112" s="1" t="s">
        <v>2396</v>
      </c>
      <c r="E112" s="1" t="s">
        <v>2397</v>
      </c>
      <c r="F112" s="1">
        <v>3.15</v>
      </c>
      <c r="G112" s="1">
        <v>3.5</v>
      </c>
      <c r="H112" s="1">
        <v>3.4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43355.803483796299</v>
      </c>
      <c r="B113" s="1" t="s">
        <v>2394</v>
      </c>
      <c r="C113" s="1" t="s">
        <v>2442</v>
      </c>
      <c r="D113" s="1" t="s">
        <v>2398</v>
      </c>
      <c r="E113" s="1" t="s">
        <v>2397</v>
      </c>
      <c r="F113" s="1">
        <v>3.15</v>
      </c>
      <c r="G113" s="1">
        <v>3.5</v>
      </c>
      <c r="H113" s="1">
        <v>3.4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43355.803483796299</v>
      </c>
      <c r="B114" s="1" t="s">
        <v>2394</v>
      </c>
      <c r="C114" s="1" t="s">
        <v>2406</v>
      </c>
      <c r="D114" s="1" t="s">
        <v>2396</v>
      </c>
      <c r="E114" s="1" t="s">
        <v>2397</v>
      </c>
      <c r="F114" s="1">
        <v>3.15</v>
      </c>
      <c r="G114" s="1">
        <v>3.5</v>
      </c>
      <c r="H114" s="1">
        <v>3.4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43355.803483796299</v>
      </c>
      <c r="B115" s="1" t="s">
        <v>2394</v>
      </c>
      <c r="C115" s="1" t="s">
        <v>2406</v>
      </c>
      <c r="D115" s="1" t="s">
        <v>2398</v>
      </c>
      <c r="E115" s="1" t="s">
        <v>2397</v>
      </c>
      <c r="F115" s="1">
        <v>3.15</v>
      </c>
      <c r="G115" s="1">
        <v>3.5</v>
      </c>
      <c r="H115" s="1">
        <v>3.4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43355.803483796299</v>
      </c>
      <c r="B116" s="1" t="s">
        <v>2394</v>
      </c>
      <c r="C116" s="1" t="s">
        <v>2407</v>
      </c>
      <c r="D116" s="1" t="s">
        <v>2396</v>
      </c>
      <c r="E116" s="1" t="s">
        <v>2397</v>
      </c>
      <c r="F116" s="1">
        <v>3.15</v>
      </c>
      <c r="G116" s="1">
        <v>3.5</v>
      </c>
      <c r="H116" s="1">
        <v>3.4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43355.803483796299</v>
      </c>
      <c r="B117" s="1" t="s">
        <v>2394</v>
      </c>
      <c r="C117" s="1" t="s">
        <v>2407</v>
      </c>
      <c r="D117" s="1" t="s">
        <v>2398</v>
      </c>
      <c r="E117" s="1" t="s">
        <v>2397</v>
      </c>
      <c r="F117" s="1">
        <v>3.15</v>
      </c>
      <c r="G117" s="1">
        <v>3.5</v>
      </c>
      <c r="H117" s="1">
        <v>3.4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43355.803483796299</v>
      </c>
      <c r="B118" s="1" t="s">
        <v>2394</v>
      </c>
      <c r="C118" s="1" t="s">
        <v>2443</v>
      </c>
      <c r="D118" s="1" t="s">
        <v>2396</v>
      </c>
      <c r="E118" s="1" t="s">
        <v>2397</v>
      </c>
      <c r="F118" s="1">
        <v>3.15</v>
      </c>
      <c r="G118" s="1">
        <v>3.5</v>
      </c>
      <c r="H118" s="1">
        <v>3.4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43355.803483796299</v>
      </c>
      <c r="B119" s="1" t="s">
        <v>2394</v>
      </c>
      <c r="C119" s="1" t="s">
        <v>2443</v>
      </c>
      <c r="D119" s="1" t="s">
        <v>2398</v>
      </c>
      <c r="E119" s="1" t="s">
        <v>2397</v>
      </c>
      <c r="F119" s="1">
        <v>3.15</v>
      </c>
      <c r="G119" s="1">
        <v>3.5</v>
      </c>
      <c r="H119" s="1">
        <v>3.4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43355.803483796299</v>
      </c>
      <c r="B120" s="1" t="s">
        <v>2394</v>
      </c>
      <c r="C120" s="1" t="s">
        <v>2444</v>
      </c>
      <c r="D120" s="1" t="s">
        <v>2396</v>
      </c>
      <c r="E120" s="1" t="s">
        <v>2397</v>
      </c>
      <c r="F120" s="1">
        <v>3.15</v>
      </c>
      <c r="G120" s="1">
        <v>3.5</v>
      </c>
      <c r="H120" s="1">
        <v>3.4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43355.803483796299</v>
      </c>
      <c r="B121" s="1" t="s">
        <v>2394</v>
      </c>
      <c r="C121" s="1" t="s">
        <v>2444</v>
      </c>
      <c r="D121" s="1" t="s">
        <v>2398</v>
      </c>
      <c r="E121" s="1" t="s">
        <v>2397</v>
      </c>
      <c r="F121" s="1">
        <v>3.15</v>
      </c>
      <c r="G121" s="1">
        <v>3.5</v>
      </c>
      <c r="H121" s="1">
        <v>3.4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43355.803483796299</v>
      </c>
      <c r="B122" s="1" t="s">
        <v>2394</v>
      </c>
      <c r="C122" s="1" t="s">
        <v>2445</v>
      </c>
      <c r="D122" s="1" t="s">
        <v>2396</v>
      </c>
      <c r="E122" s="1" t="s">
        <v>2397</v>
      </c>
      <c r="F122" s="1">
        <v>3.15</v>
      </c>
      <c r="G122" s="1">
        <v>3.5</v>
      </c>
      <c r="H122" s="1">
        <v>3.4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43355.803483796299</v>
      </c>
      <c r="B123" s="1" t="s">
        <v>2394</v>
      </c>
      <c r="C123" s="1" t="s">
        <v>2445</v>
      </c>
      <c r="D123" s="1" t="s">
        <v>2398</v>
      </c>
      <c r="E123" s="1" t="s">
        <v>2397</v>
      </c>
      <c r="F123" s="1">
        <v>3.15</v>
      </c>
      <c r="G123" s="1">
        <v>3.5</v>
      </c>
      <c r="H123" s="1">
        <v>3.4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43355.803483796299</v>
      </c>
      <c r="B124" s="1" t="s">
        <v>2394</v>
      </c>
      <c r="C124" s="1" t="s">
        <v>2446</v>
      </c>
      <c r="D124" s="1" t="s">
        <v>2396</v>
      </c>
      <c r="E124" s="1" t="s">
        <v>2397</v>
      </c>
      <c r="F124" s="1">
        <v>3.15</v>
      </c>
      <c r="G124" s="1">
        <v>3.5</v>
      </c>
      <c r="H124" s="1">
        <v>3.4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43355.803483796299</v>
      </c>
      <c r="B125" s="1" t="s">
        <v>2394</v>
      </c>
      <c r="C125" s="1" t="s">
        <v>2446</v>
      </c>
      <c r="D125" s="1" t="s">
        <v>2398</v>
      </c>
      <c r="E125" s="1" t="s">
        <v>2397</v>
      </c>
      <c r="F125" s="1">
        <v>3.15</v>
      </c>
      <c r="G125" s="1">
        <v>3.5</v>
      </c>
      <c r="H125" s="1">
        <v>3.4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43355.803483796299</v>
      </c>
      <c r="B126" s="1" t="s">
        <v>2394</v>
      </c>
      <c r="C126" s="1" t="s">
        <v>2408</v>
      </c>
      <c r="D126" s="1" t="s">
        <v>2396</v>
      </c>
      <c r="E126" s="1" t="s">
        <v>2397</v>
      </c>
      <c r="F126" s="1">
        <v>3.15</v>
      </c>
      <c r="G126" s="1">
        <v>3.5</v>
      </c>
      <c r="H126" s="1">
        <v>3.4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43355.803483796299</v>
      </c>
      <c r="B127" s="1" t="s">
        <v>2394</v>
      </c>
      <c r="C127" s="1" t="s">
        <v>2408</v>
      </c>
      <c r="D127" s="1" t="s">
        <v>2396</v>
      </c>
      <c r="E127" s="1" t="s">
        <v>2397</v>
      </c>
      <c r="F127" s="1">
        <v>3.15</v>
      </c>
      <c r="G127" s="1">
        <v>3.5</v>
      </c>
      <c r="H127" s="1">
        <v>3.4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43355.803483796299</v>
      </c>
      <c r="B128" s="1" t="s">
        <v>2394</v>
      </c>
      <c r="C128" s="1" t="s">
        <v>2447</v>
      </c>
      <c r="D128" s="1" t="s">
        <v>2396</v>
      </c>
      <c r="E128" s="1" t="s">
        <v>2397</v>
      </c>
      <c r="F128" s="1">
        <v>3.15</v>
      </c>
      <c r="G128" s="1">
        <v>3.5</v>
      </c>
      <c r="H128" s="1">
        <v>3.4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43355.803483796299</v>
      </c>
      <c r="B129" s="1" t="s">
        <v>2394</v>
      </c>
      <c r="C129" s="1" t="s">
        <v>2447</v>
      </c>
      <c r="D129" s="1" t="s">
        <v>2398</v>
      </c>
      <c r="E129" s="1" t="s">
        <v>2397</v>
      </c>
      <c r="F129" s="1">
        <v>3.15</v>
      </c>
      <c r="G129" s="1">
        <v>3.5</v>
      </c>
      <c r="H129" s="1">
        <v>3.4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43355.803483796299</v>
      </c>
      <c r="B130" s="1" t="s">
        <v>2394</v>
      </c>
      <c r="C130" s="1" t="s">
        <v>2448</v>
      </c>
      <c r="D130" s="1" t="s">
        <v>2396</v>
      </c>
      <c r="E130" s="1" t="s">
        <v>2397</v>
      </c>
      <c r="F130" s="1">
        <v>3.15</v>
      </c>
      <c r="G130" s="1">
        <v>3.5</v>
      </c>
      <c r="H130" s="1">
        <v>3.4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43355.803483796299</v>
      </c>
      <c r="B131" s="1" t="s">
        <v>2394</v>
      </c>
      <c r="C131" s="1" t="s">
        <v>2448</v>
      </c>
      <c r="D131" s="1" t="s">
        <v>2398</v>
      </c>
      <c r="E131" s="1" t="s">
        <v>2397</v>
      </c>
      <c r="F131" s="1">
        <v>3.15</v>
      </c>
      <c r="G131" s="1">
        <v>3.5</v>
      </c>
      <c r="H131" s="1">
        <v>3.4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43355.803483796299</v>
      </c>
      <c r="B132" s="1" t="s">
        <v>2394</v>
      </c>
      <c r="C132" s="1" t="s">
        <v>2422</v>
      </c>
      <c r="D132" s="1" t="s">
        <v>2396</v>
      </c>
      <c r="E132" s="1" t="s">
        <v>2397</v>
      </c>
      <c r="F132" s="1">
        <v>3.15</v>
      </c>
      <c r="G132" s="1">
        <v>3.5</v>
      </c>
      <c r="H132" s="1">
        <v>3.4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43355.803483796299</v>
      </c>
      <c r="B133" s="1" t="s">
        <v>2394</v>
      </c>
      <c r="C133" s="1" t="s">
        <v>2449</v>
      </c>
      <c r="D133" s="1" t="s">
        <v>2396</v>
      </c>
      <c r="E133" s="1" t="s">
        <v>2397</v>
      </c>
      <c r="F133" s="1">
        <v>3.15</v>
      </c>
      <c r="G133" s="1">
        <v>3.5</v>
      </c>
      <c r="H133" s="1">
        <v>3.4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43355.803483796299</v>
      </c>
      <c r="B134" s="1" t="s">
        <v>2394</v>
      </c>
      <c r="C134" s="1" t="s">
        <v>2449</v>
      </c>
      <c r="D134" s="1" t="s">
        <v>2398</v>
      </c>
      <c r="E134" s="1" t="s">
        <v>2397</v>
      </c>
      <c r="F134" s="1">
        <v>3.15</v>
      </c>
      <c r="G134" s="1">
        <v>3.5</v>
      </c>
      <c r="H134" s="1">
        <v>3.4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43355.803483796299</v>
      </c>
      <c r="B135" s="1" t="s">
        <v>2394</v>
      </c>
      <c r="C135" s="1" t="s">
        <v>2410</v>
      </c>
      <c r="D135" s="1" t="s">
        <v>2398</v>
      </c>
      <c r="E135" s="1" t="s">
        <v>2397</v>
      </c>
      <c r="F135" s="1">
        <v>3.15</v>
      </c>
      <c r="G135" s="1">
        <v>3.5</v>
      </c>
      <c r="H135" s="1">
        <v>3.4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43355.803506944445</v>
      </c>
      <c r="B136" s="1" t="s">
        <v>2394</v>
      </c>
      <c r="C136" s="1" t="s">
        <v>2419</v>
      </c>
      <c r="D136" s="1" t="s">
        <v>2420</v>
      </c>
      <c r="E136" s="1" t="s">
        <v>2387</v>
      </c>
      <c r="F136" s="1">
        <v>3.15</v>
      </c>
      <c r="G136" s="1">
        <v>3.5</v>
      </c>
      <c r="H136" s="1">
        <v>3.4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43355.803553240738</v>
      </c>
      <c r="B137" s="1" t="s">
        <v>2394</v>
      </c>
      <c r="C137" s="1" t="s">
        <v>2431</v>
      </c>
      <c r="D137" s="1" t="s">
        <v>2396</v>
      </c>
      <c r="E137" s="1" t="s">
        <v>2397</v>
      </c>
      <c r="F137" s="1">
        <v>3.15</v>
      </c>
      <c r="G137" s="1">
        <v>3.5</v>
      </c>
      <c r="H137" s="1">
        <v>3.4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43355.803553240738</v>
      </c>
      <c r="B138" s="1" t="s">
        <v>2394</v>
      </c>
      <c r="C138" s="1" t="s">
        <v>2431</v>
      </c>
      <c r="D138" s="1" t="s">
        <v>2398</v>
      </c>
      <c r="E138" s="1" t="s">
        <v>2397</v>
      </c>
      <c r="F138" s="1">
        <v>3.15</v>
      </c>
      <c r="G138" s="1">
        <v>3.5</v>
      </c>
      <c r="H138" s="1">
        <v>3.4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43355.803553240738</v>
      </c>
      <c r="B139" s="1" t="s">
        <v>2394</v>
      </c>
      <c r="C139" s="1" t="s">
        <v>2432</v>
      </c>
      <c r="D139" s="1" t="s">
        <v>2396</v>
      </c>
      <c r="E139" s="1" t="s">
        <v>2397</v>
      </c>
      <c r="F139" s="1">
        <v>3.15</v>
      </c>
      <c r="G139" s="1">
        <v>3.5</v>
      </c>
      <c r="H139" s="1">
        <v>3.4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43355.803553240738</v>
      </c>
      <c r="B140" s="1" t="s">
        <v>2394</v>
      </c>
      <c r="C140" s="1" t="s">
        <v>2432</v>
      </c>
      <c r="D140" s="1" t="s">
        <v>2398</v>
      </c>
      <c r="E140" s="1" t="s">
        <v>2397</v>
      </c>
      <c r="F140" s="1">
        <v>3.15</v>
      </c>
      <c r="G140" s="1">
        <v>3.5</v>
      </c>
      <c r="H140" s="1">
        <v>3.4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43355.803553240738</v>
      </c>
      <c r="B141" s="1" t="s">
        <v>2394</v>
      </c>
      <c r="C141" s="1" t="s">
        <v>2395</v>
      </c>
      <c r="D141" s="1" t="s">
        <v>2396</v>
      </c>
      <c r="E141" s="1" t="s">
        <v>2397</v>
      </c>
      <c r="F141" s="1">
        <v>3.15</v>
      </c>
      <c r="G141" s="1">
        <v>3.5</v>
      </c>
      <c r="H141" s="1">
        <v>3.4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43355.803553240738</v>
      </c>
      <c r="B142" s="1" t="s">
        <v>2394</v>
      </c>
      <c r="C142" s="1" t="s">
        <v>2395</v>
      </c>
      <c r="D142" s="1" t="s">
        <v>2398</v>
      </c>
      <c r="E142" s="1" t="s">
        <v>2397</v>
      </c>
      <c r="F142" s="1">
        <v>3.15</v>
      </c>
      <c r="G142" s="1">
        <v>3.5</v>
      </c>
      <c r="H142" s="1">
        <v>3.4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43355.803553240738</v>
      </c>
      <c r="B143" s="1" t="s">
        <v>2394</v>
      </c>
      <c r="C143" s="1" t="s">
        <v>2399</v>
      </c>
      <c r="D143" s="1" t="s">
        <v>2396</v>
      </c>
      <c r="E143" s="1" t="s">
        <v>2397</v>
      </c>
      <c r="F143" s="1">
        <v>3.15</v>
      </c>
      <c r="G143" s="1">
        <v>3.5</v>
      </c>
      <c r="H143" s="1">
        <v>3.4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43355.803553240738</v>
      </c>
      <c r="B144" s="1" t="s">
        <v>2394</v>
      </c>
      <c r="C144" s="1" t="s">
        <v>2399</v>
      </c>
      <c r="D144" s="1" t="s">
        <v>2398</v>
      </c>
      <c r="E144" s="1" t="s">
        <v>2397</v>
      </c>
      <c r="F144" s="1">
        <v>3.15</v>
      </c>
      <c r="G144" s="1">
        <v>3.5</v>
      </c>
      <c r="H144" s="1">
        <v>3.4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43355.803553240738</v>
      </c>
      <c r="B145" s="1" t="s">
        <v>2394</v>
      </c>
      <c r="C145" s="1" t="s">
        <v>2400</v>
      </c>
      <c r="D145" s="1" t="s">
        <v>2396</v>
      </c>
      <c r="E145" s="1" t="s">
        <v>2397</v>
      </c>
      <c r="F145" s="1">
        <v>3.15</v>
      </c>
      <c r="G145" s="1">
        <v>3.5</v>
      </c>
      <c r="H145" s="1">
        <v>3.4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43355.803553240738</v>
      </c>
      <c r="B146" s="1" t="s">
        <v>2394</v>
      </c>
      <c r="C146" s="1" t="s">
        <v>2400</v>
      </c>
      <c r="D146" s="1" t="s">
        <v>2398</v>
      </c>
      <c r="E146" s="1" t="s">
        <v>2397</v>
      </c>
      <c r="F146" s="1">
        <v>3.15</v>
      </c>
      <c r="G146" s="1">
        <v>3.5</v>
      </c>
      <c r="H146" s="1">
        <v>3.4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43355.803553240738</v>
      </c>
      <c r="B147" s="1" t="s">
        <v>2394</v>
      </c>
      <c r="C147" s="1" t="s">
        <v>2433</v>
      </c>
      <c r="D147" s="1" t="s">
        <v>2396</v>
      </c>
      <c r="E147" s="1" t="s">
        <v>2397</v>
      </c>
      <c r="F147" s="1">
        <v>3.15</v>
      </c>
      <c r="G147" s="1">
        <v>3.5</v>
      </c>
      <c r="H147" s="1">
        <v>3.4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43355.803553240738</v>
      </c>
      <c r="B148" s="1" t="s">
        <v>2394</v>
      </c>
      <c r="C148" s="1" t="s">
        <v>2433</v>
      </c>
      <c r="D148" s="1" t="s">
        <v>2398</v>
      </c>
      <c r="E148" s="1" t="s">
        <v>2397</v>
      </c>
      <c r="F148" s="1">
        <v>3.15</v>
      </c>
      <c r="G148" s="1">
        <v>3.5</v>
      </c>
      <c r="H148" s="1">
        <v>3.4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43355.803553240738</v>
      </c>
      <c r="B149" s="1" t="s">
        <v>2394</v>
      </c>
      <c r="C149" s="1" t="s">
        <v>2434</v>
      </c>
      <c r="D149" s="1" t="s">
        <v>2396</v>
      </c>
      <c r="E149" s="1" t="s">
        <v>2397</v>
      </c>
      <c r="F149" s="1">
        <v>3.15</v>
      </c>
      <c r="G149" s="1">
        <v>3.5</v>
      </c>
      <c r="H149" s="1">
        <v>3.4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43355.803553240738</v>
      </c>
      <c r="B150" s="1" t="s">
        <v>2394</v>
      </c>
      <c r="C150" s="1" t="s">
        <v>2434</v>
      </c>
      <c r="D150" s="1" t="s">
        <v>2398</v>
      </c>
      <c r="E150" s="1" t="s">
        <v>2397</v>
      </c>
      <c r="F150" s="1">
        <v>3.15</v>
      </c>
      <c r="G150" s="1">
        <v>3.5</v>
      </c>
      <c r="H150" s="1">
        <v>3.4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43355.803553240738</v>
      </c>
      <c r="B151" s="1" t="s">
        <v>2394</v>
      </c>
      <c r="C151" s="1" t="s">
        <v>2401</v>
      </c>
      <c r="D151" s="1" t="s">
        <v>2396</v>
      </c>
      <c r="E151" s="1" t="s">
        <v>2397</v>
      </c>
      <c r="F151" s="1">
        <v>3.15</v>
      </c>
      <c r="G151" s="1">
        <v>3.5</v>
      </c>
      <c r="H151" s="1">
        <v>3.4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43355.803553240738</v>
      </c>
      <c r="B152" s="1" t="s">
        <v>2394</v>
      </c>
      <c r="C152" s="1" t="s">
        <v>2435</v>
      </c>
      <c r="D152" s="1" t="s">
        <v>2396</v>
      </c>
      <c r="E152" s="1" t="s">
        <v>2397</v>
      </c>
      <c r="F152" s="1">
        <v>3.15</v>
      </c>
      <c r="G152" s="1">
        <v>3.5</v>
      </c>
      <c r="H152" s="1">
        <v>3.4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43355.803553240738</v>
      </c>
      <c r="B153" s="1" t="s">
        <v>2394</v>
      </c>
      <c r="C153" s="1" t="s">
        <v>2435</v>
      </c>
      <c r="D153" s="1" t="s">
        <v>2398</v>
      </c>
      <c r="E153" s="1" t="s">
        <v>2397</v>
      </c>
      <c r="F153" s="1">
        <v>3.15</v>
      </c>
      <c r="G153" s="1">
        <v>3.5</v>
      </c>
      <c r="H153" s="1">
        <v>3.4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43355.803553240738</v>
      </c>
      <c r="B154" s="1" t="s">
        <v>2394</v>
      </c>
      <c r="C154" s="1" t="s">
        <v>2436</v>
      </c>
      <c r="D154" s="1" t="s">
        <v>2396</v>
      </c>
      <c r="E154" s="1" t="s">
        <v>2397</v>
      </c>
      <c r="F154" s="1">
        <v>3.15</v>
      </c>
      <c r="G154" s="1">
        <v>3.5</v>
      </c>
      <c r="H154" s="1">
        <v>3.4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43355.803553240738</v>
      </c>
      <c r="B155" s="1" t="s">
        <v>2394</v>
      </c>
      <c r="C155" s="1" t="s">
        <v>2436</v>
      </c>
      <c r="D155" s="1" t="s">
        <v>2398</v>
      </c>
      <c r="E155" s="1" t="s">
        <v>2397</v>
      </c>
      <c r="F155" s="1">
        <v>3.15</v>
      </c>
      <c r="G155" s="1">
        <v>3.5</v>
      </c>
      <c r="H155" s="1">
        <v>3.4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43355.803553240738</v>
      </c>
      <c r="B156" s="1" t="s">
        <v>2394</v>
      </c>
      <c r="C156" s="1" t="s">
        <v>2402</v>
      </c>
      <c r="D156" s="1" t="s">
        <v>2396</v>
      </c>
      <c r="E156" s="1" t="s">
        <v>2397</v>
      </c>
      <c r="F156" s="1">
        <v>3.15</v>
      </c>
      <c r="G156" s="1">
        <v>3.5</v>
      </c>
      <c r="H156" s="1">
        <v>3.4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43355.803553240738</v>
      </c>
      <c r="B157" s="1" t="s">
        <v>2394</v>
      </c>
      <c r="C157" s="1" t="s">
        <v>2403</v>
      </c>
      <c r="D157" s="1">
        <v>171</v>
      </c>
      <c r="E157" s="1" t="s">
        <v>2404</v>
      </c>
      <c r="F157" s="1">
        <v>3.15</v>
      </c>
      <c r="G157" s="1">
        <v>3.5</v>
      </c>
      <c r="H157" s="1">
        <v>3.4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43355.803553240738</v>
      </c>
      <c r="B158" s="1" t="s">
        <v>2394</v>
      </c>
      <c r="C158" s="1" t="s">
        <v>2437</v>
      </c>
      <c r="D158" s="1" t="s">
        <v>2396</v>
      </c>
      <c r="E158" s="1" t="s">
        <v>2397</v>
      </c>
      <c r="F158" s="1">
        <v>3.15</v>
      </c>
      <c r="G158" s="1">
        <v>3.5</v>
      </c>
      <c r="H158" s="1">
        <v>3.4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43355.803553240738</v>
      </c>
      <c r="B159" s="1" t="s">
        <v>2394</v>
      </c>
      <c r="C159" s="1" t="s">
        <v>2437</v>
      </c>
      <c r="D159" s="1" t="s">
        <v>2398</v>
      </c>
      <c r="E159" s="1" t="s">
        <v>2397</v>
      </c>
      <c r="F159" s="1">
        <v>3.15</v>
      </c>
      <c r="G159" s="1">
        <v>3.5</v>
      </c>
      <c r="H159" s="1">
        <v>3.4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43355.803553240738</v>
      </c>
      <c r="B160" s="1" t="s">
        <v>2394</v>
      </c>
      <c r="C160" s="1" t="s">
        <v>2437</v>
      </c>
      <c r="D160" s="1" t="s">
        <v>2398</v>
      </c>
      <c r="E160" s="1" t="s">
        <v>2397</v>
      </c>
      <c r="F160" s="1">
        <v>3.15</v>
      </c>
      <c r="G160" s="1">
        <v>3.5</v>
      </c>
      <c r="H160" s="1">
        <v>3.4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43355.803553240738</v>
      </c>
      <c r="B161" s="1" t="s">
        <v>2394</v>
      </c>
      <c r="C161" s="1" t="s">
        <v>2438</v>
      </c>
      <c r="D161" s="1" t="s">
        <v>2396</v>
      </c>
      <c r="E161" s="1" t="s">
        <v>2397</v>
      </c>
      <c r="F161" s="1">
        <v>3.15</v>
      </c>
      <c r="G161" s="1">
        <v>3.5</v>
      </c>
      <c r="H161" s="1">
        <v>3.4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43355.803553240738</v>
      </c>
      <c r="B162" s="1" t="s">
        <v>2394</v>
      </c>
      <c r="C162" s="1" t="s">
        <v>2438</v>
      </c>
      <c r="D162" s="1" t="s">
        <v>2398</v>
      </c>
      <c r="E162" s="1" t="s">
        <v>2397</v>
      </c>
      <c r="F162" s="1">
        <v>3.15</v>
      </c>
      <c r="G162" s="1">
        <v>3.5</v>
      </c>
      <c r="H162" s="1">
        <v>3.4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43355.803553240738</v>
      </c>
      <c r="B163" s="1" t="s">
        <v>2394</v>
      </c>
      <c r="C163" s="1" t="s">
        <v>2439</v>
      </c>
      <c r="D163" s="1" t="s">
        <v>2396</v>
      </c>
      <c r="E163" s="1" t="s">
        <v>2397</v>
      </c>
      <c r="F163" s="1">
        <v>3.15</v>
      </c>
      <c r="G163" s="1">
        <v>3.5</v>
      </c>
      <c r="H163" s="1">
        <v>3.4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43355.803553240738</v>
      </c>
      <c r="B164" s="1" t="s">
        <v>2394</v>
      </c>
      <c r="C164" s="1" t="s">
        <v>2439</v>
      </c>
      <c r="D164" s="1" t="s">
        <v>2398</v>
      </c>
      <c r="E164" s="1" t="s">
        <v>2397</v>
      </c>
      <c r="F164" s="1">
        <v>3.15</v>
      </c>
      <c r="G164" s="1">
        <v>3.5</v>
      </c>
      <c r="H164" s="1">
        <v>3.4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43355.803553240738</v>
      </c>
      <c r="B165" s="1" t="s">
        <v>2394</v>
      </c>
      <c r="C165" s="1" t="s">
        <v>2440</v>
      </c>
      <c r="D165" s="1" t="s">
        <v>2396</v>
      </c>
      <c r="E165" s="1" t="s">
        <v>2397</v>
      </c>
      <c r="F165" s="1">
        <v>3.15</v>
      </c>
      <c r="G165" s="1">
        <v>3.5</v>
      </c>
      <c r="H165" s="1">
        <v>3.4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43355.803553240738</v>
      </c>
      <c r="B166" s="1" t="s">
        <v>2394</v>
      </c>
      <c r="C166" s="1" t="s">
        <v>2440</v>
      </c>
      <c r="D166" s="1" t="s">
        <v>2398</v>
      </c>
      <c r="E166" s="1" t="s">
        <v>2397</v>
      </c>
      <c r="F166" s="1">
        <v>3.15</v>
      </c>
      <c r="G166" s="1">
        <v>3.5</v>
      </c>
      <c r="H166" s="1">
        <v>3.4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43355.803553240738</v>
      </c>
      <c r="B167" s="1" t="s">
        <v>2394</v>
      </c>
      <c r="C167" s="1" t="s">
        <v>2405</v>
      </c>
      <c r="D167" s="1" t="s">
        <v>2398</v>
      </c>
      <c r="E167" s="1" t="s">
        <v>2397</v>
      </c>
      <c r="F167" s="1">
        <v>3.15</v>
      </c>
      <c r="G167" s="1">
        <v>3.5</v>
      </c>
      <c r="H167" s="1">
        <v>3.4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43355.803553240738</v>
      </c>
      <c r="B168" s="1" t="s">
        <v>2394</v>
      </c>
      <c r="C168" s="1" t="s">
        <v>2441</v>
      </c>
      <c r="D168" s="1" t="s">
        <v>2396</v>
      </c>
      <c r="E168" s="1" t="s">
        <v>2397</v>
      </c>
      <c r="F168" s="1">
        <v>3.15</v>
      </c>
      <c r="G168" s="1">
        <v>3.5</v>
      </c>
      <c r="H168" s="1">
        <v>3.4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43355.803553240738</v>
      </c>
      <c r="B169" s="1" t="s">
        <v>2394</v>
      </c>
      <c r="C169" s="1" t="s">
        <v>2441</v>
      </c>
      <c r="D169" s="1" t="s">
        <v>2398</v>
      </c>
      <c r="E169" s="1" t="s">
        <v>2397</v>
      </c>
      <c r="F169" s="1">
        <v>3.15</v>
      </c>
      <c r="G169" s="1">
        <v>3.5</v>
      </c>
      <c r="H169" s="1">
        <v>3.4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43355.803553240738</v>
      </c>
      <c r="B170" s="1" t="s">
        <v>2394</v>
      </c>
      <c r="C170" s="1" t="s">
        <v>2442</v>
      </c>
      <c r="D170" s="1" t="s">
        <v>2396</v>
      </c>
      <c r="E170" s="1" t="s">
        <v>2397</v>
      </c>
      <c r="F170" s="1">
        <v>3.15</v>
      </c>
      <c r="G170" s="1">
        <v>3.5</v>
      </c>
      <c r="H170" s="1">
        <v>3.4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43355.803553240738</v>
      </c>
      <c r="B171" s="1" t="s">
        <v>2394</v>
      </c>
      <c r="C171" s="1" t="s">
        <v>2442</v>
      </c>
      <c r="D171" s="1" t="s">
        <v>2398</v>
      </c>
      <c r="E171" s="1" t="s">
        <v>2397</v>
      </c>
      <c r="F171" s="1">
        <v>3.15</v>
      </c>
      <c r="G171" s="1">
        <v>3.5</v>
      </c>
      <c r="H171" s="1">
        <v>3.4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43355.803553240738</v>
      </c>
      <c r="B172" s="1" t="s">
        <v>2394</v>
      </c>
      <c r="C172" s="1" t="s">
        <v>2406</v>
      </c>
      <c r="D172" s="1" t="s">
        <v>2396</v>
      </c>
      <c r="E172" s="1" t="s">
        <v>2397</v>
      </c>
      <c r="F172" s="1">
        <v>3.15</v>
      </c>
      <c r="G172" s="1">
        <v>3.5</v>
      </c>
      <c r="H172" s="1">
        <v>3.4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43355.803553240738</v>
      </c>
      <c r="B173" s="1" t="s">
        <v>2394</v>
      </c>
      <c r="C173" s="1" t="s">
        <v>2406</v>
      </c>
      <c r="D173" s="1" t="s">
        <v>2398</v>
      </c>
      <c r="E173" s="1" t="s">
        <v>2397</v>
      </c>
      <c r="F173" s="1">
        <v>3.15</v>
      </c>
      <c r="G173" s="1">
        <v>3.5</v>
      </c>
      <c r="H173" s="1">
        <v>3.4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43355.803553240738</v>
      </c>
      <c r="B174" s="1" t="s">
        <v>2394</v>
      </c>
      <c r="C174" s="1" t="s">
        <v>2407</v>
      </c>
      <c r="D174" s="1" t="s">
        <v>2396</v>
      </c>
      <c r="E174" s="1" t="s">
        <v>2397</v>
      </c>
      <c r="F174" s="1">
        <v>3.15</v>
      </c>
      <c r="G174" s="1">
        <v>3.5</v>
      </c>
      <c r="H174" s="1">
        <v>3.4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43355.803553240738</v>
      </c>
      <c r="B175" s="1" t="s">
        <v>2394</v>
      </c>
      <c r="C175" s="1" t="s">
        <v>2407</v>
      </c>
      <c r="D175" s="1" t="s">
        <v>2398</v>
      </c>
      <c r="E175" s="1" t="s">
        <v>2397</v>
      </c>
      <c r="F175" s="1">
        <v>3.15</v>
      </c>
      <c r="G175" s="1">
        <v>3.5</v>
      </c>
      <c r="H175" s="1">
        <v>3.4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43355.803553240738</v>
      </c>
      <c r="B176" s="1" t="s">
        <v>2394</v>
      </c>
      <c r="C176" s="1" t="s">
        <v>2443</v>
      </c>
      <c r="D176" s="1" t="s">
        <v>2396</v>
      </c>
      <c r="E176" s="1" t="s">
        <v>2397</v>
      </c>
      <c r="F176" s="1">
        <v>3.15</v>
      </c>
      <c r="G176" s="1">
        <v>3.5</v>
      </c>
      <c r="H176" s="1">
        <v>3.4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43355.803553240738</v>
      </c>
      <c r="B177" s="1" t="s">
        <v>2394</v>
      </c>
      <c r="C177" s="1" t="s">
        <v>2443</v>
      </c>
      <c r="D177" s="1" t="s">
        <v>2398</v>
      </c>
      <c r="E177" s="1" t="s">
        <v>2397</v>
      </c>
      <c r="F177" s="1">
        <v>3.15</v>
      </c>
      <c r="G177" s="1">
        <v>3.5</v>
      </c>
      <c r="H177" s="1">
        <v>3.4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43355.803553240738</v>
      </c>
      <c r="B178" s="1" t="s">
        <v>2394</v>
      </c>
      <c r="C178" s="1" t="s">
        <v>2444</v>
      </c>
      <c r="D178" s="1" t="s">
        <v>2396</v>
      </c>
      <c r="E178" s="1" t="s">
        <v>2397</v>
      </c>
      <c r="F178" s="1">
        <v>3.15</v>
      </c>
      <c r="G178" s="1">
        <v>3.5</v>
      </c>
      <c r="H178" s="1">
        <v>3.4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43355.803553240738</v>
      </c>
      <c r="B179" s="1" t="s">
        <v>2394</v>
      </c>
      <c r="C179" s="1" t="s">
        <v>2444</v>
      </c>
      <c r="D179" s="1" t="s">
        <v>2398</v>
      </c>
      <c r="E179" s="1" t="s">
        <v>2397</v>
      </c>
      <c r="F179" s="1">
        <v>3.15</v>
      </c>
      <c r="G179" s="1">
        <v>3.5</v>
      </c>
      <c r="H179" s="1">
        <v>3.4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43355.803553240738</v>
      </c>
      <c r="B180" s="1" t="s">
        <v>2394</v>
      </c>
      <c r="C180" s="1" t="s">
        <v>2445</v>
      </c>
      <c r="D180" s="1" t="s">
        <v>2396</v>
      </c>
      <c r="E180" s="1" t="s">
        <v>2397</v>
      </c>
      <c r="F180" s="1">
        <v>3.15</v>
      </c>
      <c r="G180" s="1">
        <v>3.5</v>
      </c>
      <c r="H180" s="1">
        <v>3.4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43355.803553240738</v>
      </c>
      <c r="B181" s="1" t="s">
        <v>2394</v>
      </c>
      <c r="C181" s="1" t="s">
        <v>2445</v>
      </c>
      <c r="D181" s="1" t="s">
        <v>2398</v>
      </c>
      <c r="E181" s="1" t="s">
        <v>2397</v>
      </c>
      <c r="F181" s="1">
        <v>3.15</v>
      </c>
      <c r="G181" s="1">
        <v>3.5</v>
      </c>
      <c r="H181" s="1">
        <v>3.4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43355.803553240738</v>
      </c>
      <c r="B182" s="1" t="s">
        <v>2394</v>
      </c>
      <c r="C182" s="1" t="s">
        <v>2446</v>
      </c>
      <c r="D182" s="1" t="s">
        <v>2396</v>
      </c>
      <c r="E182" s="1" t="s">
        <v>2397</v>
      </c>
      <c r="F182" s="1">
        <v>3.15</v>
      </c>
      <c r="G182" s="1">
        <v>3.5</v>
      </c>
      <c r="H182" s="1">
        <v>3.4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43355.803553240738</v>
      </c>
      <c r="B183" s="1" t="s">
        <v>2394</v>
      </c>
      <c r="C183" s="1" t="s">
        <v>2446</v>
      </c>
      <c r="D183" s="1" t="s">
        <v>2398</v>
      </c>
      <c r="E183" s="1" t="s">
        <v>2397</v>
      </c>
      <c r="F183" s="1">
        <v>3.15</v>
      </c>
      <c r="G183" s="1">
        <v>3.5</v>
      </c>
      <c r="H183" s="1">
        <v>3.4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43355.803553240738</v>
      </c>
      <c r="B184" s="1" t="s">
        <v>2394</v>
      </c>
      <c r="C184" s="1" t="s">
        <v>2408</v>
      </c>
      <c r="D184" s="1" t="s">
        <v>2396</v>
      </c>
      <c r="E184" s="1" t="s">
        <v>2397</v>
      </c>
      <c r="F184" s="1">
        <v>3.15</v>
      </c>
      <c r="G184" s="1">
        <v>3.5</v>
      </c>
      <c r="H184" s="1">
        <v>3.4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43355.803553240738</v>
      </c>
      <c r="B185" s="1" t="s">
        <v>2394</v>
      </c>
      <c r="C185" s="1" t="s">
        <v>2408</v>
      </c>
      <c r="D185" s="1" t="s">
        <v>2396</v>
      </c>
      <c r="E185" s="1" t="s">
        <v>2397</v>
      </c>
      <c r="F185" s="1">
        <v>3.15</v>
      </c>
      <c r="G185" s="1">
        <v>3.5</v>
      </c>
      <c r="H185" s="1">
        <v>3.4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43355.803553240738</v>
      </c>
      <c r="B186" s="1" t="s">
        <v>2394</v>
      </c>
      <c r="C186" s="1" t="s">
        <v>2447</v>
      </c>
      <c r="D186" s="1" t="s">
        <v>2396</v>
      </c>
      <c r="E186" s="1" t="s">
        <v>2397</v>
      </c>
      <c r="F186" s="1">
        <v>3.15</v>
      </c>
      <c r="G186" s="1">
        <v>3.5</v>
      </c>
      <c r="H186" s="1">
        <v>3.4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43355.803553240738</v>
      </c>
      <c r="B187" s="1" t="s">
        <v>2394</v>
      </c>
      <c r="C187" s="1" t="s">
        <v>2447</v>
      </c>
      <c r="D187" s="1" t="s">
        <v>2398</v>
      </c>
      <c r="E187" s="1" t="s">
        <v>2397</v>
      </c>
      <c r="F187" s="1">
        <v>3.15</v>
      </c>
      <c r="G187" s="1">
        <v>3.5</v>
      </c>
      <c r="H187" s="1">
        <v>3.4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43355.803553240738</v>
      </c>
      <c r="B188" s="1" t="s">
        <v>2394</v>
      </c>
      <c r="C188" s="1" t="s">
        <v>2448</v>
      </c>
      <c r="D188" s="1" t="s">
        <v>2396</v>
      </c>
      <c r="E188" s="1" t="s">
        <v>2397</v>
      </c>
      <c r="F188" s="1">
        <v>3.15</v>
      </c>
      <c r="G188" s="1">
        <v>3.5</v>
      </c>
      <c r="H188" s="1">
        <v>3.4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43355.803553240738</v>
      </c>
      <c r="B189" s="1" t="s">
        <v>2394</v>
      </c>
      <c r="C189" s="1" t="s">
        <v>2448</v>
      </c>
      <c r="D189" s="1" t="s">
        <v>2398</v>
      </c>
      <c r="E189" s="1" t="s">
        <v>2397</v>
      </c>
      <c r="F189" s="1">
        <v>3.15</v>
      </c>
      <c r="G189" s="1">
        <v>3.5</v>
      </c>
      <c r="H189" s="1">
        <v>3.4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43355.803553240738</v>
      </c>
      <c r="B190" s="1" t="s">
        <v>2394</v>
      </c>
      <c r="C190" s="1" t="s">
        <v>2422</v>
      </c>
      <c r="D190" s="1" t="s">
        <v>2396</v>
      </c>
      <c r="E190" s="1" t="s">
        <v>2397</v>
      </c>
      <c r="F190" s="1">
        <v>3.15</v>
      </c>
      <c r="G190" s="1">
        <v>3.5</v>
      </c>
      <c r="H190" s="1">
        <v>3.4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43355.803564814814</v>
      </c>
      <c r="B191" s="1" t="s">
        <v>2394</v>
      </c>
      <c r="C191" s="1" t="s">
        <v>2449</v>
      </c>
      <c r="D191" s="1" t="s">
        <v>2396</v>
      </c>
      <c r="E191" s="1" t="s">
        <v>2397</v>
      </c>
      <c r="F191" s="1">
        <v>3.15</v>
      </c>
      <c r="G191" s="1">
        <v>3.5</v>
      </c>
      <c r="H191" s="1">
        <v>3.4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43355.803564814814</v>
      </c>
      <c r="B192" s="1" t="s">
        <v>2394</v>
      </c>
      <c r="C192" s="1" t="s">
        <v>2449</v>
      </c>
      <c r="D192" s="1" t="s">
        <v>2398</v>
      </c>
      <c r="E192" s="1" t="s">
        <v>2397</v>
      </c>
      <c r="F192" s="1">
        <v>3.15</v>
      </c>
      <c r="G192" s="1">
        <v>3.5</v>
      </c>
      <c r="H192" s="1">
        <v>3.4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43355.803564814814</v>
      </c>
      <c r="B193" s="1" t="s">
        <v>2394</v>
      </c>
      <c r="C193" s="1" t="s">
        <v>2410</v>
      </c>
      <c r="D193" s="1" t="s">
        <v>2398</v>
      </c>
      <c r="E193" s="1" t="s">
        <v>2397</v>
      </c>
      <c r="F193" s="1">
        <v>3.15</v>
      </c>
      <c r="G193" s="1">
        <v>3.5</v>
      </c>
      <c r="H193" s="1">
        <v>3.4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43355.803576388891</v>
      </c>
      <c r="B194" s="1" t="s">
        <v>2394</v>
      </c>
      <c r="C194" s="1" t="s">
        <v>2419</v>
      </c>
      <c r="D194" s="1" t="s">
        <v>2420</v>
      </c>
      <c r="E194" s="1" t="s">
        <v>2387</v>
      </c>
      <c r="F194" s="1">
        <v>3.15</v>
      </c>
      <c r="G194" s="1">
        <v>3.5</v>
      </c>
      <c r="H194" s="1">
        <v>3.4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43355.804201388892</v>
      </c>
      <c r="B195" s="1" t="s">
        <v>2394</v>
      </c>
      <c r="C195" s="1" t="s">
        <v>2431</v>
      </c>
      <c r="D195" s="1" t="s">
        <v>2396</v>
      </c>
      <c r="E195" s="1" t="s">
        <v>2397</v>
      </c>
      <c r="F195" s="1">
        <v>3.15</v>
      </c>
      <c r="G195" s="1">
        <v>3.5</v>
      </c>
      <c r="H195" s="1">
        <v>3.4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43355.804201388892</v>
      </c>
      <c r="B196" s="1" t="s">
        <v>2394</v>
      </c>
      <c r="C196" s="1" t="s">
        <v>2431</v>
      </c>
      <c r="D196" s="1" t="s">
        <v>2398</v>
      </c>
      <c r="E196" s="1" t="s">
        <v>2397</v>
      </c>
      <c r="F196" s="1">
        <v>3.15</v>
      </c>
      <c r="G196" s="1">
        <v>3.5</v>
      </c>
      <c r="H196" s="1">
        <v>3.4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43355.804201388892</v>
      </c>
      <c r="B197" s="1" t="s">
        <v>2394</v>
      </c>
      <c r="C197" s="1" t="s">
        <v>2432</v>
      </c>
      <c r="D197" s="1" t="s">
        <v>2396</v>
      </c>
      <c r="E197" s="1" t="s">
        <v>2397</v>
      </c>
      <c r="F197" s="1">
        <v>3.15</v>
      </c>
      <c r="G197" s="1">
        <v>3.5</v>
      </c>
      <c r="H197" s="1">
        <v>3.4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43355.804201388892</v>
      </c>
      <c r="B198" s="1" t="s">
        <v>2394</v>
      </c>
      <c r="C198" s="1" t="s">
        <v>2432</v>
      </c>
      <c r="D198" s="1" t="s">
        <v>2398</v>
      </c>
      <c r="E198" s="1" t="s">
        <v>2397</v>
      </c>
      <c r="F198" s="1">
        <v>3.15</v>
      </c>
      <c r="G198" s="1">
        <v>3.5</v>
      </c>
      <c r="H198" s="1">
        <v>3.4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43355.804201388892</v>
      </c>
      <c r="B199" s="1" t="s">
        <v>2394</v>
      </c>
      <c r="C199" s="1" t="s">
        <v>2395</v>
      </c>
      <c r="D199" s="1" t="s">
        <v>2396</v>
      </c>
      <c r="E199" s="1" t="s">
        <v>2397</v>
      </c>
      <c r="F199" s="1">
        <v>3.15</v>
      </c>
      <c r="G199" s="1">
        <v>3.5</v>
      </c>
      <c r="H199" s="1">
        <v>3.4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43355.804201388892</v>
      </c>
      <c r="B200" s="1" t="s">
        <v>2394</v>
      </c>
      <c r="C200" s="1" t="s">
        <v>2395</v>
      </c>
      <c r="D200" s="1" t="s">
        <v>2398</v>
      </c>
      <c r="E200" s="1" t="s">
        <v>2397</v>
      </c>
      <c r="F200" s="1">
        <v>3.15</v>
      </c>
      <c r="G200" s="1">
        <v>3.5</v>
      </c>
      <c r="H200" s="1">
        <v>3.4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43355.804201388892</v>
      </c>
      <c r="B201" s="1" t="s">
        <v>2394</v>
      </c>
      <c r="C201" s="1" t="s">
        <v>2399</v>
      </c>
      <c r="D201" s="1" t="s">
        <v>2396</v>
      </c>
      <c r="E201" s="1" t="s">
        <v>2397</v>
      </c>
      <c r="F201" s="1">
        <v>3.15</v>
      </c>
      <c r="G201" s="1">
        <v>3.5</v>
      </c>
      <c r="H201" s="1">
        <v>3.4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43355.804201388892</v>
      </c>
      <c r="B202" s="1" t="s">
        <v>2394</v>
      </c>
      <c r="C202" s="1" t="s">
        <v>2399</v>
      </c>
      <c r="D202" s="1" t="s">
        <v>2398</v>
      </c>
      <c r="E202" s="1" t="s">
        <v>2397</v>
      </c>
      <c r="F202" s="1">
        <v>3.15</v>
      </c>
      <c r="G202" s="1">
        <v>3.5</v>
      </c>
      <c r="H202" s="1">
        <v>3.4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43355.804201388892</v>
      </c>
      <c r="B203" s="1" t="s">
        <v>2394</v>
      </c>
      <c r="C203" s="1" t="s">
        <v>2400</v>
      </c>
      <c r="D203" s="1" t="s">
        <v>2396</v>
      </c>
      <c r="E203" s="1" t="s">
        <v>2397</v>
      </c>
      <c r="F203" s="1">
        <v>3.15</v>
      </c>
      <c r="G203" s="1">
        <v>3.5</v>
      </c>
      <c r="H203" s="1">
        <v>3.4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43355.804201388892</v>
      </c>
      <c r="B204" s="1" t="s">
        <v>2394</v>
      </c>
      <c r="C204" s="1" t="s">
        <v>2400</v>
      </c>
      <c r="D204" s="1" t="s">
        <v>2398</v>
      </c>
      <c r="E204" s="1" t="s">
        <v>2397</v>
      </c>
      <c r="F204" s="1">
        <v>3.15</v>
      </c>
      <c r="G204" s="1">
        <v>3.5</v>
      </c>
      <c r="H204" s="1">
        <v>3.4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43355.804201388892</v>
      </c>
      <c r="B205" s="1" t="s">
        <v>2394</v>
      </c>
      <c r="C205" s="1" t="s">
        <v>2433</v>
      </c>
      <c r="D205" s="1" t="s">
        <v>2396</v>
      </c>
      <c r="E205" s="1" t="s">
        <v>2397</v>
      </c>
      <c r="F205" s="1">
        <v>3.15</v>
      </c>
      <c r="G205" s="1">
        <v>3.5</v>
      </c>
      <c r="H205" s="1">
        <v>3.4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43355.804201388892</v>
      </c>
      <c r="B206" s="1" t="s">
        <v>2394</v>
      </c>
      <c r="C206" s="1" t="s">
        <v>2433</v>
      </c>
      <c r="D206" s="1" t="s">
        <v>2398</v>
      </c>
      <c r="E206" s="1" t="s">
        <v>2397</v>
      </c>
      <c r="F206" s="1">
        <v>3.15</v>
      </c>
      <c r="G206" s="1">
        <v>3.5</v>
      </c>
      <c r="H206" s="1">
        <v>3.4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43355.804201388892</v>
      </c>
      <c r="B207" s="1" t="s">
        <v>2394</v>
      </c>
      <c r="C207" s="1" t="s">
        <v>2434</v>
      </c>
      <c r="D207" s="1" t="s">
        <v>2396</v>
      </c>
      <c r="E207" s="1" t="s">
        <v>2397</v>
      </c>
      <c r="F207" s="1">
        <v>3.15</v>
      </c>
      <c r="G207" s="1">
        <v>3.5</v>
      </c>
      <c r="H207" s="1">
        <v>3.4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43355.804201388892</v>
      </c>
      <c r="B208" s="1" t="s">
        <v>2394</v>
      </c>
      <c r="C208" s="1" t="s">
        <v>2434</v>
      </c>
      <c r="D208" s="1" t="s">
        <v>2398</v>
      </c>
      <c r="E208" s="1" t="s">
        <v>2397</v>
      </c>
      <c r="F208" s="1">
        <v>3.15</v>
      </c>
      <c r="G208" s="1">
        <v>3.5</v>
      </c>
      <c r="H208" s="1">
        <v>3.4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43355.804201388892</v>
      </c>
      <c r="B209" s="1" t="s">
        <v>2394</v>
      </c>
      <c r="C209" s="1" t="s">
        <v>2401</v>
      </c>
      <c r="D209" s="1" t="s">
        <v>2396</v>
      </c>
      <c r="E209" s="1" t="s">
        <v>2397</v>
      </c>
      <c r="F209" s="1">
        <v>3.15</v>
      </c>
      <c r="G209" s="1">
        <v>3.5</v>
      </c>
      <c r="H209" s="1">
        <v>3.4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43355.804201388892</v>
      </c>
      <c r="B210" s="1" t="s">
        <v>2394</v>
      </c>
      <c r="C210" s="1" t="s">
        <v>2435</v>
      </c>
      <c r="D210" s="1" t="s">
        <v>2396</v>
      </c>
      <c r="E210" s="1" t="s">
        <v>2397</v>
      </c>
      <c r="F210" s="1">
        <v>3.15</v>
      </c>
      <c r="G210" s="1">
        <v>3.5</v>
      </c>
      <c r="H210" s="1">
        <v>3.4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43355.804201388892</v>
      </c>
      <c r="B211" s="1" t="s">
        <v>2394</v>
      </c>
      <c r="C211" s="1" t="s">
        <v>2435</v>
      </c>
      <c r="D211" s="1" t="s">
        <v>2398</v>
      </c>
      <c r="E211" s="1" t="s">
        <v>2397</v>
      </c>
      <c r="F211" s="1">
        <v>3.15</v>
      </c>
      <c r="G211" s="1">
        <v>3.5</v>
      </c>
      <c r="H211" s="1">
        <v>3.4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43355.804201388892</v>
      </c>
      <c r="B212" s="1" t="s">
        <v>2394</v>
      </c>
      <c r="C212" s="1" t="s">
        <v>2436</v>
      </c>
      <c r="D212" s="1" t="s">
        <v>2396</v>
      </c>
      <c r="E212" s="1" t="s">
        <v>2397</v>
      </c>
      <c r="F212" s="1">
        <v>3.15</v>
      </c>
      <c r="G212" s="1">
        <v>3.5</v>
      </c>
      <c r="H212" s="1">
        <v>3.4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43355.804201388892</v>
      </c>
      <c r="B213" s="1" t="s">
        <v>2394</v>
      </c>
      <c r="C213" s="1" t="s">
        <v>2436</v>
      </c>
      <c r="D213" s="1" t="s">
        <v>2398</v>
      </c>
      <c r="E213" s="1" t="s">
        <v>2397</v>
      </c>
      <c r="F213" s="1">
        <v>3.15</v>
      </c>
      <c r="G213" s="1">
        <v>3.5</v>
      </c>
      <c r="H213" s="1">
        <v>3.4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43355.804201388892</v>
      </c>
      <c r="B214" s="1" t="s">
        <v>2394</v>
      </c>
      <c r="C214" s="1" t="s">
        <v>2402</v>
      </c>
      <c r="D214" s="1" t="s">
        <v>2396</v>
      </c>
      <c r="E214" s="1" t="s">
        <v>2397</v>
      </c>
      <c r="F214" s="1">
        <v>3.15</v>
      </c>
      <c r="G214" s="1">
        <v>3.5</v>
      </c>
      <c r="H214" s="1">
        <v>3.4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43355.804201388892</v>
      </c>
      <c r="B215" s="1" t="s">
        <v>2394</v>
      </c>
      <c r="C215" s="1" t="s">
        <v>2403</v>
      </c>
      <c r="D215" s="1">
        <v>171</v>
      </c>
      <c r="E215" s="1" t="s">
        <v>2404</v>
      </c>
      <c r="F215" s="1">
        <v>3.15</v>
      </c>
      <c r="G215" s="1">
        <v>3.5</v>
      </c>
      <c r="H215" s="1">
        <v>3.4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43355.804201388892</v>
      </c>
      <c r="B216" s="1" t="s">
        <v>2394</v>
      </c>
      <c r="C216" s="1" t="s">
        <v>2437</v>
      </c>
      <c r="D216" s="1" t="s">
        <v>2396</v>
      </c>
      <c r="E216" s="1" t="s">
        <v>2397</v>
      </c>
      <c r="F216" s="1">
        <v>3.15</v>
      </c>
      <c r="G216" s="1">
        <v>3.5</v>
      </c>
      <c r="H216" s="1">
        <v>3.4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43355.804201388892</v>
      </c>
      <c r="B217" s="1" t="s">
        <v>2394</v>
      </c>
      <c r="C217" s="1" t="s">
        <v>2437</v>
      </c>
      <c r="D217" s="1" t="s">
        <v>2398</v>
      </c>
      <c r="E217" s="1" t="s">
        <v>2397</v>
      </c>
      <c r="F217" s="1">
        <v>3.15</v>
      </c>
      <c r="G217" s="1">
        <v>3.5</v>
      </c>
      <c r="H217" s="1">
        <v>3.4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43355.804201388892</v>
      </c>
      <c r="B218" s="1" t="s">
        <v>2394</v>
      </c>
      <c r="C218" s="1" t="s">
        <v>2437</v>
      </c>
      <c r="D218" s="1" t="s">
        <v>2398</v>
      </c>
      <c r="E218" s="1" t="s">
        <v>2397</v>
      </c>
      <c r="F218" s="1">
        <v>3.15</v>
      </c>
      <c r="G218" s="1">
        <v>3.5</v>
      </c>
      <c r="H218" s="1">
        <v>3.4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43355.804201388892</v>
      </c>
      <c r="B219" s="1" t="s">
        <v>2394</v>
      </c>
      <c r="C219" s="1" t="s">
        <v>2438</v>
      </c>
      <c r="D219" s="1" t="s">
        <v>2396</v>
      </c>
      <c r="E219" s="1" t="s">
        <v>2397</v>
      </c>
      <c r="F219" s="1">
        <v>3.15</v>
      </c>
      <c r="G219" s="1">
        <v>3.5</v>
      </c>
      <c r="H219" s="1">
        <v>3.4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43355.804201388892</v>
      </c>
      <c r="B220" s="1" t="s">
        <v>2394</v>
      </c>
      <c r="C220" s="1" t="s">
        <v>2438</v>
      </c>
      <c r="D220" s="1" t="s">
        <v>2398</v>
      </c>
      <c r="E220" s="1" t="s">
        <v>2397</v>
      </c>
      <c r="F220" s="1">
        <v>3.15</v>
      </c>
      <c r="G220" s="1">
        <v>3.5</v>
      </c>
      <c r="H220" s="1">
        <v>3.4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43355.804201388892</v>
      </c>
      <c r="B221" s="1" t="s">
        <v>2394</v>
      </c>
      <c r="C221" s="1" t="s">
        <v>2439</v>
      </c>
      <c r="D221" s="1" t="s">
        <v>2396</v>
      </c>
      <c r="E221" s="1" t="s">
        <v>2397</v>
      </c>
      <c r="F221" s="1">
        <v>3.15</v>
      </c>
      <c r="G221" s="1">
        <v>3.5</v>
      </c>
      <c r="H221" s="1">
        <v>3.4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43355.804201388892</v>
      </c>
      <c r="B222" s="1" t="s">
        <v>2394</v>
      </c>
      <c r="C222" s="1" t="s">
        <v>2439</v>
      </c>
      <c r="D222" s="1" t="s">
        <v>2398</v>
      </c>
      <c r="E222" s="1" t="s">
        <v>2397</v>
      </c>
      <c r="F222" s="1">
        <v>3.15</v>
      </c>
      <c r="G222" s="1">
        <v>3.5</v>
      </c>
      <c r="H222" s="1">
        <v>3.4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43355.804201388892</v>
      </c>
      <c r="B223" s="1" t="s">
        <v>2394</v>
      </c>
      <c r="C223" s="1" t="s">
        <v>2440</v>
      </c>
      <c r="D223" s="1" t="s">
        <v>2396</v>
      </c>
      <c r="E223" s="1" t="s">
        <v>2397</v>
      </c>
      <c r="F223" s="1">
        <v>3.15</v>
      </c>
      <c r="G223" s="1">
        <v>3.5</v>
      </c>
      <c r="H223" s="1">
        <v>3.4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43355.804201388892</v>
      </c>
      <c r="B224" s="1" t="s">
        <v>2394</v>
      </c>
      <c r="C224" s="1" t="s">
        <v>2440</v>
      </c>
      <c r="D224" s="1" t="s">
        <v>2398</v>
      </c>
      <c r="E224" s="1" t="s">
        <v>2397</v>
      </c>
      <c r="F224" s="1">
        <v>3.15</v>
      </c>
      <c r="G224" s="1">
        <v>3.5</v>
      </c>
      <c r="H224" s="1">
        <v>3.4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43355.804201388892</v>
      </c>
      <c r="B225" s="1" t="s">
        <v>2394</v>
      </c>
      <c r="C225" s="1" t="s">
        <v>2405</v>
      </c>
      <c r="D225" s="1" t="s">
        <v>2398</v>
      </c>
      <c r="E225" s="1" t="s">
        <v>2397</v>
      </c>
      <c r="F225" s="1">
        <v>3.15</v>
      </c>
      <c r="G225" s="1">
        <v>3.5</v>
      </c>
      <c r="H225" s="1">
        <v>3.4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43355.804201388892</v>
      </c>
      <c r="B226" s="1" t="s">
        <v>2394</v>
      </c>
      <c r="C226" s="1" t="s">
        <v>2441</v>
      </c>
      <c r="D226" s="1" t="s">
        <v>2396</v>
      </c>
      <c r="E226" s="1" t="s">
        <v>2397</v>
      </c>
      <c r="F226" s="1">
        <v>3.15</v>
      </c>
      <c r="G226" s="1">
        <v>3.5</v>
      </c>
      <c r="H226" s="1">
        <v>3.4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43355.804201388892</v>
      </c>
      <c r="B227" s="1" t="s">
        <v>2394</v>
      </c>
      <c r="C227" s="1" t="s">
        <v>2441</v>
      </c>
      <c r="D227" s="1" t="s">
        <v>2398</v>
      </c>
      <c r="E227" s="1" t="s">
        <v>2397</v>
      </c>
      <c r="F227" s="1">
        <v>3.15</v>
      </c>
      <c r="G227" s="1">
        <v>3.5</v>
      </c>
      <c r="H227" s="1">
        <v>3.4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43355.804201388892</v>
      </c>
      <c r="B228" s="1" t="s">
        <v>2394</v>
      </c>
      <c r="C228" s="1" t="s">
        <v>2442</v>
      </c>
      <c r="D228" s="1" t="s">
        <v>2396</v>
      </c>
      <c r="E228" s="1" t="s">
        <v>2397</v>
      </c>
      <c r="F228" s="1">
        <v>3.15</v>
      </c>
      <c r="G228" s="1">
        <v>3.5</v>
      </c>
      <c r="H228" s="1">
        <v>3.4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43355.804201388892</v>
      </c>
      <c r="B229" s="1" t="s">
        <v>2394</v>
      </c>
      <c r="C229" s="1" t="s">
        <v>2442</v>
      </c>
      <c r="D229" s="1" t="s">
        <v>2398</v>
      </c>
      <c r="E229" s="1" t="s">
        <v>2397</v>
      </c>
      <c r="F229" s="1">
        <v>3.15</v>
      </c>
      <c r="G229" s="1">
        <v>3.5</v>
      </c>
      <c r="H229" s="1">
        <v>3.4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43355.804201388892</v>
      </c>
      <c r="B230" s="1" t="s">
        <v>2394</v>
      </c>
      <c r="C230" s="1" t="s">
        <v>2406</v>
      </c>
      <c r="D230" s="1" t="s">
        <v>2396</v>
      </c>
      <c r="E230" s="1" t="s">
        <v>2397</v>
      </c>
      <c r="F230" s="1">
        <v>3.15</v>
      </c>
      <c r="G230" s="1">
        <v>3.5</v>
      </c>
      <c r="H230" s="1">
        <v>3.4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43355.804201388892</v>
      </c>
      <c r="B231" s="1" t="s">
        <v>2394</v>
      </c>
      <c r="C231" s="1" t="s">
        <v>2406</v>
      </c>
      <c r="D231" s="1" t="s">
        <v>2398</v>
      </c>
      <c r="E231" s="1" t="s">
        <v>2397</v>
      </c>
      <c r="F231" s="1">
        <v>3.15</v>
      </c>
      <c r="G231" s="1">
        <v>3.5</v>
      </c>
      <c r="H231" s="1">
        <v>3.4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43355.804201388892</v>
      </c>
      <c r="B232" s="1" t="s">
        <v>2394</v>
      </c>
      <c r="C232" s="1" t="s">
        <v>2407</v>
      </c>
      <c r="D232" s="1" t="s">
        <v>2396</v>
      </c>
      <c r="E232" s="1" t="s">
        <v>2397</v>
      </c>
      <c r="F232" s="1">
        <v>3.15</v>
      </c>
      <c r="G232" s="1">
        <v>3.5</v>
      </c>
      <c r="H232" s="1">
        <v>3.4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43355.804201388892</v>
      </c>
      <c r="B233" s="1" t="s">
        <v>2394</v>
      </c>
      <c r="C233" s="1" t="s">
        <v>2407</v>
      </c>
      <c r="D233" s="1" t="s">
        <v>2398</v>
      </c>
      <c r="E233" s="1" t="s">
        <v>2397</v>
      </c>
      <c r="F233" s="1">
        <v>3.15</v>
      </c>
      <c r="G233" s="1">
        <v>3.5</v>
      </c>
      <c r="H233" s="1">
        <v>3.4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43355.804201388892</v>
      </c>
      <c r="B234" s="1" t="s">
        <v>2394</v>
      </c>
      <c r="C234" s="1" t="s">
        <v>2443</v>
      </c>
      <c r="D234" s="1" t="s">
        <v>2396</v>
      </c>
      <c r="E234" s="1" t="s">
        <v>2397</v>
      </c>
      <c r="F234" s="1">
        <v>3.15</v>
      </c>
      <c r="G234" s="1">
        <v>3.5</v>
      </c>
      <c r="H234" s="1">
        <v>3.4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43355.804201388892</v>
      </c>
      <c r="B235" s="1" t="s">
        <v>2394</v>
      </c>
      <c r="C235" s="1" t="s">
        <v>2443</v>
      </c>
      <c r="D235" s="1" t="s">
        <v>2398</v>
      </c>
      <c r="E235" s="1" t="s">
        <v>2397</v>
      </c>
      <c r="F235" s="1">
        <v>3.15</v>
      </c>
      <c r="G235" s="1">
        <v>3.5</v>
      </c>
      <c r="H235" s="1">
        <v>3.4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43355.804201388892</v>
      </c>
      <c r="B236" s="1" t="s">
        <v>2394</v>
      </c>
      <c r="C236" s="1" t="s">
        <v>2444</v>
      </c>
      <c r="D236" s="1" t="s">
        <v>2396</v>
      </c>
      <c r="E236" s="1" t="s">
        <v>2397</v>
      </c>
      <c r="F236" s="1">
        <v>3.15</v>
      </c>
      <c r="G236" s="1">
        <v>3.5</v>
      </c>
      <c r="H236" s="1">
        <v>3.4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43355.804201388892</v>
      </c>
      <c r="B237" s="1" t="s">
        <v>2394</v>
      </c>
      <c r="C237" s="1" t="s">
        <v>2444</v>
      </c>
      <c r="D237" s="1" t="s">
        <v>2398</v>
      </c>
      <c r="E237" s="1" t="s">
        <v>2397</v>
      </c>
      <c r="F237" s="1">
        <v>3.15</v>
      </c>
      <c r="G237" s="1">
        <v>3.5</v>
      </c>
      <c r="H237" s="1">
        <v>3.4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43355.804201388892</v>
      </c>
      <c r="B238" s="1" t="s">
        <v>2394</v>
      </c>
      <c r="C238" s="1" t="s">
        <v>2445</v>
      </c>
      <c r="D238" s="1" t="s">
        <v>2396</v>
      </c>
      <c r="E238" s="1" t="s">
        <v>2397</v>
      </c>
      <c r="F238" s="1">
        <v>3.15</v>
      </c>
      <c r="G238" s="1">
        <v>3.5</v>
      </c>
      <c r="H238" s="1">
        <v>3.4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43355.804201388892</v>
      </c>
      <c r="B239" s="1" t="s">
        <v>2394</v>
      </c>
      <c r="C239" s="1" t="s">
        <v>2445</v>
      </c>
      <c r="D239" s="1" t="s">
        <v>2398</v>
      </c>
      <c r="E239" s="1" t="s">
        <v>2397</v>
      </c>
      <c r="F239" s="1">
        <v>3.15</v>
      </c>
      <c r="G239" s="1">
        <v>3.5</v>
      </c>
      <c r="H239" s="1">
        <v>3.4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43355.804201388892</v>
      </c>
      <c r="B240" s="1" t="s">
        <v>2394</v>
      </c>
      <c r="C240" s="1" t="s">
        <v>2446</v>
      </c>
      <c r="D240" s="1" t="s">
        <v>2396</v>
      </c>
      <c r="E240" s="1" t="s">
        <v>2397</v>
      </c>
      <c r="F240" s="1">
        <v>3.15</v>
      </c>
      <c r="G240" s="1">
        <v>3.5</v>
      </c>
      <c r="H240" s="1">
        <v>3.4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43355.804201388892</v>
      </c>
      <c r="B241" s="1" t="s">
        <v>2394</v>
      </c>
      <c r="C241" s="1" t="s">
        <v>2446</v>
      </c>
      <c r="D241" s="1" t="s">
        <v>2398</v>
      </c>
      <c r="E241" s="1" t="s">
        <v>2397</v>
      </c>
      <c r="F241" s="1">
        <v>3.15</v>
      </c>
      <c r="G241" s="1">
        <v>3.5</v>
      </c>
      <c r="H241" s="1">
        <v>3.4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43355.804201388892</v>
      </c>
      <c r="B242" s="1" t="s">
        <v>2394</v>
      </c>
      <c r="C242" s="1" t="s">
        <v>2408</v>
      </c>
      <c r="D242" s="1" t="s">
        <v>2396</v>
      </c>
      <c r="E242" s="1" t="s">
        <v>2397</v>
      </c>
      <c r="F242" s="1">
        <v>3.15</v>
      </c>
      <c r="G242" s="1">
        <v>3.5</v>
      </c>
      <c r="H242" s="1">
        <v>3.4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43355.804201388892</v>
      </c>
      <c r="B243" s="1" t="s">
        <v>2394</v>
      </c>
      <c r="C243" s="1" t="s">
        <v>2408</v>
      </c>
      <c r="D243" s="1" t="s">
        <v>2396</v>
      </c>
      <c r="E243" s="1" t="s">
        <v>2397</v>
      </c>
      <c r="F243" s="1">
        <v>3.15</v>
      </c>
      <c r="G243" s="1">
        <v>3.5</v>
      </c>
      <c r="H243" s="1">
        <v>3.4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43355.804201388892</v>
      </c>
      <c r="B244" s="1" t="s">
        <v>2394</v>
      </c>
      <c r="C244" s="1" t="s">
        <v>2447</v>
      </c>
      <c r="D244" s="1" t="s">
        <v>2396</v>
      </c>
      <c r="E244" s="1" t="s">
        <v>2397</v>
      </c>
      <c r="F244" s="1">
        <v>3.15</v>
      </c>
      <c r="G244" s="1">
        <v>3.5</v>
      </c>
      <c r="H244" s="1">
        <v>3.4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43355.804201388892</v>
      </c>
      <c r="B245" s="1" t="s">
        <v>2394</v>
      </c>
      <c r="C245" s="1" t="s">
        <v>2447</v>
      </c>
      <c r="D245" s="1" t="s">
        <v>2398</v>
      </c>
      <c r="E245" s="1" t="s">
        <v>2397</v>
      </c>
      <c r="F245" s="1">
        <v>3.15</v>
      </c>
      <c r="G245" s="1">
        <v>3.5</v>
      </c>
      <c r="H245" s="1">
        <v>3.4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43355.804201388892</v>
      </c>
      <c r="B246" s="1" t="s">
        <v>2394</v>
      </c>
      <c r="C246" s="1" t="s">
        <v>2448</v>
      </c>
      <c r="D246" s="1" t="s">
        <v>2396</v>
      </c>
      <c r="E246" s="1" t="s">
        <v>2397</v>
      </c>
      <c r="F246" s="1">
        <v>3.15</v>
      </c>
      <c r="G246" s="1">
        <v>3.5</v>
      </c>
      <c r="H246" s="1">
        <v>3.4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43355.804201388892</v>
      </c>
      <c r="B247" s="1" t="s">
        <v>2394</v>
      </c>
      <c r="C247" s="1" t="s">
        <v>2448</v>
      </c>
      <c r="D247" s="1" t="s">
        <v>2398</v>
      </c>
      <c r="E247" s="1" t="s">
        <v>2397</v>
      </c>
      <c r="F247" s="1">
        <v>3.15</v>
      </c>
      <c r="G247" s="1">
        <v>3.5</v>
      </c>
      <c r="H247" s="1">
        <v>3.4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43355.804201388892</v>
      </c>
      <c r="B248" s="1" t="s">
        <v>2394</v>
      </c>
      <c r="C248" s="1" t="s">
        <v>2422</v>
      </c>
      <c r="D248" s="1" t="s">
        <v>2396</v>
      </c>
      <c r="E248" s="1" t="s">
        <v>2397</v>
      </c>
      <c r="F248" s="1">
        <v>3.15</v>
      </c>
      <c r="G248" s="1">
        <v>3.5</v>
      </c>
      <c r="H248" s="1">
        <v>3.4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43355.804201388892</v>
      </c>
      <c r="B249" s="1" t="s">
        <v>2394</v>
      </c>
      <c r="C249" s="1" t="s">
        <v>2449</v>
      </c>
      <c r="D249" s="1" t="s">
        <v>2396</v>
      </c>
      <c r="E249" s="1" t="s">
        <v>2397</v>
      </c>
      <c r="F249" s="1">
        <v>3.15</v>
      </c>
      <c r="G249" s="1">
        <v>3.5</v>
      </c>
      <c r="H249" s="1">
        <v>3.4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43355.804201388892</v>
      </c>
      <c r="B250" s="1" t="s">
        <v>2394</v>
      </c>
      <c r="C250" s="1" t="s">
        <v>2449</v>
      </c>
      <c r="D250" s="1" t="s">
        <v>2398</v>
      </c>
      <c r="E250" s="1" t="s">
        <v>2397</v>
      </c>
      <c r="F250" s="1">
        <v>3.15</v>
      </c>
      <c r="G250" s="1">
        <v>3.5</v>
      </c>
      <c r="H250" s="1">
        <v>3.4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43355.804201388892</v>
      </c>
      <c r="B251" s="1" t="s">
        <v>2394</v>
      </c>
      <c r="C251" s="1" t="s">
        <v>2410</v>
      </c>
      <c r="D251" s="1" t="s">
        <v>2398</v>
      </c>
      <c r="E251" s="1" t="s">
        <v>2397</v>
      </c>
      <c r="F251" s="1">
        <v>3.15</v>
      </c>
      <c r="G251" s="1">
        <v>3.5</v>
      </c>
      <c r="H251" s="1">
        <v>3.4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43355.804212962961</v>
      </c>
      <c r="B252" s="1" t="s">
        <v>2394</v>
      </c>
      <c r="C252" s="1" t="s">
        <v>2419</v>
      </c>
      <c r="D252" s="1" t="s">
        <v>2420</v>
      </c>
      <c r="E252" s="1" t="s">
        <v>2387</v>
      </c>
      <c r="F252" s="1">
        <v>3.15</v>
      </c>
      <c r="G252" s="1">
        <v>3.5</v>
      </c>
      <c r="H252" s="1">
        <v>3.4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43355.804606481484</v>
      </c>
      <c r="B253" s="1" t="s">
        <v>2394</v>
      </c>
      <c r="C253" s="1" t="s">
        <v>2450</v>
      </c>
      <c r="D253" s="1" t="s">
        <v>2451</v>
      </c>
      <c r="E253" s="1" t="s">
        <v>2396</v>
      </c>
      <c r="F253" s="1">
        <v>3.15</v>
      </c>
      <c r="G253" s="1">
        <v>3.5</v>
      </c>
      <c r="H253" s="1">
        <v>3.4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43355.804606481484</v>
      </c>
      <c r="B254" s="1" t="s">
        <v>2394</v>
      </c>
      <c r="C254" s="1" t="s">
        <v>2450</v>
      </c>
      <c r="D254" s="1" t="s">
        <v>2451</v>
      </c>
      <c r="E254" s="1" t="s">
        <v>2398</v>
      </c>
      <c r="F254" s="1">
        <v>3.15</v>
      </c>
      <c r="G254" s="1">
        <v>3.5</v>
      </c>
      <c r="H254" s="1">
        <v>3.4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43355.804606481484</v>
      </c>
      <c r="B255" s="1" t="s">
        <v>2394</v>
      </c>
      <c r="C255" s="1" t="s">
        <v>2452</v>
      </c>
      <c r="D255" s="1" t="s">
        <v>2451</v>
      </c>
      <c r="E255" s="1" t="s">
        <v>2396</v>
      </c>
      <c r="F255" s="1">
        <v>3.15</v>
      </c>
      <c r="G255" s="1">
        <v>3.5</v>
      </c>
      <c r="H255" s="1">
        <v>3.4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43355.804606481484</v>
      </c>
      <c r="B256" s="1" t="s">
        <v>2394</v>
      </c>
      <c r="C256" s="1" t="s">
        <v>2452</v>
      </c>
      <c r="D256" s="1" t="s">
        <v>2451</v>
      </c>
      <c r="E256" s="1" t="s">
        <v>2398</v>
      </c>
      <c r="F256" s="1">
        <v>3.15</v>
      </c>
      <c r="G256" s="1">
        <v>3.5</v>
      </c>
      <c r="H256" s="1">
        <v>3.4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43355.804606481484</v>
      </c>
      <c r="B257" s="1" t="s">
        <v>2394</v>
      </c>
      <c r="C257" s="1" t="s">
        <v>2453</v>
      </c>
      <c r="D257" s="1" t="s">
        <v>2451</v>
      </c>
      <c r="E257" s="1" t="s">
        <v>2396</v>
      </c>
      <c r="F257" s="1">
        <v>3.15</v>
      </c>
      <c r="G257" s="1">
        <v>3.5</v>
      </c>
      <c r="H257" s="1">
        <v>3.4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43355.804606481484</v>
      </c>
      <c r="B258" s="1" t="s">
        <v>2394</v>
      </c>
      <c r="C258" s="1" t="s">
        <v>2453</v>
      </c>
      <c r="D258" s="1" t="s">
        <v>2451</v>
      </c>
      <c r="E258" s="1" t="s">
        <v>2398</v>
      </c>
      <c r="F258" s="1">
        <v>3.15</v>
      </c>
      <c r="G258" s="1">
        <v>3.5</v>
      </c>
      <c r="H258" s="1">
        <v>3.4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43355.804606481484</v>
      </c>
      <c r="B259" s="1" t="s">
        <v>2394</v>
      </c>
      <c r="C259" s="1" t="s">
        <v>2454</v>
      </c>
      <c r="D259" s="1" t="s">
        <v>2451</v>
      </c>
      <c r="E259" s="1" t="s">
        <v>2396</v>
      </c>
      <c r="F259" s="1">
        <v>3.15</v>
      </c>
      <c r="G259" s="1">
        <v>3.5</v>
      </c>
      <c r="H259" s="1">
        <v>3.4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43355.804606481484</v>
      </c>
      <c r="B260" s="1" t="s">
        <v>2394</v>
      </c>
      <c r="C260" s="1" t="s">
        <v>2455</v>
      </c>
      <c r="D260" s="1" t="s">
        <v>2451</v>
      </c>
      <c r="E260" s="1" t="s">
        <v>2396</v>
      </c>
      <c r="F260" s="1">
        <v>3.15</v>
      </c>
      <c r="G260" s="1">
        <v>3.5</v>
      </c>
      <c r="H260" s="1">
        <v>3.4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43355.804606481484</v>
      </c>
      <c r="B261" s="1" t="s">
        <v>2394</v>
      </c>
      <c r="C261" s="1" t="s">
        <v>2403</v>
      </c>
      <c r="D261" s="1" t="s">
        <v>2456</v>
      </c>
      <c r="E261" s="1">
        <v>171</v>
      </c>
      <c r="F261" s="1">
        <v>3.15</v>
      </c>
      <c r="G261" s="1">
        <v>3.5</v>
      </c>
      <c r="H261" s="1">
        <v>3.4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43355.804606481484</v>
      </c>
      <c r="B262" s="1" t="s">
        <v>2394</v>
      </c>
      <c r="C262" s="1" t="s">
        <v>2457</v>
      </c>
      <c r="D262" s="1" t="s">
        <v>2451</v>
      </c>
      <c r="E262" s="1" t="s">
        <v>2398</v>
      </c>
      <c r="F262" s="1">
        <v>3.15</v>
      </c>
      <c r="G262" s="1">
        <v>3.5</v>
      </c>
      <c r="H262" s="1">
        <v>3.4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43355.804606481484</v>
      </c>
      <c r="B263" s="1" t="s">
        <v>2394</v>
      </c>
      <c r="C263" s="1" t="s">
        <v>2458</v>
      </c>
      <c r="D263" s="1" t="s">
        <v>2451</v>
      </c>
      <c r="E263" s="1" t="s">
        <v>2396</v>
      </c>
      <c r="F263" s="1">
        <v>3.15</v>
      </c>
      <c r="G263" s="1">
        <v>3.5</v>
      </c>
      <c r="H263" s="1">
        <v>3.4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43355.804606481484</v>
      </c>
      <c r="B264" s="1" t="s">
        <v>2394</v>
      </c>
      <c r="C264" s="1" t="s">
        <v>2458</v>
      </c>
      <c r="D264" s="1" t="s">
        <v>2451</v>
      </c>
      <c r="E264" s="1" t="s">
        <v>2398</v>
      </c>
      <c r="F264" s="1">
        <v>3.15</v>
      </c>
      <c r="G264" s="1">
        <v>3.5</v>
      </c>
      <c r="H264" s="1">
        <v>3.4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43355.804606481484</v>
      </c>
      <c r="B265" s="1" t="s">
        <v>2394</v>
      </c>
      <c r="C265" s="1" t="s">
        <v>2459</v>
      </c>
      <c r="D265" s="1" t="s">
        <v>2451</v>
      </c>
      <c r="E265" s="1" t="s">
        <v>2396</v>
      </c>
      <c r="F265" s="1">
        <v>3.15</v>
      </c>
      <c r="G265" s="1">
        <v>3.5</v>
      </c>
      <c r="H265" s="1">
        <v>3.4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43355.804606481484</v>
      </c>
      <c r="B266" s="1" t="s">
        <v>2394</v>
      </c>
      <c r="C266" s="1" t="s">
        <v>2459</v>
      </c>
      <c r="D266" s="1" t="s">
        <v>2451</v>
      </c>
      <c r="E266" s="1" t="s">
        <v>2398</v>
      </c>
      <c r="F266" s="1">
        <v>3.15</v>
      </c>
      <c r="G266" s="1">
        <v>3.5</v>
      </c>
      <c r="H266" s="1">
        <v>3.4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43355.804606481484</v>
      </c>
      <c r="B267" s="1" t="s">
        <v>2394</v>
      </c>
      <c r="C267" s="1" t="s">
        <v>2460</v>
      </c>
      <c r="D267" s="1" t="s">
        <v>2451</v>
      </c>
      <c r="E267" s="1" t="s">
        <v>2396</v>
      </c>
      <c r="F267" s="1">
        <v>3.15</v>
      </c>
      <c r="G267" s="1">
        <v>3.5</v>
      </c>
      <c r="H267" s="1">
        <v>3.4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43355.804606481484</v>
      </c>
      <c r="B268" s="1" t="s">
        <v>2394</v>
      </c>
      <c r="C268" s="1" t="s">
        <v>2460</v>
      </c>
      <c r="D268" s="1" t="s">
        <v>2451</v>
      </c>
      <c r="E268" s="1" t="s">
        <v>2396</v>
      </c>
      <c r="F268" s="1">
        <v>3.15</v>
      </c>
      <c r="G268" s="1">
        <v>3.5</v>
      </c>
      <c r="H268" s="1">
        <v>3.4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43355.804606481484</v>
      </c>
      <c r="B269" s="1" t="s">
        <v>2394</v>
      </c>
      <c r="C269" s="1" t="s">
        <v>2461</v>
      </c>
      <c r="D269" s="1" t="s">
        <v>2451</v>
      </c>
      <c r="E269" s="1" t="s">
        <v>2396</v>
      </c>
      <c r="F269" s="1">
        <v>3.15</v>
      </c>
      <c r="G269" s="1">
        <v>3.5</v>
      </c>
      <c r="H269" s="1">
        <v>3.4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43355.804606481484</v>
      </c>
      <c r="B270" s="1" t="s">
        <v>2394</v>
      </c>
      <c r="C270" s="1" t="s">
        <v>2462</v>
      </c>
      <c r="D270" s="1" t="s">
        <v>2451</v>
      </c>
      <c r="E270" s="1" t="s">
        <v>2398</v>
      </c>
      <c r="F270" s="1">
        <v>3.15</v>
      </c>
      <c r="G270" s="1">
        <v>3.5</v>
      </c>
      <c r="H270" s="1">
        <v>3.4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43355.804618055554</v>
      </c>
      <c r="B271" s="1" t="s">
        <v>2394</v>
      </c>
      <c r="C271" s="1" t="s">
        <v>2419</v>
      </c>
      <c r="D271" s="1" t="s">
        <v>2429</v>
      </c>
      <c r="E271" s="1" t="s">
        <v>2430</v>
      </c>
      <c r="F271" s="1">
        <v>3.15</v>
      </c>
      <c r="G271" s="1">
        <v>3.5</v>
      </c>
      <c r="H271" s="1">
        <v>3.4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43355.804652777777</v>
      </c>
      <c r="B272" s="1" t="s">
        <v>2394</v>
      </c>
      <c r="C272" s="1" t="s">
        <v>2431</v>
      </c>
      <c r="D272" s="1" t="s">
        <v>2396</v>
      </c>
      <c r="E272" s="1" t="s">
        <v>2397</v>
      </c>
      <c r="F272" s="1">
        <v>3.15</v>
      </c>
      <c r="G272" s="1">
        <v>3.5</v>
      </c>
      <c r="H272" s="1">
        <v>3.4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43355.804652777777</v>
      </c>
      <c r="B273" s="1" t="s">
        <v>2394</v>
      </c>
      <c r="C273" s="1" t="s">
        <v>2431</v>
      </c>
      <c r="D273" s="1" t="s">
        <v>2398</v>
      </c>
      <c r="E273" s="1" t="s">
        <v>2397</v>
      </c>
      <c r="F273" s="1">
        <v>3.15</v>
      </c>
      <c r="G273" s="1">
        <v>3.5</v>
      </c>
      <c r="H273" s="1">
        <v>3.4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43355.804652777777</v>
      </c>
      <c r="B274" s="1" t="s">
        <v>2394</v>
      </c>
      <c r="C274" s="1" t="s">
        <v>2432</v>
      </c>
      <c r="D274" s="1" t="s">
        <v>2396</v>
      </c>
      <c r="E274" s="1" t="s">
        <v>2397</v>
      </c>
      <c r="F274" s="1">
        <v>3.15</v>
      </c>
      <c r="G274" s="1">
        <v>3.5</v>
      </c>
      <c r="H274" s="1">
        <v>3.4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43355.804652777777</v>
      </c>
      <c r="B275" s="1" t="s">
        <v>2394</v>
      </c>
      <c r="C275" s="1" t="s">
        <v>2432</v>
      </c>
      <c r="D275" s="1" t="s">
        <v>2398</v>
      </c>
      <c r="E275" s="1" t="s">
        <v>2397</v>
      </c>
      <c r="F275" s="1">
        <v>3.15</v>
      </c>
      <c r="G275" s="1">
        <v>3.5</v>
      </c>
      <c r="H275" s="1">
        <v>3.4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43355.804652777777</v>
      </c>
      <c r="B276" s="1" t="s">
        <v>2394</v>
      </c>
      <c r="C276" s="1" t="s">
        <v>2395</v>
      </c>
      <c r="D276" s="1" t="s">
        <v>2396</v>
      </c>
      <c r="E276" s="1" t="s">
        <v>2397</v>
      </c>
      <c r="F276" s="1">
        <v>3.15</v>
      </c>
      <c r="G276" s="1">
        <v>3.5</v>
      </c>
      <c r="H276" s="1">
        <v>3.4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43355.804652777777</v>
      </c>
      <c r="B277" s="1" t="s">
        <v>2394</v>
      </c>
      <c r="C277" s="1" t="s">
        <v>2395</v>
      </c>
      <c r="D277" s="1" t="s">
        <v>2398</v>
      </c>
      <c r="E277" s="1" t="s">
        <v>2397</v>
      </c>
      <c r="F277" s="1">
        <v>3.15</v>
      </c>
      <c r="G277" s="1">
        <v>3.5</v>
      </c>
      <c r="H277" s="1">
        <v>3.4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43355.804652777777</v>
      </c>
      <c r="B278" s="1" t="s">
        <v>2394</v>
      </c>
      <c r="C278" s="1" t="s">
        <v>2399</v>
      </c>
      <c r="D278" s="1" t="s">
        <v>2396</v>
      </c>
      <c r="E278" s="1" t="s">
        <v>2397</v>
      </c>
      <c r="F278" s="1">
        <v>3.15</v>
      </c>
      <c r="G278" s="1">
        <v>3.5</v>
      </c>
      <c r="H278" s="1">
        <v>3.4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43355.804652777777</v>
      </c>
      <c r="B279" s="1" t="s">
        <v>2394</v>
      </c>
      <c r="C279" s="1" t="s">
        <v>2399</v>
      </c>
      <c r="D279" s="1" t="s">
        <v>2398</v>
      </c>
      <c r="E279" s="1" t="s">
        <v>2397</v>
      </c>
      <c r="F279" s="1">
        <v>3.15</v>
      </c>
      <c r="G279" s="1">
        <v>3.5</v>
      </c>
      <c r="H279" s="1">
        <v>3.4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43355.804652777777</v>
      </c>
      <c r="B280" s="1" t="s">
        <v>2394</v>
      </c>
      <c r="C280" s="1" t="s">
        <v>2400</v>
      </c>
      <c r="D280" s="1" t="s">
        <v>2396</v>
      </c>
      <c r="E280" s="1" t="s">
        <v>2397</v>
      </c>
      <c r="F280" s="1">
        <v>3.15</v>
      </c>
      <c r="G280" s="1">
        <v>3.5</v>
      </c>
      <c r="H280" s="1">
        <v>3.4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43355.804652777777</v>
      </c>
      <c r="B281" s="1" t="s">
        <v>2394</v>
      </c>
      <c r="C281" s="1" t="s">
        <v>2400</v>
      </c>
      <c r="D281" s="1" t="s">
        <v>2398</v>
      </c>
      <c r="E281" s="1" t="s">
        <v>2397</v>
      </c>
      <c r="F281" s="1">
        <v>3.15</v>
      </c>
      <c r="G281" s="1">
        <v>3.5</v>
      </c>
      <c r="H281" s="1">
        <v>3.4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43355.804652777777</v>
      </c>
      <c r="B282" s="1" t="s">
        <v>2394</v>
      </c>
      <c r="C282" s="1" t="s">
        <v>2433</v>
      </c>
      <c r="D282" s="1" t="s">
        <v>2396</v>
      </c>
      <c r="E282" s="1" t="s">
        <v>2397</v>
      </c>
      <c r="F282" s="1">
        <v>3.15</v>
      </c>
      <c r="G282" s="1">
        <v>3.5</v>
      </c>
      <c r="H282" s="1">
        <v>3.4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43355.804652777777</v>
      </c>
      <c r="B283" s="1" t="s">
        <v>2394</v>
      </c>
      <c r="C283" s="1" t="s">
        <v>2433</v>
      </c>
      <c r="D283" s="1" t="s">
        <v>2398</v>
      </c>
      <c r="E283" s="1" t="s">
        <v>2397</v>
      </c>
      <c r="F283" s="1">
        <v>3.15</v>
      </c>
      <c r="G283" s="1">
        <v>3.5</v>
      </c>
      <c r="H283" s="1">
        <v>3.4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43355.804652777777</v>
      </c>
      <c r="B284" s="1" t="s">
        <v>2394</v>
      </c>
      <c r="C284" s="1" t="s">
        <v>2434</v>
      </c>
      <c r="D284" s="1" t="s">
        <v>2396</v>
      </c>
      <c r="E284" s="1" t="s">
        <v>2397</v>
      </c>
      <c r="F284" s="1">
        <v>3.15</v>
      </c>
      <c r="G284" s="1">
        <v>3.5</v>
      </c>
      <c r="H284" s="1">
        <v>3.4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43355.804652777777</v>
      </c>
      <c r="B285" s="1" t="s">
        <v>2394</v>
      </c>
      <c r="C285" s="1" t="s">
        <v>2434</v>
      </c>
      <c r="D285" s="1" t="s">
        <v>2398</v>
      </c>
      <c r="E285" s="1" t="s">
        <v>2397</v>
      </c>
      <c r="F285" s="1">
        <v>3.15</v>
      </c>
      <c r="G285" s="1">
        <v>3.5</v>
      </c>
      <c r="H285" s="1">
        <v>3.4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43355.804652777777</v>
      </c>
      <c r="B286" s="1" t="s">
        <v>2394</v>
      </c>
      <c r="C286" s="1" t="s">
        <v>2401</v>
      </c>
      <c r="D286" s="1" t="s">
        <v>2396</v>
      </c>
      <c r="E286" s="1" t="s">
        <v>2397</v>
      </c>
      <c r="F286" s="1">
        <v>3.15</v>
      </c>
      <c r="G286" s="1">
        <v>3.5</v>
      </c>
      <c r="H286" s="1">
        <v>3.4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43355.804652777777</v>
      </c>
      <c r="B287" s="1" t="s">
        <v>2394</v>
      </c>
      <c r="C287" s="1" t="s">
        <v>2435</v>
      </c>
      <c r="D287" s="1" t="s">
        <v>2396</v>
      </c>
      <c r="E287" s="1" t="s">
        <v>2397</v>
      </c>
      <c r="F287" s="1">
        <v>3.15</v>
      </c>
      <c r="G287" s="1">
        <v>3.5</v>
      </c>
      <c r="H287" s="1">
        <v>3.4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43355.804652777777</v>
      </c>
      <c r="B288" s="1" t="s">
        <v>2394</v>
      </c>
      <c r="C288" s="1" t="s">
        <v>2435</v>
      </c>
      <c r="D288" s="1" t="s">
        <v>2398</v>
      </c>
      <c r="E288" s="1" t="s">
        <v>2397</v>
      </c>
      <c r="F288" s="1">
        <v>3.15</v>
      </c>
      <c r="G288" s="1">
        <v>3.5</v>
      </c>
      <c r="H288" s="1">
        <v>3.4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43355.804652777777</v>
      </c>
      <c r="B289" s="1" t="s">
        <v>2394</v>
      </c>
      <c r="C289" s="1" t="s">
        <v>2436</v>
      </c>
      <c r="D289" s="1" t="s">
        <v>2396</v>
      </c>
      <c r="E289" s="1" t="s">
        <v>2397</v>
      </c>
      <c r="F289" s="1">
        <v>3.15</v>
      </c>
      <c r="G289" s="1">
        <v>3.5</v>
      </c>
      <c r="H289" s="1">
        <v>3.4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43355.804652777777</v>
      </c>
      <c r="B290" s="1" t="s">
        <v>2394</v>
      </c>
      <c r="C290" s="1" t="s">
        <v>2436</v>
      </c>
      <c r="D290" s="1" t="s">
        <v>2398</v>
      </c>
      <c r="E290" s="1" t="s">
        <v>2397</v>
      </c>
      <c r="F290" s="1">
        <v>3.15</v>
      </c>
      <c r="G290" s="1">
        <v>3.5</v>
      </c>
      <c r="H290" s="1">
        <v>3.4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43355.804652777777</v>
      </c>
      <c r="B291" s="1" t="s">
        <v>2394</v>
      </c>
      <c r="C291" s="1" t="s">
        <v>2402</v>
      </c>
      <c r="D291" s="1" t="s">
        <v>2396</v>
      </c>
      <c r="E291" s="1" t="s">
        <v>2397</v>
      </c>
      <c r="F291" s="1">
        <v>3.15</v>
      </c>
      <c r="G291" s="1">
        <v>3.5</v>
      </c>
      <c r="H291" s="1">
        <v>3.4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43355.804652777777</v>
      </c>
      <c r="B292" s="1" t="s">
        <v>2394</v>
      </c>
      <c r="C292" s="1" t="s">
        <v>2403</v>
      </c>
      <c r="D292" s="1">
        <v>171</v>
      </c>
      <c r="E292" s="1" t="s">
        <v>2404</v>
      </c>
      <c r="F292" s="1">
        <v>3.15</v>
      </c>
      <c r="G292" s="1">
        <v>3.5</v>
      </c>
      <c r="H292" s="1">
        <v>3.4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43355.804652777777</v>
      </c>
      <c r="B293" s="1" t="s">
        <v>2394</v>
      </c>
      <c r="C293" s="1" t="s">
        <v>2437</v>
      </c>
      <c r="D293" s="1" t="s">
        <v>2396</v>
      </c>
      <c r="E293" s="1" t="s">
        <v>2397</v>
      </c>
      <c r="F293" s="1">
        <v>3.15</v>
      </c>
      <c r="G293" s="1">
        <v>3.5</v>
      </c>
      <c r="H293" s="1">
        <v>3.4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43355.804652777777</v>
      </c>
      <c r="B294" s="1" t="s">
        <v>2394</v>
      </c>
      <c r="C294" s="1" t="s">
        <v>2437</v>
      </c>
      <c r="D294" s="1" t="s">
        <v>2398</v>
      </c>
      <c r="E294" s="1" t="s">
        <v>2397</v>
      </c>
      <c r="F294" s="1">
        <v>3.15</v>
      </c>
      <c r="G294" s="1">
        <v>3.5</v>
      </c>
      <c r="H294" s="1">
        <v>3.4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43355.804652777777</v>
      </c>
      <c r="B295" s="1" t="s">
        <v>2394</v>
      </c>
      <c r="C295" s="1" t="s">
        <v>2437</v>
      </c>
      <c r="D295" s="1" t="s">
        <v>2398</v>
      </c>
      <c r="E295" s="1" t="s">
        <v>2397</v>
      </c>
      <c r="F295" s="1">
        <v>3.15</v>
      </c>
      <c r="G295" s="1">
        <v>3.5</v>
      </c>
      <c r="H295" s="1">
        <v>3.4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43355.804652777777</v>
      </c>
      <c r="B296" s="1" t="s">
        <v>2394</v>
      </c>
      <c r="C296" s="1" t="s">
        <v>2438</v>
      </c>
      <c r="D296" s="1" t="s">
        <v>2396</v>
      </c>
      <c r="E296" s="1" t="s">
        <v>2397</v>
      </c>
      <c r="F296" s="1">
        <v>3.15</v>
      </c>
      <c r="G296" s="1">
        <v>3.5</v>
      </c>
      <c r="H296" s="1">
        <v>3.4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43355.804652777777</v>
      </c>
      <c r="B297" s="1" t="s">
        <v>2394</v>
      </c>
      <c r="C297" s="1" t="s">
        <v>2438</v>
      </c>
      <c r="D297" s="1" t="s">
        <v>2398</v>
      </c>
      <c r="E297" s="1" t="s">
        <v>2397</v>
      </c>
      <c r="F297" s="1">
        <v>3.15</v>
      </c>
      <c r="G297" s="1">
        <v>3.5</v>
      </c>
      <c r="H297" s="1">
        <v>3.4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43355.804652777777</v>
      </c>
      <c r="B298" s="1" t="s">
        <v>2394</v>
      </c>
      <c r="C298" s="1" t="s">
        <v>2439</v>
      </c>
      <c r="D298" s="1" t="s">
        <v>2396</v>
      </c>
      <c r="E298" s="1" t="s">
        <v>2397</v>
      </c>
      <c r="F298" s="1">
        <v>3.15</v>
      </c>
      <c r="G298" s="1">
        <v>3.5</v>
      </c>
      <c r="H298" s="1">
        <v>3.4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43355.804652777777</v>
      </c>
      <c r="B299" s="1" t="s">
        <v>2394</v>
      </c>
      <c r="C299" s="1" t="s">
        <v>2439</v>
      </c>
      <c r="D299" s="1" t="s">
        <v>2398</v>
      </c>
      <c r="E299" s="1" t="s">
        <v>2397</v>
      </c>
      <c r="F299" s="1">
        <v>3.15</v>
      </c>
      <c r="G299" s="1">
        <v>3.5</v>
      </c>
      <c r="H299" s="1">
        <v>3.4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43355.804652777777</v>
      </c>
      <c r="B300" s="1" t="s">
        <v>2394</v>
      </c>
      <c r="C300" s="1" t="s">
        <v>2440</v>
      </c>
      <c r="D300" s="1" t="s">
        <v>2396</v>
      </c>
      <c r="E300" s="1" t="s">
        <v>2397</v>
      </c>
      <c r="F300" s="1">
        <v>3.15</v>
      </c>
      <c r="G300" s="1">
        <v>3.5</v>
      </c>
      <c r="H300" s="1">
        <v>3.4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43355.804652777777</v>
      </c>
      <c r="B301" s="1" t="s">
        <v>2394</v>
      </c>
      <c r="C301" s="1" t="s">
        <v>2440</v>
      </c>
      <c r="D301" s="1" t="s">
        <v>2398</v>
      </c>
      <c r="E301" s="1" t="s">
        <v>2397</v>
      </c>
      <c r="F301" s="1">
        <v>3.15</v>
      </c>
      <c r="G301" s="1">
        <v>3.5</v>
      </c>
      <c r="H301" s="1">
        <v>3.4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43355.804652777777</v>
      </c>
      <c r="B302" s="1" t="s">
        <v>2394</v>
      </c>
      <c r="C302" s="1" t="s">
        <v>2405</v>
      </c>
      <c r="D302" s="1" t="s">
        <v>2398</v>
      </c>
      <c r="E302" s="1" t="s">
        <v>2397</v>
      </c>
      <c r="F302" s="1">
        <v>3.15</v>
      </c>
      <c r="G302" s="1">
        <v>3.5</v>
      </c>
      <c r="H302" s="1">
        <v>3.4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43355.804652777777</v>
      </c>
      <c r="B303" s="1" t="s">
        <v>2394</v>
      </c>
      <c r="C303" s="1" t="s">
        <v>2441</v>
      </c>
      <c r="D303" s="1" t="s">
        <v>2396</v>
      </c>
      <c r="E303" s="1" t="s">
        <v>2397</v>
      </c>
      <c r="F303" s="1">
        <v>3.15</v>
      </c>
      <c r="G303" s="1">
        <v>3.5</v>
      </c>
      <c r="H303" s="1">
        <v>3.4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43355.804652777777</v>
      </c>
      <c r="B304" s="1" t="s">
        <v>2394</v>
      </c>
      <c r="C304" s="1" t="s">
        <v>2441</v>
      </c>
      <c r="D304" s="1" t="s">
        <v>2398</v>
      </c>
      <c r="E304" s="1" t="s">
        <v>2397</v>
      </c>
      <c r="F304" s="1">
        <v>3.15</v>
      </c>
      <c r="G304" s="1">
        <v>3.5</v>
      </c>
      <c r="H304" s="1">
        <v>3.4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43355.804652777777</v>
      </c>
      <c r="B305" s="1" t="s">
        <v>2394</v>
      </c>
      <c r="C305" s="1" t="s">
        <v>2442</v>
      </c>
      <c r="D305" s="1" t="s">
        <v>2396</v>
      </c>
      <c r="E305" s="1" t="s">
        <v>2397</v>
      </c>
      <c r="F305" s="1">
        <v>3.15</v>
      </c>
      <c r="G305" s="1">
        <v>3.5</v>
      </c>
      <c r="H305" s="1">
        <v>3.4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43355.804652777777</v>
      </c>
      <c r="B306" s="1" t="s">
        <v>2394</v>
      </c>
      <c r="C306" s="1" t="s">
        <v>2442</v>
      </c>
      <c r="D306" s="1" t="s">
        <v>2398</v>
      </c>
      <c r="E306" s="1" t="s">
        <v>2397</v>
      </c>
      <c r="F306" s="1">
        <v>3.15</v>
      </c>
      <c r="G306" s="1">
        <v>3.5</v>
      </c>
      <c r="H306" s="1">
        <v>3.4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43355.804652777777</v>
      </c>
      <c r="B307" s="1" t="s">
        <v>2394</v>
      </c>
      <c r="C307" s="1" t="s">
        <v>2406</v>
      </c>
      <c r="D307" s="1" t="s">
        <v>2396</v>
      </c>
      <c r="E307" s="1" t="s">
        <v>2397</v>
      </c>
      <c r="F307" s="1">
        <v>3.15</v>
      </c>
      <c r="G307" s="1">
        <v>3.5</v>
      </c>
      <c r="H307" s="1">
        <v>3.4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43355.804652777777</v>
      </c>
      <c r="B308" s="1" t="s">
        <v>2394</v>
      </c>
      <c r="C308" s="1" t="s">
        <v>2406</v>
      </c>
      <c r="D308" s="1" t="s">
        <v>2398</v>
      </c>
      <c r="E308" s="1" t="s">
        <v>2397</v>
      </c>
      <c r="F308" s="1">
        <v>3.15</v>
      </c>
      <c r="G308" s="1">
        <v>3.5</v>
      </c>
      <c r="H308" s="1">
        <v>3.4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43355.804652777777</v>
      </c>
      <c r="B309" s="1" t="s">
        <v>2394</v>
      </c>
      <c r="C309" s="1" t="s">
        <v>2407</v>
      </c>
      <c r="D309" s="1" t="s">
        <v>2396</v>
      </c>
      <c r="E309" s="1" t="s">
        <v>2397</v>
      </c>
      <c r="F309" s="1">
        <v>3.15</v>
      </c>
      <c r="G309" s="1">
        <v>3.5</v>
      </c>
      <c r="H309" s="1">
        <v>3.4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43355.804652777777</v>
      </c>
      <c r="B310" s="1" t="s">
        <v>2394</v>
      </c>
      <c r="C310" s="1" t="s">
        <v>2407</v>
      </c>
      <c r="D310" s="1" t="s">
        <v>2398</v>
      </c>
      <c r="E310" s="1" t="s">
        <v>2397</v>
      </c>
      <c r="F310" s="1">
        <v>3.15</v>
      </c>
      <c r="G310" s="1">
        <v>3.5</v>
      </c>
      <c r="H310" s="1">
        <v>3.4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43355.804652777777</v>
      </c>
      <c r="B311" s="1" t="s">
        <v>2394</v>
      </c>
      <c r="C311" s="1" t="s">
        <v>2443</v>
      </c>
      <c r="D311" s="1" t="s">
        <v>2396</v>
      </c>
      <c r="E311" s="1" t="s">
        <v>2397</v>
      </c>
      <c r="F311" s="1">
        <v>3.15</v>
      </c>
      <c r="G311" s="1">
        <v>3.5</v>
      </c>
      <c r="H311" s="1">
        <v>3.4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43355.804652777777</v>
      </c>
      <c r="B312" s="1" t="s">
        <v>2394</v>
      </c>
      <c r="C312" s="1" t="s">
        <v>2443</v>
      </c>
      <c r="D312" s="1" t="s">
        <v>2398</v>
      </c>
      <c r="E312" s="1" t="s">
        <v>2397</v>
      </c>
      <c r="F312" s="1">
        <v>3.15</v>
      </c>
      <c r="G312" s="1">
        <v>3.5</v>
      </c>
      <c r="H312" s="1">
        <v>3.4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43355.804652777777</v>
      </c>
      <c r="B313" s="1" t="s">
        <v>2394</v>
      </c>
      <c r="C313" s="1" t="s">
        <v>2444</v>
      </c>
      <c r="D313" s="1" t="s">
        <v>2396</v>
      </c>
      <c r="E313" s="1" t="s">
        <v>2397</v>
      </c>
      <c r="F313" s="1">
        <v>3.15</v>
      </c>
      <c r="G313" s="1">
        <v>3.5</v>
      </c>
      <c r="H313" s="1">
        <v>3.4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43355.804652777777</v>
      </c>
      <c r="B314" s="1" t="s">
        <v>2394</v>
      </c>
      <c r="C314" s="1" t="s">
        <v>2444</v>
      </c>
      <c r="D314" s="1" t="s">
        <v>2398</v>
      </c>
      <c r="E314" s="1" t="s">
        <v>2397</v>
      </c>
      <c r="F314" s="1">
        <v>3.15</v>
      </c>
      <c r="G314" s="1">
        <v>3.5</v>
      </c>
      <c r="H314" s="1">
        <v>3.4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43355.804652777777</v>
      </c>
      <c r="B315" s="1" t="s">
        <v>2394</v>
      </c>
      <c r="C315" s="1" t="s">
        <v>2445</v>
      </c>
      <c r="D315" s="1" t="s">
        <v>2396</v>
      </c>
      <c r="E315" s="1" t="s">
        <v>2397</v>
      </c>
      <c r="F315" s="1">
        <v>3.15</v>
      </c>
      <c r="G315" s="1">
        <v>3.5</v>
      </c>
      <c r="H315" s="1">
        <v>3.4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43355.804652777777</v>
      </c>
      <c r="B316" s="1" t="s">
        <v>2394</v>
      </c>
      <c r="C316" s="1" t="s">
        <v>2445</v>
      </c>
      <c r="D316" s="1" t="s">
        <v>2398</v>
      </c>
      <c r="E316" s="1" t="s">
        <v>2397</v>
      </c>
      <c r="F316" s="1">
        <v>3.15</v>
      </c>
      <c r="G316" s="1">
        <v>3.5</v>
      </c>
      <c r="H316" s="1">
        <v>3.4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43355.804652777777</v>
      </c>
      <c r="B317" s="1" t="s">
        <v>2394</v>
      </c>
      <c r="C317" s="1" t="s">
        <v>2446</v>
      </c>
      <c r="D317" s="1" t="s">
        <v>2396</v>
      </c>
      <c r="E317" s="1" t="s">
        <v>2397</v>
      </c>
      <c r="F317" s="1">
        <v>3.15</v>
      </c>
      <c r="G317" s="1">
        <v>3.5</v>
      </c>
      <c r="H317" s="1">
        <v>3.4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43355.804652777777</v>
      </c>
      <c r="B318" s="1" t="s">
        <v>2394</v>
      </c>
      <c r="C318" s="1" t="s">
        <v>2446</v>
      </c>
      <c r="D318" s="1" t="s">
        <v>2398</v>
      </c>
      <c r="E318" s="1" t="s">
        <v>2397</v>
      </c>
      <c r="F318" s="1">
        <v>3.15</v>
      </c>
      <c r="G318" s="1">
        <v>3.5</v>
      </c>
      <c r="H318" s="1">
        <v>3.4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43355.804652777777</v>
      </c>
      <c r="B319" s="1" t="s">
        <v>2394</v>
      </c>
      <c r="C319" s="1" t="s">
        <v>2408</v>
      </c>
      <c r="D319" s="1" t="s">
        <v>2396</v>
      </c>
      <c r="E319" s="1" t="s">
        <v>2397</v>
      </c>
      <c r="F319" s="1">
        <v>3.15</v>
      </c>
      <c r="G319" s="1">
        <v>3.5</v>
      </c>
      <c r="H319" s="1">
        <v>3.4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43355.804652777777</v>
      </c>
      <c r="B320" s="1" t="s">
        <v>2394</v>
      </c>
      <c r="C320" s="1" t="s">
        <v>2408</v>
      </c>
      <c r="D320" s="1" t="s">
        <v>2396</v>
      </c>
      <c r="E320" s="1" t="s">
        <v>2397</v>
      </c>
      <c r="F320" s="1">
        <v>3.15</v>
      </c>
      <c r="G320" s="1">
        <v>3.5</v>
      </c>
      <c r="H320" s="1">
        <v>3.4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43355.804652777777</v>
      </c>
      <c r="B321" s="1" t="s">
        <v>2394</v>
      </c>
      <c r="C321" s="1" t="s">
        <v>2447</v>
      </c>
      <c r="D321" s="1" t="s">
        <v>2396</v>
      </c>
      <c r="E321" s="1" t="s">
        <v>2397</v>
      </c>
      <c r="F321" s="1">
        <v>3.15</v>
      </c>
      <c r="G321" s="1">
        <v>3.5</v>
      </c>
      <c r="H321" s="1">
        <v>3.4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43355.804652777777</v>
      </c>
      <c r="B322" s="1" t="s">
        <v>2394</v>
      </c>
      <c r="C322" s="1" t="s">
        <v>2447</v>
      </c>
      <c r="D322" s="1" t="s">
        <v>2398</v>
      </c>
      <c r="E322" s="1" t="s">
        <v>2397</v>
      </c>
      <c r="F322" s="1">
        <v>3.15</v>
      </c>
      <c r="G322" s="1">
        <v>3.5</v>
      </c>
      <c r="H322" s="1">
        <v>3.4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43355.804652777777</v>
      </c>
      <c r="B323" s="1" t="s">
        <v>2394</v>
      </c>
      <c r="C323" s="1" t="s">
        <v>2448</v>
      </c>
      <c r="D323" s="1" t="s">
        <v>2396</v>
      </c>
      <c r="E323" s="1" t="s">
        <v>2397</v>
      </c>
      <c r="F323" s="1">
        <v>3.15</v>
      </c>
      <c r="G323" s="1">
        <v>3.5</v>
      </c>
      <c r="H323" s="1">
        <v>3.4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43355.804652777777</v>
      </c>
      <c r="B324" s="1" t="s">
        <v>2394</v>
      </c>
      <c r="C324" s="1" t="s">
        <v>2448</v>
      </c>
      <c r="D324" s="1" t="s">
        <v>2398</v>
      </c>
      <c r="E324" s="1" t="s">
        <v>2397</v>
      </c>
      <c r="F324" s="1">
        <v>3.15</v>
      </c>
      <c r="G324" s="1">
        <v>3.5</v>
      </c>
      <c r="H324" s="1">
        <v>3.4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43355.804652777777</v>
      </c>
      <c r="B325" s="1" t="s">
        <v>2394</v>
      </c>
      <c r="C325" s="1" t="s">
        <v>2422</v>
      </c>
      <c r="D325" s="1" t="s">
        <v>2396</v>
      </c>
      <c r="E325" s="1" t="s">
        <v>2397</v>
      </c>
      <c r="F325" s="1">
        <v>3.15</v>
      </c>
      <c r="G325" s="1">
        <v>3.5</v>
      </c>
      <c r="H325" s="1">
        <v>3.4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43355.804652777777</v>
      </c>
      <c r="B326" s="1" t="s">
        <v>2394</v>
      </c>
      <c r="C326" s="1" t="s">
        <v>2449</v>
      </c>
      <c r="D326" s="1" t="s">
        <v>2396</v>
      </c>
      <c r="E326" s="1" t="s">
        <v>2397</v>
      </c>
      <c r="F326" s="1">
        <v>3.15</v>
      </c>
      <c r="G326" s="1">
        <v>3.5</v>
      </c>
      <c r="H326" s="1">
        <v>3.4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43355.804652777777</v>
      </c>
      <c r="B327" s="1" t="s">
        <v>2394</v>
      </c>
      <c r="C327" s="1" t="s">
        <v>2449</v>
      </c>
      <c r="D327" s="1" t="s">
        <v>2398</v>
      </c>
      <c r="E327" s="1" t="s">
        <v>2397</v>
      </c>
      <c r="F327" s="1">
        <v>3.15</v>
      </c>
      <c r="G327" s="1">
        <v>3.5</v>
      </c>
      <c r="H327" s="1">
        <v>3.4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43355.804652777777</v>
      </c>
      <c r="B328" s="1" t="s">
        <v>2394</v>
      </c>
      <c r="C328" s="1" t="s">
        <v>2410</v>
      </c>
      <c r="D328" s="1" t="s">
        <v>2398</v>
      </c>
      <c r="E328" s="1" t="s">
        <v>2397</v>
      </c>
      <c r="F328" s="1">
        <v>3.15</v>
      </c>
      <c r="G328" s="1">
        <v>3.5</v>
      </c>
      <c r="H328" s="1">
        <v>3.4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43355.80746527778</v>
      </c>
      <c r="B329" s="1" t="s">
        <v>2394</v>
      </c>
      <c r="C329" s="1" t="s">
        <v>2395</v>
      </c>
      <c r="D329" s="1" t="s">
        <v>2396</v>
      </c>
      <c r="E329" s="1" t="s">
        <v>2397</v>
      </c>
      <c r="F329" s="1">
        <v>3.15</v>
      </c>
      <c r="G329" s="1">
        <v>3.5</v>
      </c>
      <c r="H329" s="1">
        <v>3.4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43355.80746527778</v>
      </c>
      <c r="B330" s="1" t="s">
        <v>2394</v>
      </c>
      <c r="C330" s="1" t="s">
        <v>2395</v>
      </c>
      <c r="D330" s="1" t="s">
        <v>2398</v>
      </c>
      <c r="E330" s="1" t="s">
        <v>2397</v>
      </c>
      <c r="F330" s="1">
        <v>3.15</v>
      </c>
      <c r="G330" s="1">
        <v>3.5</v>
      </c>
      <c r="H330" s="1">
        <v>3.4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43355.80746527778</v>
      </c>
      <c r="B331" s="1" t="s">
        <v>2394</v>
      </c>
      <c r="C331" s="1" t="s">
        <v>2399</v>
      </c>
      <c r="D331" s="1" t="s">
        <v>2396</v>
      </c>
      <c r="E331" s="1" t="s">
        <v>2397</v>
      </c>
      <c r="F331" s="1">
        <v>3.15</v>
      </c>
      <c r="G331" s="1">
        <v>3.5</v>
      </c>
      <c r="H331" s="1">
        <v>3.4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43355.80746527778</v>
      </c>
      <c r="B332" s="1" t="s">
        <v>2394</v>
      </c>
      <c r="C332" s="1" t="s">
        <v>2399</v>
      </c>
      <c r="D332" s="1" t="s">
        <v>2398</v>
      </c>
      <c r="E332" s="1" t="s">
        <v>2397</v>
      </c>
      <c r="F332" s="1">
        <v>3.15</v>
      </c>
      <c r="G332" s="1">
        <v>3.5</v>
      </c>
      <c r="H332" s="1">
        <v>3.4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43355.80746527778</v>
      </c>
      <c r="B333" s="1" t="s">
        <v>2394</v>
      </c>
      <c r="C333" s="1" t="s">
        <v>2400</v>
      </c>
      <c r="D333" s="1" t="s">
        <v>2396</v>
      </c>
      <c r="E333" s="1" t="s">
        <v>2397</v>
      </c>
      <c r="F333" s="1">
        <v>3.15</v>
      </c>
      <c r="G333" s="1">
        <v>3.5</v>
      </c>
      <c r="H333" s="1">
        <v>3.4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43355.80746527778</v>
      </c>
      <c r="B334" s="1" t="s">
        <v>2394</v>
      </c>
      <c r="C334" s="1" t="s">
        <v>2400</v>
      </c>
      <c r="D334" s="1" t="s">
        <v>2398</v>
      </c>
      <c r="E334" s="1" t="s">
        <v>2397</v>
      </c>
      <c r="F334" s="1">
        <v>3.15</v>
      </c>
      <c r="G334" s="1">
        <v>3.5</v>
      </c>
      <c r="H334" s="1">
        <v>3.4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43355.80746527778</v>
      </c>
      <c r="B335" s="1" t="s">
        <v>2394</v>
      </c>
      <c r="C335" s="1" t="s">
        <v>2401</v>
      </c>
      <c r="D335" s="1" t="s">
        <v>2396</v>
      </c>
      <c r="E335" s="1" t="s">
        <v>2397</v>
      </c>
      <c r="F335" s="1">
        <v>3.15</v>
      </c>
      <c r="G335" s="1">
        <v>3.5</v>
      </c>
      <c r="H335" s="1">
        <v>3.4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43355.80746527778</v>
      </c>
      <c r="B336" s="1" t="s">
        <v>2394</v>
      </c>
      <c r="C336" s="1" t="s">
        <v>2402</v>
      </c>
      <c r="D336" s="1" t="s">
        <v>2396</v>
      </c>
      <c r="E336" s="1" t="s">
        <v>2397</v>
      </c>
      <c r="F336" s="1">
        <v>3.15</v>
      </c>
      <c r="G336" s="1">
        <v>3.5</v>
      </c>
      <c r="H336" s="1">
        <v>3.4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43355.80746527778</v>
      </c>
      <c r="B337" s="1" t="s">
        <v>2394</v>
      </c>
      <c r="C337" s="1" t="s">
        <v>2403</v>
      </c>
      <c r="D337" s="1">
        <v>171</v>
      </c>
      <c r="E337" s="1" t="s">
        <v>2404</v>
      </c>
      <c r="F337" s="1">
        <v>3.15</v>
      </c>
      <c r="G337" s="1">
        <v>3.5</v>
      </c>
      <c r="H337" s="1">
        <v>3.4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43355.80746527778</v>
      </c>
      <c r="B338" s="1" t="s">
        <v>2394</v>
      </c>
      <c r="C338" s="1" t="s">
        <v>2405</v>
      </c>
      <c r="D338" s="1" t="s">
        <v>2398</v>
      </c>
      <c r="E338" s="1" t="s">
        <v>2397</v>
      </c>
      <c r="F338" s="1">
        <v>3.15</v>
      </c>
      <c r="G338" s="1">
        <v>3.5</v>
      </c>
      <c r="H338" s="1">
        <v>3.4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43355.80746527778</v>
      </c>
      <c r="B339" s="1" t="s">
        <v>2394</v>
      </c>
      <c r="C339" s="1" t="s">
        <v>2406</v>
      </c>
      <c r="D339" s="1" t="s">
        <v>2396</v>
      </c>
      <c r="E339" s="1" t="s">
        <v>2397</v>
      </c>
      <c r="F339" s="1">
        <v>3.15</v>
      </c>
      <c r="G339" s="1">
        <v>3.5</v>
      </c>
      <c r="H339" s="1">
        <v>3.4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43355.80746527778</v>
      </c>
      <c r="B340" s="1" t="s">
        <v>2394</v>
      </c>
      <c r="C340" s="1" t="s">
        <v>2406</v>
      </c>
      <c r="D340" s="1" t="s">
        <v>2398</v>
      </c>
      <c r="E340" s="1" t="s">
        <v>2397</v>
      </c>
      <c r="F340" s="1">
        <v>3.15</v>
      </c>
      <c r="G340" s="1">
        <v>3.5</v>
      </c>
      <c r="H340" s="1">
        <v>3.4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43355.80746527778</v>
      </c>
      <c r="B341" s="1" t="s">
        <v>2394</v>
      </c>
      <c r="C341" s="1" t="s">
        <v>2407</v>
      </c>
      <c r="D341" s="1" t="s">
        <v>2396</v>
      </c>
      <c r="E341" s="1" t="s">
        <v>2397</v>
      </c>
      <c r="F341" s="1">
        <v>3.15</v>
      </c>
      <c r="G341" s="1">
        <v>3.5</v>
      </c>
      <c r="H341" s="1">
        <v>3.4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43355.80746527778</v>
      </c>
      <c r="B342" s="1" t="s">
        <v>2394</v>
      </c>
      <c r="C342" s="1" t="s">
        <v>2407</v>
      </c>
      <c r="D342" s="1" t="s">
        <v>2398</v>
      </c>
      <c r="E342" s="1" t="s">
        <v>2397</v>
      </c>
      <c r="F342" s="1">
        <v>3.15</v>
      </c>
      <c r="G342" s="1">
        <v>3.5</v>
      </c>
      <c r="H342" s="1">
        <v>3.4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43355.80746527778</v>
      </c>
      <c r="B343" s="1" t="s">
        <v>2394</v>
      </c>
      <c r="C343" s="1" t="s">
        <v>2408</v>
      </c>
      <c r="D343" s="1" t="s">
        <v>2396</v>
      </c>
      <c r="E343" s="1" t="s">
        <v>2397</v>
      </c>
      <c r="F343" s="1">
        <v>3.15</v>
      </c>
      <c r="G343" s="1">
        <v>3.5</v>
      </c>
      <c r="H343" s="1">
        <v>3.4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43355.80746527778</v>
      </c>
      <c r="B344" s="1" t="s">
        <v>2394</v>
      </c>
      <c r="C344" s="1" t="s">
        <v>2408</v>
      </c>
      <c r="D344" s="1" t="s">
        <v>2396</v>
      </c>
      <c r="E344" s="1" t="s">
        <v>2397</v>
      </c>
      <c r="F344" s="1">
        <v>3.15</v>
      </c>
      <c r="G344" s="1">
        <v>3.5</v>
      </c>
      <c r="H344" s="1">
        <v>3.4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43355.80746527778</v>
      </c>
      <c r="B345" s="1" t="s">
        <v>2394</v>
      </c>
      <c r="C345" s="1" t="s">
        <v>2409</v>
      </c>
      <c r="D345" s="1" t="s">
        <v>2396</v>
      </c>
      <c r="E345" s="1" t="s">
        <v>2397</v>
      </c>
      <c r="F345" s="1">
        <v>3.15</v>
      </c>
      <c r="G345" s="1">
        <v>3.5</v>
      </c>
      <c r="H345" s="1">
        <v>3.4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43355.80746527778</v>
      </c>
      <c r="B346" s="1" t="s">
        <v>2394</v>
      </c>
      <c r="C346" s="1" t="s">
        <v>2410</v>
      </c>
      <c r="D346" s="1" t="s">
        <v>2398</v>
      </c>
      <c r="E346" s="1" t="s">
        <v>2397</v>
      </c>
      <c r="F346" s="1">
        <v>3.15</v>
      </c>
      <c r="G346" s="1">
        <v>3.5</v>
      </c>
      <c r="H346" s="1">
        <v>3.4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43355.809120370373</v>
      </c>
      <c r="B347" s="1" t="s">
        <v>2394</v>
      </c>
      <c r="C347" s="1" t="s">
        <v>2450</v>
      </c>
      <c r="D347" s="1" t="s">
        <v>2451</v>
      </c>
      <c r="E347" s="1" t="s">
        <v>2396</v>
      </c>
      <c r="F347" s="1">
        <v>3.15</v>
      </c>
      <c r="G347" s="1">
        <v>3.5</v>
      </c>
      <c r="H347" s="1">
        <v>3.4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43355.809120370373</v>
      </c>
      <c r="B348" s="1" t="s">
        <v>2394</v>
      </c>
      <c r="C348" s="1" t="s">
        <v>2450</v>
      </c>
      <c r="D348" s="1" t="s">
        <v>2451</v>
      </c>
      <c r="E348" s="1" t="s">
        <v>2398</v>
      </c>
      <c r="F348" s="1">
        <v>3.15</v>
      </c>
      <c r="G348" s="1">
        <v>3.5</v>
      </c>
      <c r="H348" s="1">
        <v>3.4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43355.809120370373</v>
      </c>
      <c r="B349" s="1" t="s">
        <v>2394</v>
      </c>
      <c r="C349" s="1" t="s">
        <v>2452</v>
      </c>
      <c r="D349" s="1" t="s">
        <v>2451</v>
      </c>
      <c r="E349" s="1" t="s">
        <v>2396</v>
      </c>
      <c r="F349" s="1">
        <v>3.15</v>
      </c>
      <c r="G349" s="1">
        <v>3.5</v>
      </c>
      <c r="H349" s="1">
        <v>3.4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43355.809120370373</v>
      </c>
      <c r="B350" s="1" t="s">
        <v>2394</v>
      </c>
      <c r="C350" s="1" t="s">
        <v>2452</v>
      </c>
      <c r="D350" s="1" t="s">
        <v>2451</v>
      </c>
      <c r="E350" s="1" t="s">
        <v>2398</v>
      </c>
      <c r="F350" s="1">
        <v>3.15</v>
      </c>
      <c r="G350" s="1">
        <v>3.5</v>
      </c>
      <c r="H350" s="1">
        <v>3.4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43355.809120370373</v>
      </c>
      <c r="B351" s="1" t="s">
        <v>2394</v>
      </c>
      <c r="C351" s="1" t="s">
        <v>2453</v>
      </c>
      <c r="D351" s="1" t="s">
        <v>2451</v>
      </c>
      <c r="E351" s="1" t="s">
        <v>2396</v>
      </c>
      <c r="F351" s="1">
        <v>3.15</v>
      </c>
      <c r="G351" s="1">
        <v>3.5</v>
      </c>
      <c r="H351" s="1">
        <v>3.4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43355.809120370373</v>
      </c>
      <c r="B352" s="1" t="s">
        <v>2394</v>
      </c>
      <c r="C352" s="1" t="s">
        <v>2453</v>
      </c>
      <c r="D352" s="1" t="s">
        <v>2451</v>
      </c>
      <c r="E352" s="1" t="s">
        <v>2398</v>
      </c>
      <c r="F352" s="1">
        <v>3.15</v>
      </c>
      <c r="G352" s="1">
        <v>3.5</v>
      </c>
      <c r="H352" s="1">
        <v>3.4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43355.809120370373</v>
      </c>
      <c r="B353" s="1" t="s">
        <v>2394</v>
      </c>
      <c r="C353" s="1" t="s">
        <v>2454</v>
      </c>
      <c r="D353" s="1" t="s">
        <v>2451</v>
      </c>
      <c r="E353" s="1" t="s">
        <v>2396</v>
      </c>
      <c r="F353" s="1">
        <v>3.15</v>
      </c>
      <c r="G353" s="1">
        <v>3.5</v>
      </c>
      <c r="H353" s="1">
        <v>3.4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43355.809120370373</v>
      </c>
      <c r="B354" s="1" t="s">
        <v>2394</v>
      </c>
      <c r="C354" s="1" t="s">
        <v>2455</v>
      </c>
      <c r="D354" s="1" t="s">
        <v>2451</v>
      </c>
      <c r="E354" s="1" t="s">
        <v>2396</v>
      </c>
      <c r="F354" s="1">
        <v>3.15</v>
      </c>
      <c r="G354" s="1">
        <v>3.5</v>
      </c>
      <c r="H354" s="1">
        <v>3.4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43355.809120370373</v>
      </c>
      <c r="B355" s="1" t="s">
        <v>2394</v>
      </c>
      <c r="C355" s="1" t="s">
        <v>2403</v>
      </c>
      <c r="D355" s="1" t="s">
        <v>2456</v>
      </c>
      <c r="E355" s="1">
        <v>171</v>
      </c>
      <c r="F355" s="1">
        <v>3.15</v>
      </c>
      <c r="G355" s="1">
        <v>3.5</v>
      </c>
      <c r="H355" s="1">
        <v>3.4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43355.809120370373</v>
      </c>
      <c r="B356" s="1" t="s">
        <v>2394</v>
      </c>
      <c r="C356" s="1" t="s">
        <v>2457</v>
      </c>
      <c r="D356" s="1" t="s">
        <v>2451</v>
      </c>
      <c r="E356" s="1" t="s">
        <v>2398</v>
      </c>
      <c r="F356" s="1">
        <v>3.15</v>
      </c>
      <c r="G356" s="1">
        <v>3.5</v>
      </c>
      <c r="H356" s="1">
        <v>3.4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43355.809120370373</v>
      </c>
      <c r="B357" s="1" t="s">
        <v>2394</v>
      </c>
      <c r="C357" s="1" t="s">
        <v>2458</v>
      </c>
      <c r="D357" s="1" t="s">
        <v>2451</v>
      </c>
      <c r="E357" s="1" t="s">
        <v>2396</v>
      </c>
      <c r="F357" s="1">
        <v>3.15</v>
      </c>
      <c r="G357" s="1">
        <v>3.5</v>
      </c>
      <c r="H357" s="1">
        <v>3.4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43355.809120370373</v>
      </c>
      <c r="B358" s="1" t="s">
        <v>2394</v>
      </c>
      <c r="C358" s="1" t="s">
        <v>2458</v>
      </c>
      <c r="D358" s="1" t="s">
        <v>2451</v>
      </c>
      <c r="E358" s="1" t="s">
        <v>2398</v>
      </c>
      <c r="F358" s="1">
        <v>3.15</v>
      </c>
      <c r="G358" s="1">
        <v>3.5</v>
      </c>
      <c r="H358" s="1">
        <v>3.4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43355.809120370373</v>
      </c>
      <c r="B359" s="1" t="s">
        <v>2394</v>
      </c>
      <c r="C359" s="1" t="s">
        <v>2459</v>
      </c>
      <c r="D359" s="1" t="s">
        <v>2451</v>
      </c>
      <c r="E359" s="1" t="s">
        <v>2396</v>
      </c>
      <c r="F359" s="1">
        <v>3.15</v>
      </c>
      <c r="G359" s="1">
        <v>3.5</v>
      </c>
      <c r="H359" s="1">
        <v>3.4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43355.809120370373</v>
      </c>
      <c r="B360" s="1" t="s">
        <v>2394</v>
      </c>
      <c r="C360" s="1" t="s">
        <v>2459</v>
      </c>
      <c r="D360" s="1" t="s">
        <v>2451</v>
      </c>
      <c r="E360" s="1" t="s">
        <v>2398</v>
      </c>
      <c r="F360" s="1">
        <v>3.15</v>
      </c>
      <c r="G360" s="1">
        <v>3.5</v>
      </c>
      <c r="H360" s="1">
        <v>3.4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43355.809120370373</v>
      </c>
      <c r="B361" s="1" t="s">
        <v>2394</v>
      </c>
      <c r="C361" s="1" t="s">
        <v>2460</v>
      </c>
      <c r="D361" s="1" t="s">
        <v>2451</v>
      </c>
      <c r="E361" s="1" t="s">
        <v>2396</v>
      </c>
      <c r="F361" s="1">
        <v>3.15</v>
      </c>
      <c r="G361" s="1">
        <v>3.5</v>
      </c>
      <c r="H361" s="1">
        <v>3.4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43355.809120370373</v>
      </c>
      <c r="B362" s="1" t="s">
        <v>2394</v>
      </c>
      <c r="C362" s="1" t="s">
        <v>2460</v>
      </c>
      <c r="D362" s="1" t="s">
        <v>2451</v>
      </c>
      <c r="E362" s="1" t="s">
        <v>2396</v>
      </c>
      <c r="F362" s="1">
        <v>3.15</v>
      </c>
      <c r="G362" s="1">
        <v>3.5</v>
      </c>
      <c r="H362" s="1">
        <v>3.4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43355.809120370373</v>
      </c>
      <c r="B363" s="1" t="s">
        <v>2394</v>
      </c>
      <c r="C363" s="1" t="s">
        <v>2461</v>
      </c>
      <c r="D363" s="1" t="s">
        <v>2451</v>
      </c>
      <c r="E363" s="1" t="s">
        <v>2396</v>
      </c>
      <c r="F363" s="1">
        <v>3.15</v>
      </c>
      <c r="G363" s="1">
        <v>3.5</v>
      </c>
      <c r="H363" s="1">
        <v>3.4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43355.809120370373</v>
      </c>
      <c r="B364" s="1" t="s">
        <v>2394</v>
      </c>
      <c r="C364" s="1" t="s">
        <v>2462</v>
      </c>
      <c r="D364" s="1" t="s">
        <v>2451</v>
      </c>
      <c r="E364" s="1" t="s">
        <v>2398</v>
      </c>
      <c r="F364" s="1">
        <v>3.15</v>
      </c>
      <c r="G364" s="1">
        <v>3.5</v>
      </c>
      <c r="H364" s="1">
        <v>3.4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43355.809189814812</v>
      </c>
      <c r="B365" s="1" t="s">
        <v>2394</v>
      </c>
      <c r="C365" s="1" t="s">
        <v>2495</v>
      </c>
      <c r="D365" s="1" t="s">
        <v>2456</v>
      </c>
      <c r="E365" s="1" t="s">
        <v>2496</v>
      </c>
      <c r="F365" s="1">
        <v>3.15</v>
      </c>
      <c r="G365" s="1">
        <v>3.5</v>
      </c>
      <c r="H365" s="1">
        <v>3.4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43355.809189814812</v>
      </c>
      <c r="B366" s="1" t="s">
        <v>2394</v>
      </c>
      <c r="C366" s="1" t="s">
        <v>2497</v>
      </c>
      <c r="D366" s="1" t="s">
        <v>2456</v>
      </c>
      <c r="E366" s="1" t="s">
        <v>2498</v>
      </c>
      <c r="F366" s="1">
        <v>3.15</v>
      </c>
      <c r="G366" s="1">
        <v>3.5</v>
      </c>
      <c r="H366" s="1">
        <v>3.4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43355.809201388889</v>
      </c>
      <c r="B367" s="1" t="s">
        <v>2394</v>
      </c>
      <c r="C367" s="1" t="s">
        <v>2499</v>
      </c>
      <c r="D367" s="1" t="s">
        <v>2456</v>
      </c>
      <c r="E367" s="1" t="s">
        <v>2500</v>
      </c>
      <c r="F367" s="1">
        <v>3.15</v>
      </c>
      <c r="G367" s="1">
        <v>3.5</v>
      </c>
      <c r="H367" s="1">
        <v>3.4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43355.809224537035</v>
      </c>
      <c r="B368" s="1" t="s">
        <v>2394</v>
      </c>
      <c r="C368" s="1" t="s">
        <v>2501</v>
      </c>
      <c r="D368" s="1" t="s">
        <v>2456</v>
      </c>
      <c r="E368" s="1" t="s">
        <v>2502</v>
      </c>
      <c r="F368" s="1">
        <v>3.15</v>
      </c>
      <c r="G368" s="1">
        <v>3.5</v>
      </c>
      <c r="H368" s="1">
        <v>3.4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43355.809236111112</v>
      </c>
      <c r="B369" s="1" t="s">
        <v>2394</v>
      </c>
      <c r="C369" s="1" t="s">
        <v>2503</v>
      </c>
      <c r="D369" s="1" t="s">
        <v>2456</v>
      </c>
      <c r="E369" s="1" t="s">
        <v>2504</v>
      </c>
      <c r="F369" s="1">
        <v>3.15</v>
      </c>
      <c r="G369" s="1">
        <v>3.5</v>
      </c>
      <c r="H369" s="1">
        <v>3.4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43355.809247685182</v>
      </c>
      <c r="B370" s="1" t="s">
        <v>2394</v>
      </c>
      <c r="C370" s="1" t="s">
        <v>2505</v>
      </c>
      <c r="D370" s="1" t="s">
        <v>2456</v>
      </c>
      <c r="E370" s="1" t="s">
        <v>2506</v>
      </c>
      <c r="F370" s="1">
        <v>3.15</v>
      </c>
      <c r="G370" s="1">
        <v>3.5</v>
      </c>
      <c r="H370" s="1">
        <v>3.4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43355.809259259258</v>
      </c>
      <c r="B371" s="1" t="s">
        <v>2394</v>
      </c>
      <c r="C371" s="1" t="s">
        <v>2507</v>
      </c>
      <c r="D371" s="1" t="s">
        <v>2456</v>
      </c>
      <c r="E371" s="1" t="s">
        <v>2508</v>
      </c>
      <c r="F371" s="1">
        <v>3.15</v>
      </c>
      <c r="G371" s="1">
        <v>3.5</v>
      </c>
      <c r="H371" s="1">
        <v>3.4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43355.809259259258</v>
      </c>
      <c r="B372" s="1" t="s">
        <v>2394</v>
      </c>
      <c r="C372" s="1" t="s">
        <v>2509</v>
      </c>
      <c r="D372" s="1" t="s">
        <v>2456</v>
      </c>
      <c r="E372" s="1" t="s">
        <v>2510</v>
      </c>
      <c r="F372" s="1">
        <v>3.15</v>
      </c>
      <c r="G372" s="1">
        <v>3.5</v>
      </c>
      <c r="H372" s="1">
        <v>3.4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43355.809259259258</v>
      </c>
      <c r="B373" s="1" t="s">
        <v>2394</v>
      </c>
      <c r="C373" s="1" t="s">
        <v>2511</v>
      </c>
      <c r="D373" s="1" t="s">
        <v>2456</v>
      </c>
      <c r="E373" s="1" t="s">
        <v>2512</v>
      </c>
      <c r="F373" s="1">
        <v>3.15</v>
      </c>
      <c r="G373" s="1">
        <v>3.5</v>
      </c>
      <c r="H373" s="1">
        <v>3.4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43355.809317129628</v>
      </c>
      <c r="B374" s="1" t="s">
        <v>2394</v>
      </c>
      <c r="C374" s="1" t="s">
        <v>2513</v>
      </c>
      <c r="D374" s="1" t="s">
        <v>2456</v>
      </c>
      <c r="E374" s="1" t="s">
        <v>2514</v>
      </c>
      <c r="F374" s="1">
        <v>3.15</v>
      </c>
      <c r="G374" s="1">
        <v>3.5</v>
      </c>
      <c r="H374" s="1">
        <v>3.4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43355.809328703705</v>
      </c>
      <c r="B375" s="1" t="s">
        <v>2394</v>
      </c>
      <c r="C375" s="1" t="s">
        <v>2515</v>
      </c>
      <c r="D375" s="1" t="s">
        <v>2456</v>
      </c>
      <c r="E375" s="1" t="s">
        <v>2516</v>
      </c>
      <c r="F375" s="1">
        <v>3.15</v>
      </c>
      <c r="G375" s="1">
        <v>3.5</v>
      </c>
      <c r="H375" s="1">
        <v>3.4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43355.809328703705</v>
      </c>
      <c r="B376" s="1" t="s">
        <v>2394</v>
      </c>
      <c r="C376" s="1" t="s">
        <v>2517</v>
      </c>
      <c r="D376" s="1" t="s">
        <v>2456</v>
      </c>
      <c r="E376" s="18">
        <v>-278999999999999</v>
      </c>
      <c r="F376" s="1">
        <v>3.15</v>
      </c>
      <c r="G376" s="1">
        <v>3.5</v>
      </c>
      <c r="H376" s="1">
        <v>3.4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43355.809328703705</v>
      </c>
      <c r="B377" s="1" t="s">
        <v>2394</v>
      </c>
      <c r="C377" s="1" t="s">
        <v>2518</v>
      </c>
      <c r="D377" s="1" t="s">
        <v>2456</v>
      </c>
      <c r="E377" s="18">
        <v>-359999999999998</v>
      </c>
      <c r="F377" s="1">
        <v>3.15</v>
      </c>
      <c r="G377" s="1">
        <v>3.5</v>
      </c>
      <c r="H377" s="1">
        <v>3.4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43355.809340277781</v>
      </c>
      <c r="B378" s="1" t="s">
        <v>2394</v>
      </c>
      <c r="C378" s="1" t="s">
        <v>2519</v>
      </c>
      <c r="D378" s="1" t="s">
        <v>2456</v>
      </c>
      <c r="E378" s="1" t="s">
        <v>2520</v>
      </c>
      <c r="F378" s="1">
        <v>3.15</v>
      </c>
      <c r="G378" s="1">
        <v>3.5</v>
      </c>
      <c r="H378" s="1">
        <v>3.4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43355.809340277781</v>
      </c>
      <c r="B379" s="1" t="s">
        <v>2394</v>
      </c>
      <c r="C379" s="1" t="s">
        <v>2521</v>
      </c>
      <c r="D379" s="1" t="s">
        <v>2456</v>
      </c>
      <c r="E379" s="1" t="s">
        <v>2522</v>
      </c>
      <c r="F379" s="1">
        <v>3.15</v>
      </c>
      <c r="G379" s="1">
        <v>3.5</v>
      </c>
      <c r="H379" s="1">
        <v>3.4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43355.809351851851</v>
      </c>
      <c r="B380" s="1" t="s">
        <v>2394</v>
      </c>
      <c r="C380" s="1" t="s">
        <v>2523</v>
      </c>
      <c r="D380" s="1" t="s">
        <v>2456</v>
      </c>
      <c r="E380" s="1" t="s">
        <v>2524</v>
      </c>
      <c r="F380" s="1">
        <v>3.15</v>
      </c>
      <c r="G380" s="1">
        <v>3.5</v>
      </c>
      <c r="H380" s="1">
        <v>3.4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43355.809351851851</v>
      </c>
      <c r="B381" s="1" t="s">
        <v>2394</v>
      </c>
      <c r="C381" s="1" t="s">
        <v>2525</v>
      </c>
      <c r="D381" s="1" t="s">
        <v>2456</v>
      </c>
      <c r="E381" s="1" t="s">
        <v>2526</v>
      </c>
      <c r="F381" s="1">
        <v>3.15</v>
      </c>
      <c r="G381" s="1">
        <v>3.5</v>
      </c>
      <c r="H381" s="1">
        <v>3.4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43355.809363425928</v>
      </c>
      <c r="B382" s="1" t="s">
        <v>2394</v>
      </c>
      <c r="C382" s="1" t="s">
        <v>2527</v>
      </c>
      <c r="D382" s="1" t="s">
        <v>2456</v>
      </c>
      <c r="E382" s="1" t="s">
        <v>2528</v>
      </c>
      <c r="F382" s="1">
        <v>3.15</v>
      </c>
      <c r="G382" s="1">
        <v>3.5</v>
      </c>
      <c r="H382" s="1">
        <v>3.4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43355.809363425928</v>
      </c>
      <c r="B383" s="1" t="s">
        <v>2394</v>
      </c>
      <c r="C383" s="1" t="s">
        <v>2529</v>
      </c>
      <c r="D383" s="1" t="s">
        <v>2456</v>
      </c>
      <c r="E383" s="18">
        <v>-230400000000001</v>
      </c>
      <c r="F383" s="1">
        <v>3.15</v>
      </c>
      <c r="G383" s="1">
        <v>3.5</v>
      </c>
      <c r="H383" s="1">
        <v>3.4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43355.809363425928</v>
      </c>
      <c r="B384" s="1" t="s">
        <v>2394</v>
      </c>
      <c r="C384" s="1" t="s">
        <v>2530</v>
      </c>
      <c r="D384" s="1" t="s">
        <v>2456</v>
      </c>
      <c r="E384" s="1" t="s">
        <v>2531</v>
      </c>
      <c r="F384" s="1">
        <v>3.15</v>
      </c>
      <c r="G384" s="1">
        <v>3.5</v>
      </c>
      <c r="H384" s="1">
        <v>3.4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43355.809363425928</v>
      </c>
      <c r="B385" s="1" t="s">
        <v>2394</v>
      </c>
      <c r="C385" s="1" t="s">
        <v>2532</v>
      </c>
      <c r="D385" s="1" t="s">
        <v>2456</v>
      </c>
      <c r="E385" s="1" t="s">
        <v>2533</v>
      </c>
      <c r="F385" s="1">
        <v>3.15</v>
      </c>
      <c r="G385" s="1">
        <v>3.5</v>
      </c>
      <c r="H385" s="1">
        <v>3.4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43355.809363425928</v>
      </c>
      <c r="B386" s="1" t="s">
        <v>2394</v>
      </c>
      <c r="C386" s="1" t="s">
        <v>2534</v>
      </c>
      <c r="D386" s="1" t="s">
        <v>2456</v>
      </c>
      <c r="E386" s="1" t="s">
        <v>2535</v>
      </c>
      <c r="F386" s="1">
        <v>3.15</v>
      </c>
      <c r="G386" s="1">
        <v>3.5</v>
      </c>
      <c r="H386" s="1">
        <v>3.4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43355.809386574074</v>
      </c>
      <c r="B387" s="1" t="s">
        <v>2394</v>
      </c>
      <c r="C387" s="1" t="s">
        <v>2536</v>
      </c>
      <c r="D387" s="1" t="s">
        <v>2456</v>
      </c>
      <c r="E387" s="1" t="s">
        <v>2537</v>
      </c>
      <c r="F387" s="1">
        <v>3.15</v>
      </c>
      <c r="G387" s="1">
        <v>3.5</v>
      </c>
      <c r="H387" s="1">
        <v>3.4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43355.809386574074</v>
      </c>
      <c r="B388" s="1" t="s">
        <v>2394</v>
      </c>
      <c r="C388" s="1" t="s">
        <v>2538</v>
      </c>
      <c r="D388" s="1" t="s">
        <v>2456</v>
      </c>
      <c r="E388" s="1" t="s">
        <v>2539</v>
      </c>
      <c r="F388" s="1">
        <v>3.15</v>
      </c>
      <c r="G388" s="1">
        <v>3.5</v>
      </c>
      <c r="H388" s="1">
        <v>3.4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43355.809386574074</v>
      </c>
      <c r="B389" s="1" t="s">
        <v>2394</v>
      </c>
      <c r="C389" s="1" t="s">
        <v>2540</v>
      </c>
      <c r="D389" s="1" t="s">
        <v>2456</v>
      </c>
      <c r="E389" s="1" t="s">
        <v>2541</v>
      </c>
      <c r="F389" s="1">
        <v>3.15</v>
      </c>
      <c r="G389" s="1">
        <v>3.5</v>
      </c>
      <c r="H389" s="1">
        <v>3.4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43355.809398148151</v>
      </c>
      <c r="B390" s="1" t="s">
        <v>2394</v>
      </c>
      <c r="C390" s="1" t="s">
        <v>2542</v>
      </c>
      <c r="D390" s="1" t="s">
        <v>2456</v>
      </c>
      <c r="E390" s="1" t="s">
        <v>2543</v>
      </c>
      <c r="F390" s="1">
        <v>3.15</v>
      </c>
      <c r="G390" s="1">
        <v>3.5</v>
      </c>
      <c r="H390" s="1">
        <v>3.4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43355.809398148151</v>
      </c>
      <c r="B391" s="1" t="s">
        <v>2394</v>
      </c>
      <c r="C391" s="1" t="s">
        <v>2544</v>
      </c>
      <c r="D391" s="1" t="s">
        <v>2456</v>
      </c>
      <c r="E391" s="1" t="s">
        <v>2545</v>
      </c>
      <c r="F391" s="1">
        <v>3.15</v>
      </c>
      <c r="G391" s="1">
        <v>3.5</v>
      </c>
      <c r="H391" s="1">
        <v>3.4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43355.809398148151</v>
      </c>
      <c r="B392" s="1" t="s">
        <v>2394</v>
      </c>
      <c r="C392" s="1" t="s">
        <v>2546</v>
      </c>
      <c r="D392" s="1" t="s">
        <v>2456</v>
      </c>
      <c r="E392" s="1" t="s">
        <v>2547</v>
      </c>
      <c r="F392" s="1">
        <v>3.15</v>
      </c>
      <c r="G392" s="1">
        <v>3.5</v>
      </c>
      <c r="H392" s="1">
        <v>3.4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43355.80940972222</v>
      </c>
      <c r="B393" s="1" t="s">
        <v>2394</v>
      </c>
      <c r="C393" s="1" t="s">
        <v>2548</v>
      </c>
      <c r="D393" s="1" t="s">
        <v>2456</v>
      </c>
      <c r="E393" s="1" t="s">
        <v>2549</v>
      </c>
      <c r="F393" s="1">
        <v>3.15</v>
      </c>
      <c r="G393" s="1">
        <v>3.5</v>
      </c>
      <c r="H393" s="1">
        <v>3.4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43355.80940972222</v>
      </c>
      <c r="B394" s="1" t="s">
        <v>2394</v>
      </c>
      <c r="C394" s="1" t="s">
        <v>2419</v>
      </c>
      <c r="D394" s="1" t="s">
        <v>2550</v>
      </c>
      <c r="E394" s="1" t="s">
        <v>2551</v>
      </c>
      <c r="F394" s="1">
        <v>3.15</v>
      </c>
      <c r="G394" s="1">
        <v>3.5</v>
      </c>
      <c r="H394" s="1">
        <v>3.4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43355.809490740743</v>
      </c>
      <c r="B395" s="1" t="s">
        <v>2394</v>
      </c>
      <c r="C395" s="1" t="s">
        <v>2419</v>
      </c>
      <c r="D395" s="1" t="s">
        <v>2429</v>
      </c>
      <c r="E395" s="1" t="s">
        <v>2387</v>
      </c>
      <c r="F395" s="1">
        <v>3.15</v>
      </c>
      <c r="G395" s="1">
        <v>3.5</v>
      </c>
      <c r="H395" s="1">
        <v>3.4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43355.810497685183</v>
      </c>
      <c r="B396" s="1" t="s">
        <v>2394</v>
      </c>
      <c r="C396" s="1" t="s">
        <v>2450</v>
      </c>
      <c r="D396" s="1" t="s">
        <v>2451</v>
      </c>
      <c r="E396" s="1" t="s">
        <v>2396</v>
      </c>
      <c r="F396" s="1">
        <v>3.15</v>
      </c>
      <c r="G396" s="1">
        <v>3.5</v>
      </c>
      <c r="H396" s="1">
        <v>3.4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43355.810497685183</v>
      </c>
      <c r="B397" s="1" t="s">
        <v>2394</v>
      </c>
      <c r="C397" s="1" t="s">
        <v>2450</v>
      </c>
      <c r="D397" s="1" t="s">
        <v>2451</v>
      </c>
      <c r="E397" s="1" t="s">
        <v>2398</v>
      </c>
      <c r="F397" s="1">
        <v>3.15</v>
      </c>
      <c r="G397" s="1">
        <v>3.5</v>
      </c>
      <c r="H397" s="1">
        <v>3.4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43355.810497685183</v>
      </c>
      <c r="B398" s="1" t="s">
        <v>2394</v>
      </c>
      <c r="C398" s="1" t="s">
        <v>2452</v>
      </c>
      <c r="D398" s="1" t="s">
        <v>2451</v>
      </c>
      <c r="E398" s="1" t="s">
        <v>2396</v>
      </c>
      <c r="F398" s="1">
        <v>3.15</v>
      </c>
      <c r="G398" s="1">
        <v>3.5</v>
      </c>
      <c r="H398" s="1">
        <v>3.4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43355.810497685183</v>
      </c>
      <c r="B399" s="1" t="s">
        <v>2394</v>
      </c>
      <c r="C399" s="1" t="s">
        <v>2452</v>
      </c>
      <c r="D399" s="1" t="s">
        <v>2451</v>
      </c>
      <c r="E399" s="1" t="s">
        <v>2398</v>
      </c>
      <c r="F399" s="1">
        <v>3.15</v>
      </c>
      <c r="G399" s="1">
        <v>3.5</v>
      </c>
      <c r="H399" s="1">
        <v>3.4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43355.810497685183</v>
      </c>
      <c r="B400" s="1" t="s">
        <v>2394</v>
      </c>
      <c r="C400" s="1" t="s">
        <v>2453</v>
      </c>
      <c r="D400" s="1" t="s">
        <v>2451</v>
      </c>
      <c r="E400" s="1" t="s">
        <v>2396</v>
      </c>
      <c r="F400" s="1">
        <v>3.15</v>
      </c>
      <c r="G400" s="1">
        <v>3.5</v>
      </c>
      <c r="H400" s="1">
        <v>3.4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43355.810497685183</v>
      </c>
      <c r="B401" s="1" t="s">
        <v>2394</v>
      </c>
      <c r="C401" s="1" t="s">
        <v>2453</v>
      </c>
      <c r="D401" s="1" t="s">
        <v>2451</v>
      </c>
      <c r="E401" s="1" t="s">
        <v>2398</v>
      </c>
      <c r="F401" s="1">
        <v>3.15</v>
      </c>
      <c r="G401" s="1">
        <v>3.5</v>
      </c>
      <c r="H401" s="1">
        <v>3.4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43355.810497685183</v>
      </c>
      <c r="B402" s="1" t="s">
        <v>2394</v>
      </c>
      <c r="C402" s="1" t="s">
        <v>2454</v>
      </c>
      <c r="D402" s="1" t="s">
        <v>2451</v>
      </c>
      <c r="E402" s="1" t="s">
        <v>2396</v>
      </c>
      <c r="F402" s="1">
        <v>3.15</v>
      </c>
      <c r="G402" s="1">
        <v>3.5</v>
      </c>
      <c r="H402" s="1">
        <v>3.4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43355.810497685183</v>
      </c>
      <c r="B403" s="1" t="s">
        <v>2394</v>
      </c>
      <c r="C403" s="1" t="s">
        <v>2455</v>
      </c>
      <c r="D403" s="1" t="s">
        <v>2451</v>
      </c>
      <c r="E403" s="1" t="s">
        <v>2396</v>
      </c>
      <c r="F403" s="1">
        <v>3.15</v>
      </c>
      <c r="G403" s="1">
        <v>3.5</v>
      </c>
      <c r="H403" s="1">
        <v>3.4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43355.810497685183</v>
      </c>
      <c r="B404" s="1" t="s">
        <v>2394</v>
      </c>
      <c r="C404" s="1" t="s">
        <v>2403</v>
      </c>
      <c r="D404" s="1" t="s">
        <v>2456</v>
      </c>
      <c r="E404" s="1">
        <v>171</v>
      </c>
      <c r="F404" s="1">
        <v>3.15</v>
      </c>
      <c r="G404" s="1">
        <v>3.5</v>
      </c>
      <c r="H404" s="1">
        <v>3.4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43355.810497685183</v>
      </c>
      <c r="B405" s="1" t="s">
        <v>2394</v>
      </c>
      <c r="C405" s="1" t="s">
        <v>2457</v>
      </c>
      <c r="D405" s="1" t="s">
        <v>2451</v>
      </c>
      <c r="E405" s="1" t="s">
        <v>2398</v>
      </c>
      <c r="F405" s="1">
        <v>3.15</v>
      </c>
      <c r="G405" s="1">
        <v>3.5</v>
      </c>
      <c r="H405" s="1">
        <v>3.4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43355.810497685183</v>
      </c>
      <c r="B406" s="1" t="s">
        <v>2394</v>
      </c>
      <c r="C406" s="1" t="s">
        <v>2458</v>
      </c>
      <c r="D406" s="1" t="s">
        <v>2451</v>
      </c>
      <c r="E406" s="1" t="s">
        <v>2396</v>
      </c>
      <c r="F406" s="1">
        <v>3.15</v>
      </c>
      <c r="G406" s="1">
        <v>3.5</v>
      </c>
      <c r="H406" s="1">
        <v>3.4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43355.810497685183</v>
      </c>
      <c r="B407" s="1" t="s">
        <v>2394</v>
      </c>
      <c r="C407" s="1" t="s">
        <v>2458</v>
      </c>
      <c r="D407" s="1" t="s">
        <v>2451</v>
      </c>
      <c r="E407" s="1" t="s">
        <v>2398</v>
      </c>
      <c r="F407" s="1">
        <v>3.15</v>
      </c>
      <c r="G407" s="1">
        <v>3.5</v>
      </c>
      <c r="H407" s="1">
        <v>3.4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43355.810497685183</v>
      </c>
      <c r="B408" s="1" t="s">
        <v>2394</v>
      </c>
      <c r="C408" s="1" t="s">
        <v>2459</v>
      </c>
      <c r="D408" s="1" t="s">
        <v>2451</v>
      </c>
      <c r="E408" s="1" t="s">
        <v>2396</v>
      </c>
      <c r="F408" s="1">
        <v>3.15</v>
      </c>
      <c r="G408" s="1">
        <v>3.5</v>
      </c>
      <c r="H408" s="1">
        <v>3.4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43355.810497685183</v>
      </c>
      <c r="B409" s="1" t="s">
        <v>2394</v>
      </c>
      <c r="C409" s="1" t="s">
        <v>2459</v>
      </c>
      <c r="D409" s="1" t="s">
        <v>2451</v>
      </c>
      <c r="E409" s="1" t="s">
        <v>2398</v>
      </c>
      <c r="F409" s="1">
        <v>3.15</v>
      </c>
      <c r="G409" s="1">
        <v>3.5</v>
      </c>
      <c r="H409" s="1">
        <v>3.4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43355.810497685183</v>
      </c>
      <c r="B410" s="1" t="s">
        <v>2394</v>
      </c>
      <c r="C410" s="1" t="s">
        <v>2460</v>
      </c>
      <c r="D410" s="1" t="s">
        <v>2451</v>
      </c>
      <c r="E410" s="1" t="s">
        <v>2396</v>
      </c>
      <c r="F410" s="1">
        <v>3.15</v>
      </c>
      <c r="G410" s="1">
        <v>3.5</v>
      </c>
      <c r="H410" s="1">
        <v>3.4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43355.810497685183</v>
      </c>
      <c r="B411" s="1" t="s">
        <v>2394</v>
      </c>
      <c r="C411" s="1" t="s">
        <v>2460</v>
      </c>
      <c r="D411" s="1" t="s">
        <v>2451</v>
      </c>
      <c r="E411" s="1" t="s">
        <v>2396</v>
      </c>
      <c r="F411" s="1">
        <v>3.15</v>
      </c>
      <c r="G411" s="1">
        <v>3.5</v>
      </c>
      <c r="H411" s="1">
        <v>3.4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43355.810497685183</v>
      </c>
      <c r="B412" s="1" t="s">
        <v>2394</v>
      </c>
      <c r="C412" s="1" t="s">
        <v>2461</v>
      </c>
      <c r="D412" s="1" t="s">
        <v>2451</v>
      </c>
      <c r="E412" s="1" t="s">
        <v>2396</v>
      </c>
      <c r="F412" s="1">
        <v>3.15</v>
      </c>
      <c r="G412" s="1">
        <v>3.5</v>
      </c>
      <c r="H412" s="1">
        <v>3.4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43355.810497685183</v>
      </c>
      <c r="B413" s="1" t="s">
        <v>2394</v>
      </c>
      <c r="C413" s="1" t="s">
        <v>2462</v>
      </c>
      <c r="D413" s="1" t="s">
        <v>2451</v>
      </c>
      <c r="E413" s="1" t="s">
        <v>2398</v>
      </c>
      <c r="F413" s="1">
        <v>3.15</v>
      </c>
      <c r="G413" s="1">
        <v>3.5</v>
      </c>
      <c r="H413" s="1">
        <v>3.4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43355.811898148146</v>
      </c>
      <c r="B414" s="1" t="s">
        <v>2394</v>
      </c>
      <c r="C414" s="1" t="s">
        <v>2663</v>
      </c>
      <c r="D414" s="1" t="s">
        <v>2451</v>
      </c>
      <c r="E414" s="1" t="s">
        <v>2396</v>
      </c>
      <c r="F414" s="1">
        <v>3.15</v>
      </c>
      <c r="G414" s="1">
        <v>3.5</v>
      </c>
      <c r="H414" s="1">
        <v>3.4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43355.811898148146</v>
      </c>
      <c r="B415" s="1" t="s">
        <v>2394</v>
      </c>
      <c r="C415" s="1" t="s">
        <v>2663</v>
      </c>
      <c r="D415" s="1" t="s">
        <v>2451</v>
      </c>
      <c r="E415" s="1" t="s">
        <v>2398</v>
      </c>
      <c r="F415" s="1">
        <v>3.15</v>
      </c>
      <c r="G415" s="1">
        <v>3.5</v>
      </c>
      <c r="H415" s="1">
        <v>3.4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43355.811898148146</v>
      </c>
      <c r="B416" s="1" t="s">
        <v>2394</v>
      </c>
      <c r="C416" s="1" t="s">
        <v>2664</v>
      </c>
      <c r="D416" s="1" t="s">
        <v>2451</v>
      </c>
      <c r="E416" s="1" t="s">
        <v>2396</v>
      </c>
      <c r="F416" s="1">
        <v>3.15</v>
      </c>
      <c r="G416" s="1">
        <v>3.5</v>
      </c>
      <c r="H416" s="1">
        <v>3.4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43355.811898148146</v>
      </c>
      <c r="B417" s="1" t="s">
        <v>2394</v>
      </c>
      <c r="C417" s="1" t="s">
        <v>2664</v>
      </c>
      <c r="D417" s="1" t="s">
        <v>2451</v>
      </c>
      <c r="E417" s="1" t="s">
        <v>2398</v>
      </c>
      <c r="F417" s="1">
        <v>3.15</v>
      </c>
      <c r="G417" s="1">
        <v>3.5</v>
      </c>
      <c r="H417" s="1">
        <v>3.4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43355.811898148146</v>
      </c>
      <c r="B418" s="1" t="s">
        <v>2394</v>
      </c>
      <c r="C418" s="1" t="s">
        <v>2450</v>
      </c>
      <c r="D418" s="1" t="s">
        <v>2451</v>
      </c>
      <c r="E418" s="1" t="s">
        <v>2396</v>
      </c>
      <c r="F418" s="1">
        <v>3.15</v>
      </c>
      <c r="G418" s="1">
        <v>3.5</v>
      </c>
      <c r="H418" s="1">
        <v>3.4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43355.811898148146</v>
      </c>
      <c r="B419" s="1" t="s">
        <v>2394</v>
      </c>
      <c r="C419" s="1" t="s">
        <v>2450</v>
      </c>
      <c r="D419" s="1" t="s">
        <v>2451</v>
      </c>
      <c r="E419" s="1" t="s">
        <v>2398</v>
      </c>
      <c r="F419" s="1">
        <v>3.15</v>
      </c>
      <c r="G419" s="1">
        <v>3.5</v>
      </c>
      <c r="H419" s="1">
        <v>3.4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43355.811898148146</v>
      </c>
      <c r="B420" s="1" t="s">
        <v>2394</v>
      </c>
      <c r="C420" s="1" t="s">
        <v>2452</v>
      </c>
      <c r="D420" s="1" t="s">
        <v>2451</v>
      </c>
      <c r="E420" s="1" t="s">
        <v>2396</v>
      </c>
      <c r="F420" s="1">
        <v>3.15</v>
      </c>
      <c r="G420" s="1">
        <v>3.5</v>
      </c>
      <c r="H420" s="1">
        <v>3.4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43355.811898148146</v>
      </c>
      <c r="B421" s="1" t="s">
        <v>2394</v>
      </c>
      <c r="C421" s="1" t="s">
        <v>2452</v>
      </c>
      <c r="D421" s="1" t="s">
        <v>2451</v>
      </c>
      <c r="E421" s="1" t="s">
        <v>2398</v>
      </c>
      <c r="F421" s="1">
        <v>3.15</v>
      </c>
      <c r="G421" s="1">
        <v>3.5</v>
      </c>
      <c r="H421" s="1">
        <v>3.4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43355.811898148146</v>
      </c>
      <c r="B422" s="1" t="s">
        <v>2394</v>
      </c>
      <c r="C422" s="1" t="s">
        <v>2453</v>
      </c>
      <c r="D422" s="1" t="s">
        <v>2451</v>
      </c>
      <c r="E422" s="1" t="s">
        <v>2396</v>
      </c>
      <c r="F422" s="1">
        <v>3.15</v>
      </c>
      <c r="G422" s="1">
        <v>3.5</v>
      </c>
      <c r="H422" s="1">
        <v>3.4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43355.811898148146</v>
      </c>
      <c r="B423" s="1" t="s">
        <v>2394</v>
      </c>
      <c r="C423" s="1" t="s">
        <v>2453</v>
      </c>
      <c r="D423" s="1" t="s">
        <v>2451</v>
      </c>
      <c r="E423" s="1" t="s">
        <v>2398</v>
      </c>
      <c r="F423" s="1">
        <v>3.15</v>
      </c>
      <c r="G423" s="1">
        <v>3.5</v>
      </c>
      <c r="H423" s="1">
        <v>3.4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43355.811898148146</v>
      </c>
      <c r="B424" s="1" t="s">
        <v>2394</v>
      </c>
      <c r="C424" s="1" t="s">
        <v>2665</v>
      </c>
      <c r="D424" s="1" t="s">
        <v>2451</v>
      </c>
      <c r="E424" s="1" t="s">
        <v>2396</v>
      </c>
      <c r="F424" s="1">
        <v>3.15</v>
      </c>
      <c r="G424" s="1">
        <v>3.5</v>
      </c>
      <c r="H424" s="1">
        <v>3.4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43355.811898148146</v>
      </c>
      <c r="B425" s="1" t="s">
        <v>2394</v>
      </c>
      <c r="C425" s="1" t="s">
        <v>2665</v>
      </c>
      <c r="D425" s="1" t="s">
        <v>2451</v>
      </c>
      <c r="E425" s="1" t="s">
        <v>2398</v>
      </c>
      <c r="F425" s="1">
        <v>3.15</v>
      </c>
      <c r="G425" s="1">
        <v>3.5</v>
      </c>
      <c r="H425" s="1">
        <v>3.4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43355.811898148146</v>
      </c>
      <c r="B426" s="1" t="s">
        <v>2394</v>
      </c>
      <c r="C426" s="1" t="s">
        <v>2666</v>
      </c>
      <c r="D426" s="1" t="s">
        <v>2451</v>
      </c>
      <c r="E426" s="1" t="s">
        <v>2396</v>
      </c>
      <c r="F426" s="1">
        <v>3.15</v>
      </c>
      <c r="G426" s="1">
        <v>3.5</v>
      </c>
      <c r="H426" s="1">
        <v>3.4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43355.811898148146</v>
      </c>
      <c r="B427" s="1" t="s">
        <v>2394</v>
      </c>
      <c r="C427" s="1" t="s">
        <v>2666</v>
      </c>
      <c r="D427" s="1" t="s">
        <v>2451</v>
      </c>
      <c r="E427" s="1" t="s">
        <v>2398</v>
      </c>
      <c r="F427" s="1">
        <v>3.15</v>
      </c>
      <c r="G427" s="1">
        <v>3.5</v>
      </c>
      <c r="H427" s="1">
        <v>3.4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43355.811898148146</v>
      </c>
      <c r="B428" s="1" t="s">
        <v>2394</v>
      </c>
      <c r="C428" s="1" t="s">
        <v>2454</v>
      </c>
      <c r="D428" s="1" t="s">
        <v>2451</v>
      </c>
      <c r="E428" s="1" t="s">
        <v>2396</v>
      </c>
      <c r="F428" s="1">
        <v>3.15</v>
      </c>
      <c r="G428" s="1">
        <v>3.5</v>
      </c>
      <c r="H428" s="1">
        <v>3.4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43355.811898148146</v>
      </c>
      <c r="B429" s="1" t="s">
        <v>2394</v>
      </c>
      <c r="C429" s="1" t="s">
        <v>2667</v>
      </c>
      <c r="D429" s="1" t="s">
        <v>2451</v>
      </c>
      <c r="E429" s="1" t="s">
        <v>2396</v>
      </c>
      <c r="F429" s="1">
        <v>3.15</v>
      </c>
      <c r="G429" s="1">
        <v>3.5</v>
      </c>
      <c r="H429" s="1">
        <v>3.4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43355.811898148146</v>
      </c>
      <c r="B430" s="1" t="s">
        <v>2394</v>
      </c>
      <c r="C430" s="1" t="s">
        <v>2667</v>
      </c>
      <c r="D430" s="1" t="s">
        <v>2451</v>
      </c>
      <c r="E430" s="1" t="s">
        <v>2398</v>
      </c>
      <c r="F430" s="1">
        <v>3.15</v>
      </c>
      <c r="G430" s="1">
        <v>3.5</v>
      </c>
      <c r="H430" s="1">
        <v>3.4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43355.811898148146</v>
      </c>
      <c r="B431" s="1" t="s">
        <v>2394</v>
      </c>
      <c r="C431" s="1" t="s">
        <v>2668</v>
      </c>
      <c r="D431" s="1" t="s">
        <v>2451</v>
      </c>
      <c r="E431" s="1" t="s">
        <v>2396</v>
      </c>
      <c r="F431" s="1">
        <v>3.15</v>
      </c>
      <c r="G431" s="1">
        <v>3.5</v>
      </c>
      <c r="H431" s="1">
        <v>3.4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43355.811898148146</v>
      </c>
      <c r="B432" s="1" t="s">
        <v>2394</v>
      </c>
      <c r="C432" s="1" t="s">
        <v>2668</v>
      </c>
      <c r="D432" s="1" t="s">
        <v>2451</v>
      </c>
      <c r="E432" s="1" t="s">
        <v>2398</v>
      </c>
      <c r="F432" s="1">
        <v>3.15</v>
      </c>
      <c r="G432" s="1">
        <v>3.5</v>
      </c>
      <c r="H432" s="1">
        <v>3.4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43355.811898148146</v>
      </c>
      <c r="B433" s="1" t="s">
        <v>2394</v>
      </c>
      <c r="C433" s="1" t="s">
        <v>2455</v>
      </c>
      <c r="D433" s="1" t="s">
        <v>2451</v>
      </c>
      <c r="E433" s="1" t="s">
        <v>2396</v>
      </c>
      <c r="F433" s="1">
        <v>3.15</v>
      </c>
      <c r="G433" s="1">
        <v>3.5</v>
      </c>
      <c r="H433" s="1">
        <v>3.4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43355.811898148146</v>
      </c>
      <c r="B434" s="1" t="s">
        <v>2394</v>
      </c>
      <c r="C434" s="1" t="s">
        <v>2403</v>
      </c>
      <c r="D434" s="1" t="s">
        <v>2456</v>
      </c>
      <c r="E434" s="1">
        <v>171</v>
      </c>
      <c r="F434" s="1">
        <v>3.15</v>
      </c>
      <c r="G434" s="1">
        <v>3.5</v>
      </c>
      <c r="H434" s="1">
        <v>3.4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43355.811898148146</v>
      </c>
      <c r="B435" s="1" t="s">
        <v>2394</v>
      </c>
      <c r="C435" s="1" t="s">
        <v>2669</v>
      </c>
      <c r="D435" s="1" t="s">
        <v>2451</v>
      </c>
      <c r="E435" s="1" t="s">
        <v>2396</v>
      </c>
      <c r="F435" s="1">
        <v>3.15</v>
      </c>
      <c r="G435" s="1">
        <v>3.5</v>
      </c>
      <c r="H435" s="1">
        <v>3.4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43355.811898148146</v>
      </c>
      <c r="B436" s="1" t="s">
        <v>2394</v>
      </c>
      <c r="C436" s="1" t="s">
        <v>2669</v>
      </c>
      <c r="D436" s="1" t="s">
        <v>2451</v>
      </c>
      <c r="E436" s="1" t="s">
        <v>2398</v>
      </c>
      <c r="F436" s="1">
        <v>3.15</v>
      </c>
      <c r="G436" s="1">
        <v>3.5</v>
      </c>
      <c r="H436" s="1">
        <v>3.4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43355.811898148146</v>
      </c>
      <c r="B437" s="1" t="s">
        <v>2394</v>
      </c>
      <c r="C437" s="1" t="s">
        <v>2669</v>
      </c>
      <c r="D437" s="1" t="s">
        <v>2451</v>
      </c>
      <c r="E437" s="1" t="s">
        <v>2398</v>
      </c>
      <c r="F437" s="1">
        <v>3.15</v>
      </c>
      <c r="G437" s="1">
        <v>3.5</v>
      </c>
      <c r="H437" s="1">
        <v>3.4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43355.811898148146</v>
      </c>
      <c r="B438" s="1" t="s">
        <v>2394</v>
      </c>
      <c r="C438" s="1" t="s">
        <v>2670</v>
      </c>
      <c r="D438" s="1" t="s">
        <v>2451</v>
      </c>
      <c r="E438" s="1" t="s">
        <v>2396</v>
      </c>
      <c r="F438" s="1">
        <v>3.15</v>
      </c>
      <c r="G438" s="1">
        <v>3.5</v>
      </c>
      <c r="H438" s="1">
        <v>3.4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43355.811898148146</v>
      </c>
      <c r="B439" s="1" t="s">
        <v>2394</v>
      </c>
      <c r="C439" s="1" t="s">
        <v>2670</v>
      </c>
      <c r="D439" s="1" t="s">
        <v>2451</v>
      </c>
      <c r="E439" s="1" t="s">
        <v>2398</v>
      </c>
      <c r="F439" s="1">
        <v>3.15</v>
      </c>
      <c r="G439" s="1">
        <v>3.5</v>
      </c>
      <c r="H439" s="1">
        <v>3.4</v>
      </c>
      <c r="I439" s="1">
        <v>1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43355.811898148146</v>
      </c>
      <c r="B440" s="1" t="s">
        <v>2394</v>
      </c>
      <c r="C440" s="1" t="s">
        <v>2671</v>
      </c>
      <c r="D440" s="1" t="s">
        <v>2451</v>
      </c>
      <c r="E440" s="1" t="s">
        <v>2396</v>
      </c>
      <c r="F440" s="1">
        <v>3.15</v>
      </c>
      <c r="G440" s="1">
        <v>3.5</v>
      </c>
      <c r="H440" s="1">
        <v>3.4</v>
      </c>
      <c r="I440" s="1">
        <v>1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43355.811898148146</v>
      </c>
      <c r="B441" s="1" t="s">
        <v>2394</v>
      </c>
      <c r="C441" s="1" t="s">
        <v>2671</v>
      </c>
      <c r="D441" s="1" t="s">
        <v>2451</v>
      </c>
      <c r="E441" s="1" t="s">
        <v>2398</v>
      </c>
      <c r="F441" s="1">
        <v>3.15</v>
      </c>
      <c r="G441" s="1">
        <v>3.5</v>
      </c>
      <c r="H441" s="1">
        <v>3.4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43355.811898148146</v>
      </c>
      <c r="B442" s="1" t="s">
        <v>2394</v>
      </c>
      <c r="C442" s="1" t="s">
        <v>2672</v>
      </c>
      <c r="D442" s="1" t="s">
        <v>2451</v>
      </c>
      <c r="E442" s="1" t="s">
        <v>2396</v>
      </c>
      <c r="F442" s="1">
        <v>3.15</v>
      </c>
      <c r="G442" s="1">
        <v>3.5</v>
      </c>
      <c r="H442" s="1">
        <v>3.4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43355.811898148146</v>
      </c>
      <c r="B443" s="1" t="s">
        <v>2394</v>
      </c>
      <c r="C443" s="1" t="s">
        <v>2672</v>
      </c>
      <c r="D443" s="1" t="s">
        <v>2451</v>
      </c>
      <c r="E443" s="1" t="s">
        <v>2398</v>
      </c>
      <c r="F443" s="1">
        <v>3.15</v>
      </c>
      <c r="G443" s="1">
        <v>3.5</v>
      </c>
      <c r="H443" s="1">
        <v>3.4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43355.811898148146</v>
      </c>
      <c r="B444" s="1" t="s">
        <v>2394</v>
      </c>
      <c r="C444" s="1" t="s">
        <v>2457</v>
      </c>
      <c r="D444" s="1" t="s">
        <v>2451</v>
      </c>
      <c r="E444" s="1" t="s">
        <v>2398</v>
      </c>
      <c r="F444" s="1">
        <v>3.15</v>
      </c>
      <c r="G444" s="1">
        <v>3.5</v>
      </c>
      <c r="H444" s="1">
        <v>3.4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43355.811898148146</v>
      </c>
      <c r="B445" s="1" t="s">
        <v>2394</v>
      </c>
      <c r="C445" s="1" t="s">
        <v>2673</v>
      </c>
      <c r="D445" s="1" t="s">
        <v>2451</v>
      </c>
      <c r="E445" s="1" t="s">
        <v>2396</v>
      </c>
      <c r="F445" s="1">
        <v>3.15</v>
      </c>
      <c r="G445" s="1">
        <v>3.5</v>
      </c>
      <c r="H445" s="1">
        <v>3.4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43355.811898148146</v>
      </c>
      <c r="B446" s="1" t="s">
        <v>2394</v>
      </c>
      <c r="C446" s="1" t="s">
        <v>2673</v>
      </c>
      <c r="D446" s="1" t="s">
        <v>2451</v>
      </c>
      <c r="E446" s="1" t="s">
        <v>2398</v>
      </c>
      <c r="F446" s="1">
        <v>3.15</v>
      </c>
      <c r="G446" s="1">
        <v>3.5</v>
      </c>
      <c r="H446" s="1">
        <v>3.4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43355.811898148146</v>
      </c>
      <c r="B447" s="1" t="s">
        <v>2394</v>
      </c>
      <c r="C447" s="1" t="s">
        <v>2674</v>
      </c>
      <c r="D447" s="1" t="s">
        <v>2451</v>
      </c>
      <c r="E447" s="1" t="s">
        <v>2396</v>
      </c>
      <c r="F447" s="1">
        <v>3.15</v>
      </c>
      <c r="G447" s="1">
        <v>3.5</v>
      </c>
      <c r="H447" s="1">
        <v>3.4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43355.811898148146</v>
      </c>
      <c r="B448" s="1" t="s">
        <v>2394</v>
      </c>
      <c r="C448" s="1" t="s">
        <v>2674</v>
      </c>
      <c r="D448" s="1" t="s">
        <v>2451</v>
      </c>
      <c r="E448" s="1" t="s">
        <v>2398</v>
      </c>
      <c r="F448" s="1">
        <v>3.15</v>
      </c>
      <c r="G448" s="1">
        <v>3.5</v>
      </c>
      <c r="H448" s="1">
        <v>3.4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43355.811898148146</v>
      </c>
      <c r="B449" s="1" t="s">
        <v>2394</v>
      </c>
      <c r="C449" s="1" t="s">
        <v>2458</v>
      </c>
      <c r="D449" s="1" t="s">
        <v>2451</v>
      </c>
      <c r="E449" s="1" t="s">
        <v>2396</v>
      </c>
      <c r="F449" s="1">
        <v>3.15</v>
      </c>
      <c r="G449" s="1">
        <v>3.5</v>
      </c>
      <c r="H449" s="1">
        <v>3.4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43355.811898148146</v>
      </c>
      <c r="B450" s="1" t="s">
        <v>2394</v>
      </c>
      <c r="C450" s="1" t="s">
        <v>2458</v>
      </c>
      <c r="D450" s="1" t="s">
        <v>2451</v>
      </c>
      <c r="E450" s="1" t="s">
        <v>2398</v>
      </c>
      <c r="F450" s="1">
        <v>3.15</v>
      </c>
      <c r="G450" s="1">
        <v>3.5</v>
      </c>
      <c r="H450" s="1">
        <v>3.4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43355.811898148146</v>
      </c>
      <c r="B451" s="1" t="s">
        <v>2394</v>
      </c>
      <c r="C451" s="1" t="s">
        <v>2459</v>
      </c>
      <c r="D451" s="1" t="s">
        <v>2451</v>
      </c>
      <c r="E451" s="1" t="s">
        <v>2396</v>
      </c>
      <c r="F451" s="1">
        <v>3.15</v>
      </c>
      <c r="G451" s="1">
        <v>3.5</v>
      </c>
      <c r="H451" s="1">
        <v>3.4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43355.811898148146</v>
      </c>
      <c r="B452" s="1" t="s">
        <v>2394</v>
      </c>
      <c r="C452" s="1" t="s">
        <v>2459</v>
      </c>
      <c r="D452" s="1" t="s">
        <v>2451</v>
      </c>
      <c r="E452" s="1" t="s">
        <v>2398</v>
      </c>
      <c r="F452" s="1">
        <v>3.15</v>
      </c>
      <c r="G452" s="1">
        <v>3.5</v>
      </c>
      <c r="H452" s="1">
        <v>3.4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43355.811898148146</v>
      </c>
      <c r="B453" s="1" t="s">
        <v>2394</v>
      </c>
      <c r="C453" s="1" t="s">
        <v>2675</v>
      </c>
      <c r="D453" s="1" t="s">
        <v>2451</v>
      </c>
      <c r="E453" s="1" t="s">
        <v>2396</v>
      </c>
      <c r="F453" s="1">
        <v>3.15</v>
      </c>
      <c r="G453" s="1">
        <v>3.5</v>
      </c>
      <c r="H453" s="1">
        <v>3.4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43355.811898148146</v>
      </c>
      <c r="B454" s="1" t="s">
        <v>2394</v>
      </c>
      <c r="C454" s="1" t="s">
        <v>2675</v>
      </c>
      <c r="D454" s="1" t="s">
        <v>2451</v>
      </c>
      <c r="E454" s="1" t="s">
        <v>2398</v>
      </c>
      <c r="F454" s="1">
        <v>3.15</v>
      </c>
      <c r="G454" s="1">
        <v>3.5</v>
      </c>
      <c r="H454" s="1">
        <v>3.4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43355.811898148146</v>
      </c>
      <c r="B455" s="1" t="s">
        <v>2394</v>
      </c>
      <c r="C455" s="1" t="s">
        <v>2676</v>
      </c>
      <c r="D455" s="1" t="s">
        <v>2451</v>
      </c>
      <c r="E455" s="1" t="s">
        <v>2396</v>
      </c>
      <c r="F455" s="1">
        <v>3.15</v>
      </c>
      <c r="G455" s="1">
        <v>3.5</v>
      </c>
      <c r="H455" s="1">
        <v>3.4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43355.811898148146</v>
      </c>
      <c r="B456" s="1" t="s">
        <v>2394</v>
      </c>
      <c r="C456" s="1" t="s">
        <v>2676</v>
      </c>
      <c r="D456" s="1" t="s">
        <v>2451</v>
      </c>
      <c r="E456" s="1" t="s">
        <v>2398</v>
      </c>
      <c r="F456" s="1">
        <v>3.15</v>
      </c>
      <c r="G456" s="1">
        <v>3.5</v>
      </c>
      <c r="H456" s="1">
        <v>3.4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43355.811898148146</v>
      </c>
      <c r="B457" s="1" t="s">
        <v>2394</v>
      </c>
      <c r="C457" s="1" t="s">
        <v>2677</v>
      </c>
      <c r="D457" s="1" t="s">
        <v>2451</v>
      </c>
      <c r="E457" s="1" t="s">
        <v>2396</v>
      </c>
      <c r="F457" s="1">
        <v>3.15</v>
      </c>
      <c r="G457" s="1">
        <v>3.5</v>
      </c>
      <c r="H457" s="1">
        <v>3.4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43355.811898148146</v>
      </c>
      <c r="B458" s="1" t="s">
        <v>2394</v>
      </c>
      <c r="C458" s="1" t="s">
        <v>2677</v>
      </c>
      <c r="D458" s="1" t="s">
        <v>2451</v>
      </c>
      <c r="E458" s="1" t="s">
        <v>2398</v>
      </c>
      <c r="F458" s="1">
        <v>3.15</v>
      </c>
      <c r="G458" s="1">
        <v>3.5</v>
      </c>
      <c r="H458" s="1">
        <v>3.4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43355.811898148146</v>
      </c>
      <c r="B459" s="1" t="s">
        <v>2394</v>
      </c>
      <c r="C459" s="1" t="s">
        <v>2678</v>
      </c>
      <c r="D459" s="1" t="s">
        <v>2451</v>
      </c>
      <c r="E459" s="1" t="s">
        <v>2396</v>
      </c>
      <c r="F459" s="1">
        <v>3.15</v>
      </c>
      <c r="G459" s="1">
        <v>3.5</v>
      </c>
      <c r="H459" s="1">
        <v>3.4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43355.811898148146</v>
      </c>
      <c r="B460" s="1" t="s">
        <v>2394</v>
      </c>
      <c r="C460" s="1" t="s">
        <v>2678</v>
      </c>
      <c r="D460" s="1" t="s">
        <v>2451</v>
      </c>
      <c r="E460" s="1" t="s">
        <v>2398</v>
      </c>
      <c r="F460" s="1">
        <v>3.15</v>
      </c>
      <c r="G460" s="1">
        <v>3.5</v>
      </c>
      <c r="H460" s="1">
        <v>3.4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43355.811898148146</v>
      </c>
      <c r="B461" s="1" t="s">
        <v>2394</v>
      </c>
      <c r="C461" s="1" t="s">
        <v>2460</v>
      </c>
      <c r="D461" s="1" t="s">
        <v>2451</v>
      </c>
      <c r="E461" s="1" t="s">
        <v>2396</v>
      </c>
      <c r="F461" s="1">
        <v>3.15</v>
      </c>
      <c r="G461" s="1">
        <v>3.5</v>
      </c>
      <c r="H461" s="1">
        <v>3.4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43355.811898148146</v>
      </c>
      <c r="B462" s="1" t="s">
        <v>2394</v>
      </c>
      <c r="C462" s="1" t="s">
        <v>2460</v>
      </c>
      <c r="D462" s="1" t="s">
        <v>2451</v>
      </c>
      <c r="E462" s="1" t="s">
        <v>2396</v>
      </c>
      <c r="F462" s="1">
        <v>3.15</v>
      </c>
      <c r="G462" s="1">
        <v>3.5</v>
      </c>
      <c r="H462" s="1">
        <v>3.4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43355.811898148146</v>
      </c>
      <c r="B463" s="1" t="s">
        <v>2394</v>
      </c>
      <c r="C463" s="1" t="s">
        <v>2679</v>
      </c>
      <c r="D463" s="1" t="s">
        <v>2451</v>
      </c>
      <c r="E463" s="1" t="s">
        <v>2396</v>
      </c>
      <c r="F463" s="1">
        <v>3.15</v>
      </c>
      <c r="G463" s="1">
        <v>3.5</v>
      </c>
      <c r="H463" s="1">
        <v>3.4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43355.811898148146</v>
      </c>
      <c r="B464" s="1" t="s">
        <v>2394</v>
      </c>
      <c r="C464" s="1" t="s">
        <v>2679</v>
      </c>
      <c r="D464" s="1" t="s">
        <v>2451</v>
      </c>
      <c r="E464" s="1" t="s">
        <v>2398</v>
      </c>
      <c r="F464" s="1">
        <v>3.15</v>
      </c>
      <c r="G464" s="1">
        <v>3.5</v>
      </c>
      <c r="H464" s="1">
        <v>3.4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43355.811898148146</v>
      </c>
      <c r="B465" s="1" t="s">
        <v>2394</v>
      </c>
      <c r="C465" s="1" t="s">
        <v>2680</v>
      </c>
      <c r="D465" s="1" t="s">
        <v>2451</v>
      </c>
      <c r="E465" s="1" t="s">
        <v>2396</v>
      </c>
      <c r="F465" s="1">
        <v>3.15</v>
      </c>
      <c r="G465" s="1">
        <v>3.5</v>
      </c>
      <c r="H465" s="1">
        <v>3.4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43355.811898148146</v>
      </c>
      <c r="B466" s="1" t="s">
        <v>2394</v>
      </c>
      <c r="C466" s="1" t="s">
        <v>2680</v>
      </c>
      <c r="D466" s="1" t="s">
        <v>2451</v>
      </c>
      <c r="E466" s="1" t="s">
        <v>2398</v>
      </c>
      <c r="F466" s="1">
        <v>3.15</v>
      </c>
      <c r="G466" s="1">
        <v>3.5</v>
      </c>
      <c r="H466" s="1">
        <v>3.4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5.95" customHeight="1" x14ac:dyDescent="0.25">
      <c r="A467" s="4">
        <v>43355.811909722222</v>
      </c>
      <c r="B467" s="1" t="s">
        <v>2394</v>
      </c>
      <c r="C467" s="1" t="s">
        <v>2681</v>
      </c>
      <c r="D467" s="1" t="s">
        <v>2451</v>
      </c>
      <c r="E467" s="1" t="s">
        <v>2396</v>
      </c>
      <c r="F467" s="1">
        <v>3.15</v>
      </c>
      <c r="G467" s="1">
        <v>3.5</v>
      </c>
      <c r="H467" s="1">
        <v>3.4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5.95" customHeight="1" x14ac:dyDescent="0.25">
      <c r="A468" s="4">
        <v>43355.811909722222</v>
      </c>
      <c r="B468" s="1" t="s">
        <v>2394</v>
      </c>
      <c r="C468" s="1" t="s">
        <v>2682</v>
      </c>
      <c r="D468" s="1" t="s">
        <v>2451</v>
      </c>
      <c r="E468" s="1" t="s">
        <v>2396</v>
      </c>
      <c r="F468" s="1">
        <v>3.15</v>
      </c>
      <c r="G468" s="1">
        <v>3.5</v>
      </c>
      <c r="H468" s="1">
        <v>3.4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5.95" customHeight="1" x14ac:dyDescent="0.25">
      <c r="A469" s="4">
        <v>43355.811909722222</v>
      </c>
      <c r="B469" s="1" t="s">
        <v>2394</v>
      </c>
      <c r="C469" s="1" t="s">
        <v>2682</v>
      </c>
      <c r="D469" s="1" t="s">
        <v>2451</v>
      </c>
      <c r="E469" s="1" t="s">
        <v>2398</v>
      </c>
      <c r="F469" s="1">
        <v>3.15</v>
      </c>
      <c r="G469" s="1">
        <v>3.5</v>
      </c>
      <c r="H469" s="1">
        <v>3.4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43355.811909722222</v>
      </c>
      <c r="B470" s="1" t="s">
        <v>2394</v>
      </c>
      <c r="C470" s="1" t="s">
        <v>2462</v>
      </c>
      <c r="D470" s="1" t="s">
        <v>2451</v>
      </c>
      <c r="E470" s="1" t="s">
        <v>2398</v>
      </c>
      <c r="F470" s="1">
        <v>3.15</v>
      </c>
      <c r="G470" s="1">
        <v>3.5</v>
      </c>
      <c r="H470" s="1">
        <v>3.4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43355.812048611115</v>
      </c>
      <c r="B471" s="1" t="s">
        <v>2394</v>
      </c>
      <c r="C471" s="1" t="s">
        <v>2419</v>
      </c>
      <c r="D471" s="1" t="s">
        <v>2429</v>
      </c>
      <c r="E471" s="1" t="s">
        <v>2430</v>
      </c>
      <c r="F471" s="1">
        <v>3.15</v>
      </c>
      <c r="G471" s="1">
        <v>3.5</v>
      </c>
      <c r="H471" s="1">
        <v>3.4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43355.8125</v>
      </c>
      <c r="B472" s="1" t="s">
        <v>2394</v>
      </c>
      <c r="C472" s="1" t="s">
        <v>2663</v>
      </c>
      <c r="D472" s="1" t="s">
        <v>2451</v>
      </c>
      <c r="E472" s="1" t="s">
        <v>2396</v>
      </c>
      <c r="F472" s="1">
        <v>3.15</v>
      </c>
      <c r="G472" s="1">
        <v>3.5</v>
      </c>
      <c r="H472" s="1">
        <v>3.4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43355.8125</v>
      </c>
      <c r="B473" s="1" t="s">
        <v>2394</v>
      </c>
      <c r="C473" s="1" t="s">
        <v>2663</v>
      </c>
      <c r="D473" s="1" t="s">
        <v>2451</v>
      </c>
      <c r="E473" s="1" t="s">
        <v>2398</v>
      </c>
      <c r="F473" s="1">
        <v>3.15</v>
      </c>
      <c r="G473" s="1">
        <v>3.5</v>
      </c>
      <c r="H473" s="1">
        <v>3.4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5.95" customHeight="1" x14ac:dyDescent="0.25">
      <c r="A474" s="4">
        <v>43355.8125</v>
      </c>
      <c r="B474" s="1" t="s">
        <v>2394</v>
      </c>
      <c r="C474" s="1" t="s">
        <v>2664</v>
      </c>
      <c r="D474" s="1" t="s">
        <v>2451</v>
      </c>
      <c r="E474" s="1" t="s">
        <v>2396</v>
      </c>
      <c r="F474" s="1">
        <v>3.15</v>
      </c>
      <c r="G474" s="1">
        <v>3.5</v>
      </c>
      <c r="H474" s="1">
        <v>3.4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43355.8125</v>
      </c>
      <c r="B475" s="1" t="s">
        <v>2394</v>
      </c>
      <c r="C475" s="1" t="s">
        <v>2664</v>
      </c>
      <c r="D475" s="1" t="s">
        <v>2451</v>
      </c>
      <c r="E475" s="1" t="s">
        <v>2398</v>
      </c>
      <c r="F475" s="1">
        <v>3.15</v>
      </c>
      <c r="G475" s="1">
        <v>3.5</v>
      </c>
      <c r="H475" s="1">
        <v>3.4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43355.8125</v>
      </c>
      <c r="B476" s="1" t="s">
        <v>2394</v>
      </c>
      <c r="C476" s="1" t="s">
        <v>2450</v>
      </c>
      <c r="D476" s="1" t="s">
        <v>2451</v>
      </c>
      <c r="E476" s="1" t="s">
        <v>2396</v>
      </c>
      <c r="F476" s="1">
        <v>3.15</v>
      </c>
      <c r="G476" s="1">
        <v>3.5</v>
      </c>
      <c r="H476" s="1">
        <v>3.4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43355.8125</v>
      </c>
      <c r="B477" s="1" t="s">
        <v>2394</v>
      </c>
      <c r="C477" s="1" t="s">
        <v>2450</v>
      </c>
      <c r="D477" s="1" t="s">
        <v>2451</v>
      </c>
      <c r="E477" s="1" t="s">
        <v>2398</v>
      </c>
      <c r="F477" s="1">
        <v>3.15</v>
      </c>
      <c r="G477" s="1">
        <v>3.5</v>
      </c>
      <c r="H477" s="1">
        <v>3.4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43355.8125</v>
      </c>
      <c r="B478" s="1" t="s">
        <v>2394</v>
      </c>
      <c r="C478" s="1" t="s">
        <v>2452</v>
      </c>
      <c r="D478" s="1" t="s">
        <v>2451</v>
      </c>
      <c r="E478" s="1" t="s">
        <v>2396</v>
      </c>
      <c r="F478" s="1">
        <v>3.15</v>
      </c>
      <c r="G478" s="1">
        <v>3.5</v>
      </c>
      <c r="H478" s="1">
        <v>3.4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5.95" customHeight="1" x14ac:dyDescent="0.25">
      <c r="A479" s="4">
        <v>43355.8125</v>
      </c>
      <c r="B479" s="1" t="s">
        <v>2394</v>
      </c>
      <c r="C479" s="1" t="s">
        <v>2452</v>
      </c>
      <c r="D479" s="1" t="s">
        <v>2451</v>
      </c>
      <c r="E479" s="1" t="s">
        <v>2398</v>
      </c>
      <c r="F479" s="1">
        <v>3.15</v>
      </c>
      <c r="G479" s="1">
        <v>3.5</v>
      </c>
      <c r="H479" s="1">
        <v>3.4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5.95" customHeight="1" x14ac:dyDescent="0.25">
      <c r="A480" s="4">
        <v>43355.8125</v>
      </c>
      <c r="B480" s="1" t="s">
        <v>2394</v>
      </c>
      <c r="C480" s="1" t="s">
        <v>2453</v>
      </c>
      <c r="D480" s="1" t="s">
        <v>2451</v>
      </c>
      <c r="E480" s="1" t="s">
        <v>2396</v>
      </c>
      <c r="F480" s="1">
        <v>3.15</v>
      </c>
      <c r="G480" s="1">
        <v>3.5</v>
      </c>
      <c r="H480" s="1">
        <v>3.4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43355.8125</v>
      </c>
      <c r="B481" s="1" t="s">
        <v>2394</v>
      </c>
      <c r="C481" s="1" t="s">
        <v>2453</v>
      </c>
      <c r="D481" s="1" t="s">
        <v>2451</v>
      </c>
      <c r="E481" s="1" t="s">
        <v>2398</v>
      </c>
      <c r="F481" s="1">
        <v>3.15</v>
      </c>
      <c r="G481" s="1">
        <v>3.5</v>
      </c>
      <c r="H481" s="1">
        <v>3.4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5.95" customHeight="1" x14ac:dyDescent="0.25">
      <c r="A482" s="4">
        <v>43355.8125</v>
      </c>
      <c r="B482" s="1" t="s">
        <v>2394</v>
      </c>
      <c r="C482" s="1" t="s">
        <v>2665</v>
      </c>
      <c r="D482" s="1" t="s">
        <v>2451</v>
      </c>
      <c r="E482" s="1" t="s">
        <v>2396</v>
      </c>
      <c r="F482" s="1">
        <v>3.15</v>
      </c>
      <c r="G482" s="1">
        <v>3.5</v>
      </c>
      <c r="H482" s="1">
        <v>3.4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5.95" customHeight="1" x14ac:dyDescent="0.25">
      <c r="A483" s="4">
        <v>43355.8125</v>
      </c>
      <c r="B483" s="1" t="s">
        <v>2394</v>
      </c>
      <c r="C483" s="1" t="s">
        <v>2665</v>
      </c>
      <c r="D483" s="1" t="s">
        <v>2451</v>
      </c>
      <c r="E483" s="1" t="s">
        <v>2398</v>
      </c>
      <c r="F483" s="1">
        <v>3.15</v>
      </c>
      <c r="G483" s="1">
        <v>3.5</v>
      </c>
      <c r="H483" s="1">
        <v>3.4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43355.8125</v>
      </c>
      <c r="B484" s="1" t="s">
        <v>2394</v>
      </c>
      <c r="C484" s="1" t="s">
        <v>2666</v>
      </c>
      <c r="D484" s="1" t="s">
        <v>2451</v>
      </c>
      <c r="E484" s="1" t="s">
        <v>2396</v>
      </c>
      <c r="F484" s="1">
        <v>3.15</v>
      </c>
      <c r="G484" s="1">
        <v>3.5</v>
      </c>
      <c r="H484" s="1">
        <v>3.4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43355.8125</v>
      </c>
      <c r="B485" s="1" t="s">
        <v>2394</v>
      </c>
      <c r="C485" s="1" t="s">
        <v>2666</v>
      </c>
      <c r="D485" s="1" t="s">
        <v>2451</v>
      </c>
      <c r="E485" s="1" t="s">
        <v>2398</v>
      </c>
      <c r="F485" s="1">
        <v>3.15</v>
      </c>
      <c r="G485" s="1">
        <v>3.5</v>
      </c>
      <c r="H485" s="1">
        <v>3.4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5.95" customHeight="1" x14ac:dyDescent="0.25">
      <c r="A486" s="4">
        <v>43355.8125</v>
      </c>
      <c r="B486" s="1" t="s">
        <v>2394</v>
      </c>
      <c r="C486" s="1" t="s">
        <v>2454</v>
      </c>
      <c r="D486" s="1" t="s">
        <v>2451</v>
      </c>
      <c r="E486" s="1" t="s">
        <v>2396</v>
      </c>
      <c r="F486" s="1">
        <v>3.15</v>
      </c>
      <c r="G486" s="1">
        <v>3.5</v>
      </c>
      <c r="H486" s="1">
        <v>3.4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5.95" customHeight="1" x14ac:dyDescent="0.25">
      <c r="A487" s="4">
        <v>43355.8125</v>
      </c>
      <c r="B487" s="1" t="s">
        <v>2394</v>
      </c>
      <c r="C487" s="1" t="s">
        <v>2667</v>
      </c>
      <c r="D487" s="1" t="s">
        <v>2451</v>
      </c>
      <c r="E487" s="1" t="s">
        <v>2396</v>
      </c>
      <c r="F487" s="1">
        <v>3.15</v>
      </c>
      <c r="G487" s="1">
        <v>3.5</v>
      </c>
      <c r="H487" s="1">
        <v>3.4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5.95" customHeight="1" x14ac:dyDescent="0.25">
      <c r="A488" s="4">
        <v>43355.8125</v>
      </c>
      <c r="B488" s="1" t="s">
        <v>2394</v>
      </c>
      <c r="C488" s="1" t="s">
        <v>2667</v>
      </c>
      <c r="D488" s="1" t="s">
        <v>2451</v>
      </c>
      <c r="E488" s="1" t="s">
        <v>2398</v>
      </c>
      <c r="F488" s="1">
        <v>3.15</v>
      </c>
      <c r="G488" s="1">
        <v>3.5</v>
      </c>
      <c r="H488" s="1">
        <v>3.4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5.95" customHeight="1" x14ac:dyDescent="0.25">
      <c r="A489" s="4">
        <v>43355.8125</v>
      </c>
      <c r="B489" s="1" t="s">
        <v>2394</v>
      </c>
      <c r="C489" s="1" t="s">
        <v>2668</v>
      </c>
      <c r="D489" s="1" t="s">
        <v>2451</v>
      </c>
      <c r="E489" s="1" t="s">
        <v>2396</v>
      </c>
      <c r="F489" s="1">
        <v>3.15</v>
      </c>
      <c r="G489" s="1">
        <v>3.5</v>
      </c>
      <c r="H489" s="1">
        <v>3.4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43355.8125</v>
      </c>
      <c r="B490" s="1" t="s">
        <v>2394</v>
      </c>
      <c r="C490" s="1" t="s">
        <v>2668</v>
      </c>
      <c r="D490" s="1" t="s">
        <v>2451</v>
      </c>
      <c r="E490" s="1" t="s">
        <v>2398</v>
      </c>
      <c r="F490" s="1">
        <v>3.15</v>
      </c>
      <c r="G490" s="1">
        <v>3.5</v>
      </c>
      <c r="H490" s="1">
        <v>3.4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43355.8125</v>
      </c>
      <c r="B491" s="1" t="s">
        <v>2394</v>
      </c>
      <c r="C491" s="1" t="s">
        <v>2455</v>
      </c>
      <c r="D491" s="1" t="s">
        <v>2451</v>
      </c>
      <c r="E491" s="1" t="s">
        <v>2396</v>
      </c>
      <c r="F491" s="1">
        <v>3.15</v>
      </c>
      <c r="G491" s="1">
        <v>3.5</v>
      </c>
      <c r="H491" s="1">
        <v>3.4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43355.8125</v>
      </c>
      <c r="B492" s="1" t="s">
        <v>2394</v>
      </c>
      <c r="C492" s="1" t="s">
        <v>2403</v>
      </c>
      <c r="D492" s="1" t="s">
        <v>2456</v>
      </c>
      <c r="E492" s="1">
        <v>171</v>
      </c>
      <c r="F492" s="1">
        <v>3.15</v>
      </c>
      <c r="G492" s="1">
        <v>3.5</v>
      </c>
      <c r="H492" s="1">
        <v>3.4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43355.8125</v>
      </c>
      <c r="B493" s="1" t="s">
        <v>2394</v>
      </c>
      <c r="C493" s="1" t="s">
        <v>2669</v>
      </c>
      <c r="D493" s="1" t="s">
        <v>2451</v>
      </c>
      <c r="E493" s="1" t="s">
        <v>2396</v>
      </c>
      <c r="F493" s="1">
        <v>3.15</v>
      </c>
      <c r="G493" s="1">
        <v>3.5</v>
      </c>
      <c r="H493" s="1">
        <v>3.4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43355.8125</v>
      </c>
      <c r="B494" s="1" t="s">
        <v>2394</v>
      </c>
      <c r="C494" s="1" t="s">
        <v>2669</v>
      </c>
      <c r="D494" s="1" t="s">
        <v>2451</v>
      </c>
      <c r="E494" s="1" t="s">
        <v>2398</v>
      </c>
      <c r="F494" s="1">
        <v>3.15</v>
      </c>
      <c r="G494" s="1">
        <v>3.5</v>
      </c>
      <c r="H494" s="1">
        <v>3.4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43355.8125</v>
      </c>
      <c r="B495" s="1" t="s">
        <v>2394</v>
      </c>
      <c r="C495" s="1" t="s">
        <v>2669</v>
      </c>
      <c r="D495" s="1" t="s">
        <v>2451</v>
      </c>
      <c r="E495" s="1" t="s">
        <v>2398</v>
      </c>
      <c r="F495" s="1">
        <v>3.15</v>
      </c>
      <c r="G495" s="1">
        <v>3.5</v>
      </c>
      <c r="H495" s="1">
        <v>3.4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0</v>
      </c>
    </row>
    <row r="496" spans="1:15" ht="15.95" customHeight="1" x14ac:dyDescent="0.25">
      <c r="A496" s="4">
        <v>43355.8125</v>
      </c>
      <c r="B496" s="1" t="s">
        <v>2394</v>
      </c>
      <c r="C496" s="1" t="s">
        <v>2670</v>
      </c>
      <c r="D496" s="1" t="s">
        <v>2451</v>
      </c>
      <c r="E496" s="1" t="s">
        <v>2396</v>
      </c>
      <c r="F496" s="1">
        <v>3.15</v>
      </c>
      <c r="G496" s="1">
        <v>3.5</v>
      </c>
      <c r="H496" s="1">
        <v>3.4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0</v>
      </c>
    </row>
    <row r="497" spans="1:15" ht="15.95" customHeight="1" x14ac:dyDescent="0.25">
      <c r="A497" s="4">
        <v>43355.812511574077</v>
      </c>
      <c r="B497" s="1" t="s">
        <v>2394</v>
      </c>
      <c r="C497" s="1" t="s">
        <v>2670</v>
      </c>
      <c r="D497" s="1" t="s">
        <v>2451</v>
      </c>
      <c r="E497" s="1" t="s">
        <v>2398</v>
      </c>
      <c r="F497" s="1">
        <v>3.15</v>
      </c>
      <c r="G497" s="1">
        <v>3.5</v>
      </c>
      <c r="H497" s="1">
        <v>3.4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43355.812511574077</v>
      </c>
      <c r="B498" s="1" t="s">
        <v>2394</v>
      </c>
      <c r="C498" s="1" t="s">
        <v>2671</v>
      </c>
      <c r="D498" s="1" t="s">
        <v>2451</v>
      </c>
      <c r="E498" s="1" t="s">
        <v>2396</v>
      </c>
      <c r="F498" s="1">
        <v>3.15</v>
      </c>
      <c r="G498" s="1">
        <v>3.5</v>
      </c>
      <c r="H498" s="1">
        <v>3.4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43355.812511574077</v>
      </c>
      <c r="B499" s="1" t="s">
        <v>2394</v>
      </c>
      <c r="C499" s="1" t="s">
        <v>2671</v>
      </c>
      <c r="D499" s="1" t="s">
        <v>2451</v>
      </c>
      <c r="E499" s="1" t="s">
        <v>2398</v>
      </c>
      <c r="F499" s="1">
        <v>3.15</v>
      </c>
      <c r="G499" s="1">
        <v>3.5</v>
      </c>
      <c r="H499" s="1">
        <v>3.4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43355.812511574077</v>
      </c>
      <c r="B500" s="1" t="s">
        <v>2394</v>
      </c>
      <c r="C500" s="1" t="s">
        <v>2672</v>
      </c>
      <c r="D500" s="1" t="s">
        <v>2451</v>
      </c>
      <c r="E500" s="1" t="s">
        <v>2396</v>
      </c>
      <c r="F500" s="1">
        <v>3.15</v>
      </c>
      <c r="G500" s="1">
        <v>3.5</v>
      </c>
      <c r="H500" s="1">
        <v>3.4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43355.812511574077</v>
      </c>
      <c r="B501" s="1" t="s">
        <v>2394</v>
      </c>
      <c r="C501" s="1" t="s">
        <v>2672</v>
      </c>
      <c r="D501" s="1" t="s">
        <v>2451</v>
      </c>
      <c r="E501" s="1" t="s">
        <v>2398</v>
      </c>
      <c r="F501" s="1">
        <v>3.15</v>
      </c>
      <c r="G501" s="1">
        <v>3.5</v>
      </c>
      <c r="H501" s="1">
        <v>3.4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43355.812511574077</v>
      </c>
      <c r="B502" s="1" t="s">
        <v>2394</v>
      </c>
      <c r="C502" s="1" t="s">
        <v>2457</v>
      </c>
      <c r="D502" s="1" t="s">
        <v>2451</v>
      </c>
      <c r="E502" s="1" t="s">
        <v>2398</v>
      </c>
      <c r="F502" s="1">
        <v>3.15</v>
      </c>
      <c r="G502" s="1">
        <v>3.5</v>
      </c>
      <c r="H502" s="1">
        <v>3.4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43355.812511574077</v>
      </c>
      <c r="B503" s="1" t="s">
        <v>2394</v>
      </c>
      <c r="C503" s="1" t="s">
        <v>2673</v>
      </c>
      <c r="D503" s="1" t="s">
        <v>2451</v>
      </c>
      <c r="E503" s="1" t="s">
        <v>2396</v>
      </c>
      <c r="F503" s="1">
        <v>3.15</v>
      </c>
      <c r="G503" s="1">
        <v>3.5</v>
      </c>
      <c r="H503" s="1">
        <v>3.4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43355.812511574077</v>
      </c>
      <c r="B504" s="1" t="s">
        <v>2394</v>
      </c>
      <c r="C504" s="1" t="s">
        <v>2673</v>
      </c>
      <c r="D504" s="1" t="s">
        <v>2451</v>
      </c>
      <c r="E504" s="1" t="s">
        <v>2398</v>
      </c>
      <c r="F504" s="1">
        <v>3.15</v>
      </c>
      <c r="G504" s="1">
        <v>3.5</v>
      </c>
      <c r="H504" s="1">
        <v>3.4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43355.812511574077</v>
      </c>
      <c r="B505" s="1" t="s">
        <v>2394</v>
      </c>
      <c r="C505" s="1" t="s">
        <v>2674</v>
      </c>
      <c r="D505" s="1" t="s">
        <v>2451</v>
      </c>
      <c r="E505" s="1" t="s">
        <v>2396</v>
      </c>
      <c r="F505" s="1">
        <v>3.15</v>
      </c>
      <c r="G505" s="1">
        <v>3.5</v>
      </c>
      <c r="H505" s="1">
        <v>3.4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43355.812511574077</v>
      </c>
      <c r="B506" s="1" t="s">
        <v>2394</v>
      </c>
      <c r="C506" s="1" t="s">
        <v>2674</v>
      </c>
      <c r="D506" s="1" t="s">
        <v>2451</v>
      </c>
      <c r="E506" s="1" t="s">
        <v>2398</v>
      </c>
      <c r="F506" s="1">
        <v>3.15</v>
      </c>
      <c r="G506" s="1">
        <v>3.5</v>
      </c>
      <c r="H506" s="1">
        <v>3.4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43355.812511574077</v>
      </c>
      <c r="B507" s="1" t="s">
        <v>2394</v>
      </c>
      <c r="C507" s="1" t="s">
        <v>2458</v>
      </c>
      <c r="D507" s="1" t="s">
        <v>2451</v>
      </c>
      <c r="E507" s="1" t="s">
        <v>2396</v>
      </c>
      <c r="F507" s="1">
        <v>3.15</v>
      </c>
      <c r="G507" s="1">
        <v>3.5</v>
      </c>
      <c r="H507" s="1">
        <v>3.4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43355.812511574077</v>
      </c>
      <c r="B508" s="1" t="s">
        <v>2394</v>
      </c>
      <c r="C508" s="1" t="s">
        <v>2458</v>
      </c>
      <c r="D508" s="1" t="s">
        <v>2451</v>
      </c>
      <c r="E508" s="1" t="s">
        <v>2398</v>
      </c>
      <c r="F508" s="1">
        <v>3.15</v>
      </c>
      <c r="G508" s="1">
        <v>3.5</v>
      </c>
      <c r="H508" s="1">
        <v>3.4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43355.812511574077</v>
      </c>
      <c r="B509" s="1" t="s">
        <v>2394</v>
      </c>
      <c r="C509" s="1" t="s">
        <v>2459</v>
      </c>
      <c r="D509" s="1" t="s">
        <v>2451</v>
      </c>
      <c r="E509" s="1" t="s">
        <v>2396</v>
      </c>
      <c r="F509" s="1">
        <v>3.15</v>
      </c>
      <c r="G509" s="1">
        <v>3.5</v>
      </c>
      <c r="H509" s="1">
        <v>3.4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43355.812511574077</v>
      </c>
      <c r="B510" s="1" t="s">
        <v>2394</v>
      </c>
      <c r="C510" s="1" t="s">
        <v>2459</v>
      </c>
      <c r="D510" s="1" t="s">
        <v>2451</v>
      </c>
      <c r="E510" s="1" t="s">
        <v>2398</v>
      </c>
      <c r="F510" s="1">
        <v>3.15</v>
      </c>
      <c r="G510" s="1">
        <v>3.5</v>
      </c>
      <c r="H510" s="1">
        <v>3.4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43355.812511574077</v>
      </c>
      <c r="B511" s="1" t="s">
        <v>2394</v>
      </c>
      <c r="C511" s="1" t="s">
        <v>2675</v>
      </c>
      <c r="D511" s="1" t="s">
        <v>2451</v>
      </c>
      <c r="E511" s="1" t="s">
        <v>2396</v>
      </c>
      <c r="F511" s="1">
        <v>3.15</v>
      </c>
      <c r="G511" s="1">
        <v>3.5</v>
      </c>
      <c r="H511" s="1">
        <v>3.4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43355.812511574077</v>
      </c>
      <c r="B512" s="1" t="s">
        <v>2394</v>
      </c>
      <c r="C512" s="1" t="s">
        <v>2675</v>
      </c>
      <c r="D512" s="1" t="s">
        <v>2451</v>
      </c>
      <c r="E512" s="1" t="s">
        <v>2398</v>
      </c>
      <c r="F512" s="1">
        <v>3.15</v>
      </c>
      <c r="G512" s="1">
        <v>3.5</v>
      </c>
      <c r="H512" s="1">
        <v>3.4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43355.812511574077</v>
      </c>
      <c r="B513" s="1" t="s">
        <v>2394</v>
      </c>
      <c r="C513" s="1" t="s">
        <v>2676</v>
      </c>
      <c r="D513" s="1" t="s">
        <v>2451</v>
      </c>
      <c r="E513" s="1" t="s">
        <v>2396</v>
      </c>
      <c r="F513" s="1">
        <v>3.15</v>
      </c>
      <c r="G513" s="1">
        <v>3.5</v>
      </c>
      <c r="H513" s="1">
        <v>3.4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43355.812511574077</v>
      </c>
      <c r="B514" s="1" t="s">
        <v>2394</v>
      </c>
      <c r="C514" s="1" t="s">
        <v>2676</v>
      </c>
      <c r="D514" s="1" t="s">
        <v>2451</v>
      </c>
      <c r="E514" s="1" t="s">
        <v>2398</v>
      </c>
      <c r="F514" s="1">
        <v>3.15</v>
      </c>
      <c r="G514" s="1">
        <v>3.5</v>
      </c>
      <c r="H514" s="1">
        <v>3.4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43355.812511574077</v>
      </c>
      <c r="B515" s="1" t="s">
        <v>2394</v>
      </c>
      <c r="C515" s="1" t="s">
        <v>2677</v>
      </c>
      <c r="D515" s="1" t="s">
        <v>2451</v>
      </c>
      <c r="E515" s="1" t="s">
        <v>2396</v>
      </c>
      <c r="F515" s="1">
        <v>3.15</v>
      </c>
      <c r="G515" s="1">
        <v>3.5</v>
      </c>
      <c r="H515" s="1">
        <v>3.4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43355.812511574077</v>
      </c>
      <c r="B516" s="1" t="s">
        <v>2394</v>
      </c>
      <c r="C516" s="1" t="s">
        <v>2677</v>
      </c>
      <c r="D516" s="1" t="s">
        <v>2451</v>
      </c>
      <c r="E516" s="1" t="s">
        <v>2398</v>
      </c>
      <c r="F516" s="1">
        <v>3.15</v>
      </c>
      <c r="G516" s="1">
        <v>3.5</v>
      </c>
      <c r="H516" s="1">
        <v>3.4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43355.812511574077</v>
      </c>
      <c r="B517" s="1" t="s">
        <v>2394</v>
      </c>
      <c r="C517" s="1" t="s">
        <v>2678</v>
      </c>
      <c r="D517" s="1" t="s">
        <v>2451</v>
      </c>
      <c r="E517" s="1" t="s">
        <v>2396</v>
      </c>
      <c r="F517" s="1">
        <v>3.15</v>
      </c>
      <c r="G517" s="1">
        <v>3.5</v>
      </c>
      <c r="H517" s="1">
        <v>3.4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43355.812511574077</v>
      </c>
      <c r="B518" s="1" t="s">
        <v>2394</v>
      </c>
      <c r="C518" s="1" t="s">
        <v>2678</v>
      </c>
      <c r="D518" s="1" t="s">
        <v>2451</v>
      </c>
      <c r="E518" s="1" t="s">
        <v>2398</v>
      </c>
      <c r="F518" s="1">
        <v>3.15</v>
      </c>
      <c r="G518" s="1">
        <v>3.5</v>
      </c>
      <c r="H518" s="1">
        <v>3.4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43355.812511574077</v>
      </c>
      <c r="B519" s="1" t="s">
        <v>2394</v>
      </c>
      <c r="C519" s="1" t="s">
        <v>2460</v>
      </c>
      <c r="D519" s="1" t="s">
        <v>2451</v>
      </c>
      <c r="E519" s="1" t="s">
        <v>2396</v>
      </c>
      <c r="F519" s="1">
        <v>3.15</v>
      </c>
      <c r="G519" s="1">
        <v>3.5</v>
      </c>
      <c r="H519" s="1">
        <v>3.4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43355.812511574077</v>
      </c>
      <c r="B520" s="1" t="s">
        <v>2394</v>
      </c>
      <c r="C520" s="1" t="s">
        <v>2460</v>
      </c>
      <c r="D520" s="1" t="s">
        <v>2451</v>
      </c>
      <c r="E520" s="1" t="s">
        <v>2396</v>
      </c>
      <c r="F520" s="1">
        <v>3.15</v>
      </c>
      <c r="G520" s="1">
        <v>3.5</v>
      </c>
      <c r="H520" s="1">
        <v>3.4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43355.812511574077</v>
      </c>
      <c r="B521" s="1" t="s">
        <v>2394</v>
      </c>
      <c r="C521" s="1" t="s">
        <v>2679</v>
      </c>
      <c r="D521" s="1" t="s">
        <v>2451</v>
      </c>
      <c r="E521" s="1" t="s">
        <v>2396</v>
      </c>
      <c r="F521" s="1">
        <v>3.15</v>
      </c>
      <c r="G521" s="1">
        <v>3.5</v>
      </c>
      <c r="H521" s="1">
        <v>3.4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43355.812511574077</v>
      </c>
      <c r="B522" s="1" t="s">
        <v>2394</v>
      </c>
      <c r="C522" s="1" t="s">
        <v>2679</v>
      </c>
      <c r="D522" s="1" t="s">
        <v>2451</v>
      </c>
      <c r="E522" s="1" t="s">
        <v>2398</v>
      </c>
      <c r="F522" s="1">
        <v>3.15</v>
      </c>
      <c r="G522" s="1">
        <v>3.5</v>
      </c>
      <c r="H522" s="1">
        <v>3.4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43355.812511574077</v>
      </c>
      <c r="B523" s="1" t="s">
        <v>2394</v>
      </c>
      <c r="C523" s="1" t="s">
        <v>2680</v>
      </c>
      <c r="D523" s="1" t="s">
        <v>2451</v>
      </c>
      <c r="E523" s="1" t="s">
        <v>2396</v>
      </c>
      <c r="F523" s="1">
        <v>3.15</v>
      </c>
      <c r="G523" s="1">
        <v>3.5</v>
      </c>
      <c r="H523" s="1">
        <v>3.4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43355.812511574077</v>
      </c>
      <c r="B524" s="1" t="s">
        <v>2394</v>
      </c>
      <c r="C524" s="1" t="s">
        <v>2680</v>
      </c>
      <c r="D524" s="1" t="s">
        <v>2451</v>
      </c>
      <c r="E524" s="1" t="s">
        <v>2398</v>
      </c>
      <c r="F524" s="1">
        <v>3.15</v>
      </c>
      <c r="G524" s="1">
        <v>3.5</v>
      </c>
      <c r="H524" s="1">
        <v>3.4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43355.812511574077</v>
      </c>
      <c r="B525" s="1" t="s">
        <v>2394</v>
      </c>
      <c r="C525" s="1" t="s">
        <v>2681</v>
      </c>
      <c r="D525" s="1" t="s">
        <v>2451</v>
      </c>
      <c r="E525" s="1" t="s">
        <v>2396</v>
      </c>
      <c r="F525" s="1">
        <v>3.15</v>
      </c>
      <c r="G525" s="1">
        <v>3.5</v>
      </c>
      <c r="H525" s="1">
        <v>3.4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43355.812511574077</v>
      </c>
      <c r="B526" s="1" t="s">
        <v>2394</v>
      </c>
      <c r="C526" s="1" t="s">
        <v>2682</v>
      </c>
      <c r="D526" s="1" t="s">
        <v>2451</v>
      </c>
      <c r="E526" s="1" t="s">
        <v>2396</v>
      </c>
      <c r="F526" s="1">
        <v>3.15</v>
      </c>
      <c r="G526" s="1">
        <v>3.5</v>
      </c>
      <c r="H526" s="1">
        <v>3.4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43355.812511574077</v>
      </c>
      <c r="B527" s="1" t="s">
        <v>2394</v>
      </c>
      <c r="C527" s="1" t="s">
        <v>2682</v>
      </c>
      <c r="D527" s="1" t="s">
        <v>2451</v>
      </c>
      <c r="E527" s="1" t="s">
        <v>2398</v>
      </c>
      <c r="F527" s="1">
        <v>3.15</v>
      </c>
      <c r="G527" s="1">
        <v>3.5</v>
      </c>
      <c r="H527" s="1">
        <v>3.4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43355.812511574077</v>
      </c>
      <c r="B528" s="1" t="s">
        <v>2394</v>
      </c>
      <c r="C528" s="1" t="s">
        <v>2462</v>
      </c>
      <c r="D528" s="1" t="s">
        <v>2451</v>
      </c>
      <c r="E528" s="1" t="s">
        <v>2398</v>
      </c>
      <c r="F528" s="1">
        <v>3.15</v>
      </c>
      <c r="G528" s="1">
        <v>3.5</v>
      </c>
      <c r="H528" s="1">
        <v>3.4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5.95" customHeight="1" x14ac:dyDescent="0.25">
      <c r="A529" s="4">
        <v>43355.814282407409</v>
      </c>
      <c r="B529" s="1" t="s">
        <v>2394</v>
      </c>
      <c r="C529" s="1" t="s">
        <v>2450</v>
      </c>
      <c r="D529" s="1" t="s">
        <v>2451</v>
      </c>
      <c r="E529" s="1" t="s">
        <v>2396</v>
      </c>
      <c r="F529" s="1">
        <v>3.15</v>
      </c>
      <c r="G529" s="1">
        <v>3.5</v>
      </c>
      <c r="H529" s="1">
        <v>3.4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43355.814282407409</v>
      </c>
      <c r="B530" s="1" t="s">
        <v>2394</v>
      </c>
      <c r="C530" s="1" t="s">
        <v>2450</v>
      </c>
      <c r="D530" s="1" t="s">
        <v>2451</v>
      </c>
      <c r="E530" s="1" t="s">
        <v>2398</v>
      </c>
      <c r="F530" s="1">
        <v>3.15</v>
      </c>
      <c r="G530" s="1">
        <v>3.5</v>
      </c>
      <c r="H530" s="1">
        <v>3.4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43355.814282407409</v>
      </c>
      <c r="B531" s="1" t="s">
        <v>2394</v>
      </c>
      <c r="C531" s="1" t="s">
        <v>2452</v>
      </c>
      <c r="D531" s="1" t="s">
        <v>2451</v>
      </c>
      <c r="E531" s="1" t="s">
        <v>2396</v>
      </c>
      <c r="F531" s="1">
        <v>3.15</v>
      </c>
      <c r="G531" s="1">
        <v>3.5</v>
      </c>
      <c r="H531" s="1">
        <v>3.4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43355.814282407409</v>
      </c>
      <c r="B532" s="1" t="s">
        <v>2394</v>
      </c>
      <c r="C532" s="1" t="s">
        <v>2452</v>
      </c>
      <c r="D532" s="1" t="s">
        <v>2451</v>
      </c>
      <c r="E532" s="1" t="s">
        <v>2398</v>
      </c>
      <c r="F532" s="1">
        <v>3.15</v>
      </c>
      <c r="G532" s="1">
        <v>3.5</v>
      </c>
      <c r="H532" s="1">
        <v>3.4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43355.814282407409</v>
      </c>
      <c r="B533" s="1" t="s">
        <v>2394</v>
      </c>
      <c r="C533" s="1" t="s">
        <v>2453</v>
      </c>
      <c r="D533" s="1" t="s">
        <v>2451</v>
      </c>
      <c r="E533" s="1" t="s">
        <v>2396</v>
      </c>
      <c r="F533" s="1">
        <v>3.15</v>
      </c>
      <c r="G533" s="1">
        <v>3.5</v>
      </c>
      <c r="H533" s="1">
        <v>3.4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43355.814282407409</v>
      </c>
      <c r="B534" s="1" t="s">
        <v>2394</v>
      </c>
      <c r="C534" s="1" t="s">
        <v>2453</v>
      </c>
      <c r="D534" s="1" t="s">
        <v>2451</v>
      </c>
      <c r="E534" s="1" t="s">
        <v>2398</v>
      </c>
      <c r="F534" s="1">
        <v>3.15</v>
      </c>
      <c r="G534" s="1">
        <v>3.5</v>
      </c>
      <c r="H534" s="1">
        <v>3.4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43355.814282407409</v>
      </c>
      <c r="B535" s="1" t="s">
        <v>2394</v>
      </c>
      <c r="C535" s="1" t="s">
        <v>2454</v>
      </c>
      <c r="D535" s="1" t="s">
        <v>2451</v>
      </c>
      <c r="E535" s="1" t="s">
        <v>2396</v>
      </c>
      <c r="F535" s="1">
        <v>3.15</v>
      </c>
      <c r="G535" s="1">
        <v>3.5</v>
      </c>
      <c r="H535" s="1">
        <v>3.4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43355.814282407409</v>
      </c>
      <c r="B536" s="1" t="s">
        <v>2394</v>
      </c>
      <c r="C536" s="1" t="s">
        <v>2455</v>
      </c>
      <c r="D536" s="1" t="s">
        <v>2451</v>
      </c>
      <c r="E536" s="1" t="s">
        <v>2396</v>
      </c>
      <c r="F536" s="1">
        <v>3.15</v>
      </c>
      <c r="G536" s="1">
        <v>3.5</v>
      </c>
      <c r="H536" s="1">
        <v>3.4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43355.814282407409</v>
      </c>
      <c r="B537" s="1" t="s">
        <v>2394</v>
      </c>
      <c r="C537" s="1" t="s">
        <v>2403</v>
      </c>
      <c r="D537" s="1" t="s">
        <v>2456</v>
      </c>
      <c r="E537" s="1">
        <v>171</v>
      </c>
      <c r="F537" s="1">
        <v>3.15</v>
      </c>
      <c r="G537" s="1">
        <v>3.5</v>
      </c>
      <c r="H537" s="1">
        <v>3.4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43355.814282407409</v>
      </c>
      <c r="B538" s="1" t="s">
        <v>2394</v>
      </c>
      <c r="C538" s="1" t="s">
        <v>2457</v>
      </c>
      <c r="D538" s="1" t="s">
        <v>2451</v>
      </c>
      <c r="E538" s="1" t="s">
        <v>2398</v>
      </c>
      <c r="F538" s="1">
        <v>3.15</v>
      </c>
      <c r="G538" s="1">
        <v>3.5</v>
      </c>
      <c r="H538" s="1">
        <v>3.4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43355.814282407409</v>
      </c>
      <c r="B539" s="1" t="s">
        <v>2394</v>
      </c>
      <c r="C539" s="1" t="s">
        <v>2458</v>
      </c>
      <c r="D539" s="1" t="s">
        <v>2451</v>
      </c>
      <c r="E539" s="1" t="s">
        <v>2396</v>
      </c>
      <c r="F539" s="1">
        <v>3.15</v>
      </c>
      <c r="G539" s="1">
        <v>3.5</v>
      </c>
      <c r="H539" s="1">
        <v>3.4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43355.814282407409</v>
      </c>
      <c r="B540" s="1" t="s">
        <v>2394</v>
      </c>
      <c r="C540" s="1" t="s">
        <v>2458</v>
      </c>
      <c r="D540" s="1" t="s">
        <v>2451</v>
      </c>
      <c r="E540" s="1" t="s">
        <v>2398</v>
      </c>
      <c r="F540" s="1">
        <v>3.15</v>
      </c>
      <c r="G540" s="1">
        <v>3.5</v>
      </c>
      <c r="H540" s="1">
        <v>3.4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43355.814282407409</v>
      </c>
      <c r="B541" s="1" t="s">
        <v>2394</v>
      </c>
      <c r="C541" s="1" t="s">
        <v>2459</v>
      </c>
      <c r="D541" s="1" t="s">
        <v>2451</v>
      </c>
      <c r="E541" s="1" t="s">
        <v>2396</v>
      </c>
      <c r="F541" s="1">
        <v>3.15</v>
      </c>
      <c r="G541" s="1">
        <v>3.5</v>
      </c>
      <c r="H541" s="1">
        <v>3.4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43355.814282407409</v>
      </c>
      <c r="B542" s="1" t="s">
        <v>2394</v>
      </c>
      <c r="C542" s="1" t="s">
        <v>2459</v>
      </c>
      <c r="D542" s="1" t="s">
        <v>2451</v>
      </c>
      <c r="E542" s="1" t="s">
        <v>2398</v>
      </c>
      <c r="F542" s="1">
        <v>3.15</v>
      </c>
      <c r="G542" s="1">
        <v>3.5</v>
      </c>
      <c r="H542" s="1">
        <v>3.4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43355.814282407409</v>
      </c>
      <c r="B543" s="1" t="s">
        <v>2394</v>
      </c>
      <c r="C543" s="1" t="s">
        <v>2460</v>
      </c>
      <c r="D543" s="1" t="s">
        <v>2451</v>
      </c>
      <c r="E543" s="1" t="s">
        <v>2396</v>
      </c>
      <c r="F543" s="1">
        <v>3.15</v>
      </c>
      <c r="G543" s="1">
        <v>3.5</v>
      </c>
      <c r="H543" s="1">
        <v>3.4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43355.814282407409</v>
      </c>
      <c r="B544" s="1" t="s">
        <v>2394</v>
      </c>
      <c r="C544" s="1" t="s">
        <v>2460</v>
      </c>
      <c r="D544" s="1" t="s">
        <v>2451</v>
      </c>
      <c r="E544" s="1" t="s">
        <v>2396</v>
      </c>
      <c r="F544" s="1">
        <v>3.15</v>
      </c>
      <c r="G544" s="1">
        <v>3.5</v>
      </c>
      <c r="H544" s="1">
        <v>3.4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43355.814293981479</v>
      </c>
      <c r="B545" s="1" t="s">
        <v>2394</v>
      </c>
      <c r="C545" s="1" t="s">
        <v>2461</v>
      </c>
      <c r="D545" s="1" t="s">
        <v>2451</v>
      </c>
      <c r="E545" s="1" t="s">
        <v>2396</v>
      </c>
      <c r="F545" s="1">
        <v>3.15</v>
      </c>
      <c r="G545" s="1">
        <v>3.5</v>
      </c>
      <c r="H545" s="1">
        <v>3.4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43355.814293981479</v>
      </c>
      <c r="B546" s="1" t="s">
        <v>2394</v>
      </c>
      <c r="C546" s="1" t="s">
        <v>2462</v>
      </c>
      <c r="D546" s="1" t="s">
        <v>2451</v>
      </c>
      <c r="E546" s="1" t="s">
        <v>2398</v>
      </c>
      <c r="F546" s="1">
        <v>3.15</v>
      </c>
      <c r="G546" s="1">
        <v>3.5</v>
      </c>
      <c r="H546" s="1">
        <v>3.4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43355.814363425925</v>
      </c>
      <c r="B547" s="1" t="s">
        <v>2394</v>
      </c>
      <c r="C547" s="1" t="s">
        <v>2495</v>
      </c>
      <c r="D547" s="1" t="s">
        <v>2456</v>
      </c>
      <c r="E547" s="1" t="s">
        <v>2496</v>
      </c>
      <c r="F547" s="1">
        <v>3.15</v>
      </c>
      <c r="G547" s="1">
        <v>3.5</v>
      </c>
      <c r="H547" s="1">
        <v>3.4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43355.814363425925</v>
      </c>
      <c r="B548" s="1" t="s">
        <v>2394</v>
      </c>
      <c r="C548" s="1" t="s">
        <v>2497</v>
      </c>
      <c r="D548" s="1" t="s">
        <v>2456</v>
      </c>
      <c r="E548" s="1" t="s">
        <v>2498</v>
      </c>
      <c r="F548" s="1">
        <v>3.15</v>
      </c>
      <c r="G548" s="1">
        <v>3.5</v>
      </c>
      <c r="H548" s="1">
        <v>3.4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43355.814363425925</v>
      </c>
      <c r="B549" s="1" t="s">
        <v>2394</v>
      </c>
      <c r="C549" s="1" t="s">
        <v>2499</v>
      </c>
      <c r="D549" s="1" t="s">
        <v>2456</v>
      </c>
      <c r="E549" s="1" t="s">
        <v>2500</v>
      </c>
      <c r="F549" s="1">
        <v>3.15</v>
      </c>
      <c r="G549" s="1">
        <v>3.5</v>
      </c>
      <c r="H549" s="1">
        <v>3.4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43355.814386574071</v>
      </c>
      <c r="B550" s="1" t="s">
        <v>2394</v>
      </c>
      <c r="C550" s="1" t="s">
        <v>2501</v>
      </c>
      <c r="D550" s="1" t="s">
        <v>2456</v>
      </c>
      <c r="E550" s="1" t="s">
        <v>2502</v>
      </c>
      <c r="F550" s="1">
        <v>3.15</v>
      </c>
      <c r="G550" s="1">
        <v>3.5</v>
      </c>
      <c r="H550" s="1">
        <v>3.4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43355.814409722225</v>
      </c>
      <c r="B551" s="1" t="s">
        <v>2394</v>
      </c>
      <c r="C551" s="1" t="s">
        <v>2503</v>
      </c>
      <c r="D551" s="1" t="s">
        <v>2456</v>
      </c>
      <c r="E551" s="1" t="s">
        <v>2504</v>
      </c>
      <c r="F551" s="1">
        <v>3.15</v>
      </c>
      <c r="G551" s="1">
        <v>3.5</v>
      </c>
      <c r="H551" s="1">
        <v>3.4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43355.814421296294</v>
      </c>
      <c r="B552" s="1" t="s">
        <v>2394</v>
      </c>
      <c r="C552" s="1" t="s">
        <v>2683</v>
      </c>
      <c r="D552" s="1" t="s">
        <v>2456</v>
      </c>
      <c r="E552" s="1" t="s">
        <v>2506</v>
      </c>
      <c r="F552" s="1">
        <v>3.15</v>
      </c>
      <c r="G552" s="1">
        <v>3.5</v>
      </c>
      <c r="H552" s="1">
        <v>3.4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43355.814421296294</v>
      </c>
      <c r="B553" s="1" t="s">
        <v>2394</v>
      </c>
      <c r="C553" s="1" t="s">
        <v>2507</v>
      </c>
      <c r="D553" s="1" t="s">
        <v>2456</v>
      </c>
      <c r="E553" s="1" t="s">
        <v>2508</v>
      </c>
      <c r="F553" s="1">
        <v>3.15</v>
      </c>
      <c r="G553" s="1">
        <v>3.5</v>
      </c>
      <c r="H553" s="1">
        <v>3.4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43355.814421296294</v>
      </c>
      <c r="B554" s="1" t="s">
        <v>2394</v>
      </c>
      <c r="C554" s="1" t="s">
        <v>2509</v>
      </c>
      <c r="D554" s="1" t="s">
        <v>2456</v>
      </c>
      <c r="E554" s="1" t="s">
        <v>2510</v>
      </c>
      <c r="F554" s="1">
        <v>3.15</v>
      </c>
      <c r="G554" s="1">
        <v>3.5</v>
      </c>
      <c r="H554" s="1">
        <v>3.4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43355.814432870371</v>
      </c>
      <c r="B555" s="1" t="s">
        <v>2394</v>
      </c>
      <c r="C555" s="1" t="s">
        <v>2511</v>
      </c>
      <c r="D555" s="1" t="s">
        <v>2456</v>
      </c>
      <c r="E555" s="1" t="s">
        <v>2512</v>
      </c>
      <c r="F555" s="1">
        <v>3.15</v>
      </c>
      <c r="G555" s="1">
        <v>3.5</v>
      </c>
      <c r="H555" s="1">
        <v>3.4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43355.814479166664</v>
      </c>
      <c r="B556" s="1" t="s">
        <v>2394</v>
      </c>
      <c r="C556" s="1" t="s">
        <v>2513</v>
      </c>
      <c r="D556" s="1" t="s">
        <v>2456</v>
      </c>
      <c r="E556" s="1" t="s">
        <v>2514</v>
      </c>
      <c r="F556" s="1">
        <v>3.15</v>
      </c>
      <c r="G556" s="1">
        <v>3.5</v>
      </c>
      <c r="H556" s="1">
        <v>3.4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43355.81449074074</v>
      </c>
      <c r="B557" s="1" t="s">
        <v>2394</v>
      </c>
      <c r="C557" s="1" t="s">
        <v>2515</v>
      </c>
      <c r="D557" s="1" t="s">
        <v>2456</v>
      </c>
      <c r="E557" s="1" t="s">
        <v>2516</v>
      </c>
      <c r="F557" s="1">
        <v>3.15</v>
      </c>
      <c r="G557" s="1">
        <v>3.5</v>
      </c>
      <c r="H557" s="1">
        <v>3.4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43355.814502314817</v>
      </c>
      <c r="B558" s="1" t="s">
        <v>2394</v>
      </c>
      <c r="C558" s="1" t="s">
        <v>2517</v>
      </c>
      <c r="D558" s="1" t="s">
        <v>2456</v>
      </c>
      <c r="E558" s="18">
        <v>-278999999999999</v>
      </c>
      <c r="F558" s="1">
        <v>3.15</v>
      </c>
      <c r="G558" s="1">
        <v>3.5</v>
      </c>
      <c r="H558" s="1">
        <v>3.4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43355.814502314817</v>
      </c>
      <c r="B559" s="1" t="s">
        <v>2394</v>
      </c>
      <c r="C559" s="1" t="s">
        <v>2518</v>
      </c>
      <c r="D559" s="1" t="s">
        <v>2456</v>
      </c>
      <c r="E559" s="18">
        <v>-359999999999998</v>
      </c>
      <c r="F559" s="1">
        <v>3.15</v>
      </c>
      <c r="G559" s="1">
        <v>3.5</v>
      </c>
      <c r="H559" s="1">
        <v>3.4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43355.814513888887</v>
      </c>
      <c r="B560" s="1" t="s">
        <v>2394</v>
      </c>
      <c r="C560" s="1" t="s">
        <v>2519</v>
      </c>
      <c r="D560" s="1" t="s">
        <v>2456</v>
      </c>
      <c r="E560" s="1" t="s">
        <v>2520</v>
      </c>
      <c r="F560" s="1">
        <v>3.15</v>
      </c>
      <c r="G560" s="1">
        <v>3.5</v>
      </c>
      <c r="H560" s="1">
        <v>3.4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43355.814513888887</v>
      </c>
      <c r="B561" s="1" t="s">
        <v>2394</v>
      </c>
      <c r="C561" s="1" t="s">
        <v>2521</v>
      </c>
      <c r="D561" s="1" t="s">
        <v>2456</v>
      </c>
      <c r="E561" s="1" t="s">
        <v>2522</v>
      </c>
      <c r="F561" s="1">
        <v>3.15</v>
      </c>
      <c r="G561" s="1">
        <v>3.5</v>
      </c>
      <c r="H561" s="1">
        <v>3.4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43355.814513888887</v>
      </c>
      <c r="B562" s="1" t="s">
        <v>2394</v>
      </c>
      <c r="C562" s="1" t="s">
        <v>2523</v>
      </c>
      <c r="D562" s="1" t="s">
        <v>2456</v>
      </c>
      <c r="E562" s="1" t="s">
        <v>2524</v>
      </c>
      <c r="F562" s="1">
        <v>3.15</v>
      </c>
      <c r="G562" s="1">
        <v>3.5</v>
      </c>
      <c r="H562" s="1">
        <v>3.4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5.95" customHeight="1" x14ac:dyDescent="0.25">
      <c r="A563" s="4">
        <v>43355.814513888887</v>
      </c>
      <c r="B563" s="1" t="s">
        <v>2394</v>
      </c>
      <c r="C563" s="1" t="s">
        <v>2525</v>
      </c>
      <c r="D563" s="1" t="s">
        <v>2456</v>
      </c>
      <c r="E563" s="1" t="s">
        <v>2526</v>
      </c>
      <c r="F563" s="1">
        <v>3.15</v>
      </c>
      <c r="G563" s="1">
        <v>3.5</v>
      </c>
      <c r="H563" s="1">
        <v>3.4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5.95" customHeight="1" x14ac:dyDescent="0.25">
      <c r="A564" s="4">
        <v>43355.814525462964</v>
      </c>
      <c r="B564" s="1" t="s">
        <v>2394</v>
      </c>
      <c r="C564" s="1" t="s">
        <v>2527</v>
      </c>
      <c r="D564" s="1" t="s">
        <v>2456</v>
      </c>
      <c r="E564" s="1" t="s">
        <v>2528</v>
      </c>
      <c r="F564" s="1">
        <v>3.15</v>
      </c>
      <c r="G564" s="1">
        <v>3.5</v>
      </c>
      <c r="H564" s="1">
        <v>3.4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5.95" customHeight="1" x14ac:dyDescent="0.25">
      <c r="A565" s="4">
        <v>43355.814525462964</v>
      </c>
      <c r="B565" s="1" t="s">
        <v>2394</v>
      </c>
      <c r="C565" s="1" t="s">
        <v>2529</v>
      </c>
      <c r="D565" s="1" t="s">
        <v>2456</v>
      </c>
      <c r="E565" s="18">
        <v>-230400000000001</v>
      </c>
      <c r="F565" s="1">
        <v>3.15</v>
      </c>
      <c r="G565" s="1">
        <v>3.5</v>
      </c>
      <c r="H565" s="1">
        <v>3.4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43355.814525462964</v>
      </c>
      <c r="B566" s="1" t="s">
        <v>2394</v>
      </c>
      <c r="C566" s="1" t="s">
        <v>2530</v>
      </c>
      <c r="D566" s="1" t="s">
        <v>2456</v>
      </c>
      <c r="E566" s="1" t="s">
        <v>2531</v>
      </c>
      <c r="F566" s="1">
        <v>3.15</v>
      </c>
      <c r="G566" s="1">
        <v>3.5</v>
      </c>
      <c r="H566" s="1">
        <v>3.4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43355.81453703704</v>
      </c>
      <c r="B567" s="1" t="s">
        <v>2394</v>
      </c>
      <c r="C567" s="1" t="s">
        <v>2532</v>
      </c>
      <c r="D567" s="1" t="s">
        <v>2456</v>
      </c>
      <c r="E567" s="1" t="s">
        <v>2533</v>
      </c>
      <c r="F567" s="1">
        <v>3.15</v>
      </c>
      <c r="G567" s="1">
        <v>3.5</v>
      </c>
      <c r="H567" s="1">
        <v>3.4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43355.81453703704</v>
      </c>
      <c r="B568" s="1" t="s">
        <v>2394</v>
      </c>
      <c r="C568" s="1" t="s">
        <v>2534</v>
      </c>
      <c r="D568" s="1" t="s">
        <v>2456</v>
      </c>
      <c r="E568" s="1" t="s">
        <v>2535</v>
      </c>
      <c r="F568" s="1">
        <v>3.15</v>
      </c>
      <c r="G568" s="1">
        <v>3.5</v>
      </c>
      <c r="H568" s="1">
        <v>3.4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43355.81454861111</v>
      </c>
      <c r="B569" s="1" t="s">
        <v>2394</v>
      </c>
      <c r="C569" s="1" t="s">
        <v>2536</v>
      </c>
      <c r="D569" s="1" t="s">
        <v>2456</v>
      </c>
      <c r="E569" s="1" t="s">
        <v>2537</v>
      </c>
      <c r="F569" s="1">
        <v>3.15</v>
      </c>
      <c r="G569" s="1">
        <v>3.5</v>
      </c>
      <c r="H569" s="1">
        <v>3.4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43355.814560185187</v>
      </c>
      <c r="B570" s="1" t="s">
        <v>2394</v>
      </c>
      <c r="C570" s="1" t="s">
        <v>2538</v>
      </c>
      <c r="D570" s="1" t="s">
        <v>2456</v>
      </c>
      <c r="E570" s="1" t="s">
        <v>2539</v>
      </c>
      <c r="F570" s="1">
        <v>3.15</v>
      </c>
      <c r="G570" s="1">
        <v>3.5</v>
      </c>
      <c r="H570" s="1">
        <v>3.4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43355.814560185187</v>
      </c>
      <c r="B571" s="1" t="s">
        <v>2394</v>
      </c>
      <c r="C571" s="1" t="s">
        <v>2540</v>
      </c>
      <c r="D571" s="1" t="s">
        <v>2456</v>
      </c>
      <c r="E571" s="1" t="s">
        <v>2541</v>
      </c>
      <c r="F571" s="1">
        <v>3.15</v>
      </c>
      <c r="G571" s="1">
        <v>3.5</v>
      </c>
      <c r="H571" s="1">
        <v>3.4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43355.814571759256</v>
      </c>
      <c r="B572" s="1" t="s">
        <v>2394</v>
      </c>
      <c r="C572" s="1" t="s">
        <v>2542</v>
      </c>
      <c r="D572" s="1" t="s">
        <v>2456</v>
      </c>
      <c r="E572" s="1" t="s">
        <v>2543</v>
      </c>
      <c r="F572" s="1">
        <v>3.15</v>
      </c>
      <c r="G572" s="1">
        <v>3.5</v>
      </c>
      <c r="H572" s="1">
        <v>3.4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43355.814571759256</v>
      </c>
      <c r="B573" s="1" t="s">
        <v>2394</v>
      </c>
      <c r="C573" s="1" t="s">
        <v>2544</v>
      </c>
      <c r="D573" s="1" t="s">
        <v>2456</v>
      </c>
      <c r="E573" s="1" t="s">
        <v>2545</v>
      </c>
      <c r="F573" s="1">
        <v>3.15</v>
      </c>
      <c r="G573" s="1">
        <v>3.5</v>
      </c>
      <c r="H573" s="1">
        <v>3.4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43355.814571759256</v>
      </c>
      <c r="B574" s="1" t="s">
        <v>2394</v>
      </c>
      <c r="C574" s="1" t="s">
        <v>2546</v>
      </c>
      <c r="D574" s="1" t="s">
        <v>2456</v>
      </c>
      <c r="E574" s="1" t="s">
        <v>2547</v>
      </c>
      <c r="F574" s="1">
        <v>3.15</v>
      </c>
      <c r="G574" s="1">
        <v>3.5</v>
      </c>
      <c r="H574" s="1">
        <v>3.4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43355.814571759256</v>
      </c>
      <c r="B575" s="1" t="s">
        <v>2394</v>
      </c>
      <c r="C575" s="1" t="s">
        <v>2548</v>
      </c>
      <c r="D575" s="1" t="s">
        <v>2456</v>
      </c>
      <c r="E575" s="1" t="s">
        <v>2549</v>
      </c>
      <c r="F575" s="1">
        <v>3.15</v>
      </c>
      <c r="G575" s="1">
        <v>3.5</v>
      </c>
      <c r="H575" s="1">
        <v>3.4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43355.814571759256</v>
      </c>
      <c r="B576" s="1" t="s">
        <v>2394</v>
      </c>
      <c r="C576" s="1" t="s">
        <v>2419</v>
      </c>
      <c r="D576" s="1" t="s">
        <v>2550</v>
      </c>
      <c r="E576" s="1" t="s">
        <v>2551</v>
      </c>
      <c r="F576" s="1">
        <v>3.15</v>
      </c>
      <c r="G576" s="1">
        <v>3.5</v>
      </c>
      <c r="H576" s="1">
        <v>3.4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43355.814652777779</v>
      </c>
      <c r="B577" s="1" t="s">
        <v>2394</v>
      </c>
      <c r="C577" s="1" t="s">
        <v>2419</v>
      </c>
      <c r="D577" s="1" t="s">
        <v>2429</v>
      </c>
      <c r="E577" s="1" t="s">
        <v>2387</v>
      </c>
      <c r="F577" s="1">
        <v>3.15</v>
      </c>
      <c r="G577" s="1">
        <v>3.5</v>
      </c>
      <c r="H577" s="1">
        <v>3.4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43355.81585648148</v>
      </c>
      <c r="B578" s="1" t="s">
        <v>2394</v>
      </c>
      <c r="C578" s="1" t="s">
        <v>2450</v>
      </c>
      <c r="D578" s="1" t="s">
        <v>2451</v>
      </c>
      <c r="E578" s="1" t="s">
        <v>2396</v>
      </c>
      <c r="F578" s="1">
        <v>3.15</v>
      </c>
      <c r="G578" s="1">
        <v>3.5</v>
      </c>
      <c r="H578" s="1">
        <v>3.4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43355.81585648148</v>
      </c>
      <c r="B579" s="1" t="s">
        <v>2394</v>
      </c>
      <c r="C579" s="1" t="s">
        <v>2450</v>
      </c>
      <c r="D579" s="1" t="s">
        <v>2451</v>
      </c>
      <c r="E579" s="1" t="s">
        <v>2398</v>
      </c>
      <c r="F579" s="1">
        <v>3.15</v>
      </c>
      <c r="G579" s="1">
        <v>3.5</v>
      </c>
      <c r="H579" s="1">
        <v>3.4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43355.81585648148</v>
      </c>
      <c r="B580" s="1" t="s">
        <v>2394</v>
      </c>
      <c r="C580" s="1" t="s">
        <v>2452</v>
      </c>
      <c r="D580" s="1" t="s">
        <v>2451</v>
      </c>
      <c r="E580" s="1" t="s">
        <v>2396</v>
      </c>
      <c r="F580" s="1">
        <v>3.15</v>
      </c>
      <c r="G580" s="1">
        <v>3.5</v>
      </c>
      <c r="H580" s="1">
        <v>3.4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43355.81585648148</v>
      </c>
      <c r="B581" s="1" t="s">
        <v>2394</v>
      </c>
      <c r="C581" s="1" t="s">
        <v>2452</v>
      </c>
      <c r="D581" s="1" t="s">
        <v>2451</v>
      </c>
      <c r="E581" s="1" t="s">
        <v>2398</v>
      </c>
      <c r="F581" s="1">
        <v>3.15</v>
      </c>
      <c r="G581" s="1">
        <v>3.5</v>
      </c>
      <c r="H581" s="1">
        <v>3.4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43355.81585648148</v>
      </c>
      <c r="B582" s="1" t="s">
        <v>2394</v>
      </c>
      <c r="C582" s="1" t="s">
        <v>2453</v>
      </c>
      <c r="D582" s="1" t="s">
        <v>2451</v>
      </c>
      <c r="E582" s="1" t="s">
        <v>2396</v>
      </c>
      <c r="F582" s="1">
        <v>3.15</v>
      </c>
      <c r="G582" s="1">
        <v>3.5</v>
      </c>
      <c r="H582" s="1">
        <v>3.4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43355.81585648148</v>
      </c>
      <c r="B583" s="1" t="s">
        <v>2394</v>
      </c>
      <c r="C583" s="1" t="s">
        <v>2453</v>
      </c>
      <c r="D583" s="1" t="s">
        <v>2451</v>
      </c>
      <c r="E583" s="1" t="s">
        <v>2398</v>
      </c>
      <c r="F583" s="1">
        <v>3.15</v>
      </c>
      <c r="G583" s="1">
        <v>3.5</v>
      </c>
      <c r="H583" s="1">
        <v>3.4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43355.81585648148</v>
      </c>
      <c r="B584" s="1" t="s">
        <v>2394</v>
      </c>
      <c r="C584" s="1" t="s">
        <v>2454</v>
      </c>
      <c r="D584" s="1" t="s">
        <v>2451</v>
      </c>
      <c r="E584" s="1" t="s">
        <v>2396</v>
      </c>
      <c r="F584" s="1">
        <v>3.15</v>
      </c>
      <c r="G584" s="1">
        <v>3.5</v>
      </c>
      <c r="H584" s="1">
        <v>3.4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43355.81585648148</v>
      </c>
      <c r="B585" s="1" t="s">
        <v>2394</v>
      </c>
      <c r="C585" s="1" t="s">
        <v>2455</v>
      </c>
      <c r="D585" s="1" t="s">
        <v>2451</v>
      </c>
      <c r="E585" s="1" t="s">
        <v>2396</v>
      </c>
      <c r="F585" s="1">
        <v>3.15</v>
      </c>
      <c r="G585" s="1">
        <v>3.5</v>
      </c>
      <c r="H585" s="1">
        <v>3.4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43355.81585648148</v>
      </c>
      <c r="B586" s="1" t="s">
        <v>2394</v>
      </c>
      <c r="C586" s="1" t="s">
        <v>2403</v>
      </c>
      <c r="D586" s="1" t="s">
        <v>2456</v>
      </c>
      <c r="E586" s="1">
        <v>171</v>
      </c>
      <c r="F586" s="1">
        <v>3.15</v>
      </c>
      <c r="G586" s="1">
        <v>3.5</v>
      </c>
      <c r="H586" s="1">
        <v>3.4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43355.81585648148</v>
      </c>
      <c r="B587" s="1" t="s">
        <v>2394</v>
      </c>
      <c r="C587" s="1" t="s">
        <v>2457</v>
      </c>
      <c r="D587" s="1" t="s">
        <v>2451</v>
      </c>
      <c r="E587" s="1" t="s">
        <v>2398</v>
      </c>
      <c r="F587" s="1">
        <v>3.15</v>
      </c>
      <c r="G587" s="1">
        <v>3.5</v>
      </c>
      <c r="H587" s="1">
        <v>3.4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43355.81585648148</v>
      </c>
      <c r="B588" s="1" t="s">
        <v>2394</v>
      </c>
      <c r="C588" s="1" t="s">
        <v>2458</v>
      </c>
      <c r="D588" s="1" t="s">
        <v>2451</v>
      </c>
      <c r="E588" s="1" t="s">
        <v>2396</v>
      </c>
      <c r="F588" s="1">
        <v>3.15</v>
      </c>
      <c r="G588" s="1">
        <v>3.5</v>
      </c>
      <c r="H588" s="1">
        <v>3.4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43355.81585648148</v>
      </c>
      <c r="B589" s="1" t="s">
        <v>2394</v>
      </c>
      <c r="C589" s="1" t="s">
        <v>2458</v>
      </c>
      <c r="D589" s="1" t="s">
        <v>2451</v>
      </c>
      <c r="E589" s="1" t="s">
        <v>2398</v>
      </c>
      <c r="F589" s="1">
        <v>3.15</v>
      </c>
      <c r="G589" s="1">
        <v>3.5</v>
      </c>
      <c r="H589" s="1">
        <v>3.4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43355.81585648148</v>
      </c>
      <c r="B590" s="1" t="s">
        <v>2394</v>
      </c>
      <c r="C590" s="1" t="s">
        <v>2459</v>
      </c>
      <c r="D590" s="1" t="s">
        <v>2451</v>
      </c>
      <c r="E590" s="1" t="s">
        <v>2396</v>
      </c>
      <c r="F590" s="1">
        <v>3.15</v>
      </c>
      <c r="G590" s="1">
        <v>3.5</v>
      </c>
      <c r="H590" s="1">
        <v>3.4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43355.81585648148</v>
      </c>
      <c r="B591" s="1" t="s">
        <v>2394</v>
      </c>
      <c r="C591" s="1" t="s">
        <v>2459</v>
      </c>
      <c r="D591" s="1" t="s">
        <v>2451</v>
      </c>
      <c r="E591" s="1" t="s">
        <v>2398</v>
      </c>
      <c r="F591" s="1">
        <v>3.15</v>
      </c>
      <c r="G591" s="1">
        <v>3.5</v>
      </c>
      <c r="H591" s="1">
        <v>3.4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43355.81585648148</v>
      </c>
      <c r="B592" s="1" t="s">
        <v>2394</v>
      </c>
      <c r="C592" s="1" t="s">
        <v>2460</v>
      </c>
      <c r="D592" s="1" t="s">
        <v>2451</v>
      </c>
      <c r="E592" s="1" t="s">
        <v>2396</v>
      </c>
      <c r="F592" s="1">
        <v>3.15</v>
      </c>
      <c r="G592" s="1">
        <v>3.5</v>
      </c>
      <c r="H592" s="1">
        <v>3.4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43355.81585648148</v>
      </c>
      <c r="B593" s="1" t="s">
        <v>2394</v>
      </c>
      <c r="C593" s="1" t="s">
        <v>2460</v>
      </c>
      <c r="D593" s="1" t="s">
        <v>2451</v>
      </c>
      <c r="E593" s="1" t="s">
        <v>2396</v>
      </c>
      <c r="F593" s="1">
        <v>3.15</v>
      </c>
      <c r="G593" s="1">
        <v>3.5</v>
      </c>
      <c r="H593" s="1">
        <v>3.4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43355.81585648148</v>
      </c>
      <c r="B594" s="1" t="s">
        <v>2394</v>
      </c>
      <c r="C594" s="1" t="s">
        <v>2461</v>
      </c>
      <c r="D594" s="1" t="s">
        <v>2451</v>
      </c>
      <c r="E594" s="1" t="s">
        <v>2396</v>
      </c>
      <c r="F594" s="1">
        <v>3.15</v>
      </c>
      <c r="G594" s="1">
        <v>3.5</v>
      </c>
      <c r="H594" s="1">
        <v>3.4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43355.81585648148</v>
      </c>
      <c r="B595" s="1" t="s">
        <v>2394</v>
      </c>
      <c r="C595" s="1" t="s">
        <v>2462</v>
      </c>
      <c r="D595" s="1" t="s">
        <v>2451</v>
      </c>
      <c r="E595" s="1" t="s">
        <v>2398</v>
      </c>
      <c r="F595" s="1">
        <v>3.15</v>
      </c>
      <c r="G595" s="1">
        <v>3.5</v>
      </c>
      <c r="H595" s="1">
        <v>3.4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43355.816053240742</v>
      </c>
      <c r="B596" s="1" t="s">
        <v>2394</v>
      </c>
      <c r="C596" s="1" t="s">
        <v>2495</v>
      </c>
      <c r="D596" s="1" t="s">
        <v>2456</v>
      </c>
      <c r="E596" s="1" t="s">
        <v>2496</v>
      </c>
      <c r="F596" s="1">
        <v>3.15</v>
      </c>
      <c r="G596" s="1">
        <v>3.5</v>
      </c>
      <c r="H596" s="1">
        <v>3.4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5.95" customHeight="1" x14ac:dyDescent="0.25">
      <c r="A597" s="4">
        <v>43355.816053240742</v>
      </c>
      <c r="B597" s="1" t="s">
        <v>2394</v>
      </c>
      <c r="C597" s="1" t="s">
        <v>2497</v>
      </c>
      <c r="D597" s="1" t="s">
        <v>2456</v>
      </c>
      <c r="E597" s="1" t="s">
        <v>2498</v>
      </c>
      <c r="F597" s="1">
        <v>3.15</v>
      </c>
      <c r="G597" s="1">
        <v>3.5</v>
      </c>
      <c r="H597" s="1">
        <v>3.4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43355.816064814811</v>
      </c>
      <c r="B598" s="1" t="s">
        <v>2394</v>
      </c>
      <c r="C598" s="1" t="s">
        <v>2499</v>
      </c>
      <c r="D598" s="1" t="s">
        <v>2456</v>
      </c>
      <c r="E598" s="1" t="s">
        <v>2500</v>
      </c>
      <c r="F598" s="1">
        <v>3.15</v>
      </c>
      <c r="G598" s="1">
        <v>3.5</v>
      </c>
      <c r="H598" s="1">
        <v>3.4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5.95" customHeight="1" x14ac:dyDescent="0.25">
      <c r="A599" s="4">
        <v>43355.816087962965</v>
      </c>
      <c r="B599" s="1" t="s">
        <v>2394</v>
      </c>
      <c r="C599" s="1" t="s">
        <v>2501</v>
      </c>
      <c r="D599" s="1" t="s">
        <v>2456</v>
      </c>
      <c r="E599" s="1" t="s">
        <v>2502</v>
      </c>
      <c r="F599" s="1">
        <v>3.15</v>
      </c>
      <c r="G599" s="1">
        <v>3.5</v>
      </c>
      <c r="H599" s="1">
        <v>3.4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5.95" customHeight="1" x14ac:dyDescent="0.25">
      <c r="A600" s="4">
        <v>43355.816099537034</v>
      </c>
      <c r="B600" s="1" t="s">
        <v>2394</v>
      </c>
      <c r="C600" s="1" t="s">
        <v>2503</v>
      </c>
      <c r="D600" s="1" t="s">
        <v>2456</v>
      </c>
      <c r="E600" s="1" t="s">
        <v>2504</v>
      </c>
      <c r="F600" s="1">
        <v>3.15</v>
      </c>
      <c r="G600" s="1">
        <v>3.5</v>
      </c>
      <c r="H600" s="1">
        <v>3.4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5.95" customHeight="1" x14ac:dyDescent="0.25">
      <c r="A601" s="4">
        <v>43355.816111111111</v>
      </c>
      <c r="B601" s="1" t="s">
        <v>2394</v>
      </c>
      <c r="C601" s="1" t="s">
        <v>2683</v>
      </c>
      <c r="D601" s="1" t="s">
        <v>2456</v>
      </c>
      <c r="E601" s="1" t="s">
        <v>2506</v>
      </c>
      <c r="F601" s="1">
        <v>3.15</v>
      </c>
      <c r="G601" s="1">
        <v>3.5</v>
      </c>
      <c r="H601" s="1">
        <v>3.4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43355.816111111111</v>
      </c>
      <c r="B602" s="1" t="s">
        <v>2394</v>
      </c>
      <c r="C602" s="1" t="s">
        <v>2507</v>
      </c>
      <c r="D602" s="1" t="s">
        <v>2456</v>
      </c>
      <c r="E602" s="1" t="s">
        <v>2508</v>
      </c>
      <c r="F602" s="1">
        <v>3.15</v>
      </c>
      <c r="G602" s="1">
        <v>3.5</v>
      </c>
      <c r="H602" s="1">
        <v>3.4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43355.816111111111</v>
      </c>
      <c r="B603" s="1" t="s">
        <v>2394</v>
      </c>
      <c r="C603" s="1" t="s">
        <v>2509</v>
      </c>
      <c r="D603" s="1" t="s">
        <v>2456</v>
      </c>
      <c r="E603" s="1" t="s">
        <v>2510</v>
      </c>
      <c r="F603" s="1">
        <v>3.15</v>
      </c>
      <c r="G603" s="1">
        <v>3.5</v>
      </c>
      <c r="H603" s="1">
        <v>3.4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43355.816122685188</v>
      </c>
      <c r="B604" s="1" t="s">
        <v>2394</v>
      </c>
      <c r="C604" s="1" t="s">
        <v>2511</v>
      </c>
      <c r="D604" s="1" t="s">
        <v>2456</v>
      </c>
      <c r="E604" s="1" t="s">
        <v>2512</v>
      </c>
      <c r="F604" s="1">
        <v>3.15</v>
      </c>
      <c r="G604" s="1">
        <v>3.5</v>
      </c>
      <c r="H604" s="1">
        <v>3.4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43355.816180555557</v>
      </c>
      <c r="B605" s="1" t="s">
        <v>2394</v>
      </c>
      <c r="C605" s="1" t="s">
        <v>2513</v>
      </c>
      <c r="D605" s="1" t="s">
        <v>2456</v>
      </c>
      <c r="E605" s="1" t="s">
        <v>2514</v>
      </c>
      <c r="F605" s="1">
        <v>3.15</v>
      </c>
      <c r="G605" s="1">
        <v>3.5</v>
      </c>
      <c r="H605" s="1">
        <v>3.4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43355.816192129627</v>
      </c>
      <c r="B606" s="1" t="s">
        <v>2394</v>
      </c>
      <c r="C606" s="1" t="s">
        <v>2515</v>
      </c>
      <c r="D606" s="1" t="s">
        <v>2456</v>
      </c>
      <c r="E606" s="1" t="s">
        <v>2516</v>
      </c>
      <c r="F606" s="1">
        <v>3.15</v>
      </c>
      <c r="G606" s="1">
        <v>3.5</v>
      </c>
      <c r="H606" s="1">
        <v>3.4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43355.816192129627</v>
      </c>
      <c r="B607" s="1" t="s">
        <v>2394</v>
      </c>
      <c r="C607" s="1" t="s">
        <v>2517</v>
      </c>
      <c r="D607" s="1" t="s">
        <v>2456</v>
      </c>
      <c r="E607" s="18">
        <v>-278999999999999</v>
      </c>
      <c r="F607" s="1">
        <v>3.15</v>
      </c>
      <c r="G607" s="1">
        <v>3.5</v>
      </c>
      <c r="H607" s="1">
        <v>3.4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43355.816192129627</v>
      </c>
      <c r="B608" s="1" t="s">
        <v>2394</v>
      </c>
      <c r="C608" s="1" t="s">
        <v>2518</v>
      </c>
      <c r="D608" s="1" t="s">
        <v>2456</v>
      </c>
      <c r="E608" s="18">
        <v>-359999999999998</v>
      </c>
      <c r="F608" s="1">
        <v>3.15</v>
      </c>
      <c r="G608" s="1">
        <v>3.5</v>
      </c>
      <c r="H608" s="1">
        <v>3.4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43355.816203703704</v>
      </c>
      <c r="B609" s="1" t="s">
        <v>2394</v>
      </c>
      <c r="C609" s="1" t="s">
        <v>2519</v>
      </c>
      <c r="D609" s="1" t="s">
        <v>2456</v>
      </c>
      <c r="E609" s="1" t="s">
        <v>2520</v>
      </c>
      <c r="F609" s="1">
        <v>3.15</v>
      </c>
      <c r="G609" s="1">
        <v>3.5</v>
      </c>
      <c r="H609" s="1">
        <v>3.4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43355.816203703704</v>
      </c>
      <c r="B610" s="1" t="s">
        <v>2394</v>
      </c>
      <c r="C610" s="1" t="s">
        <v>2521</v>
      </c>
      <c r="D610" s="1" t="s">
        <v>2456</v>
      </c>
      <c r="E610" s="1" t="s">
        <v>2522</v>
      </c>
      <c r="F610" s="1">
        <v>3.15</v>
      </c>
      <c r="G610" s="1">
        <v>3.5</v>
      </c>
      <c r="H610" s="1">
        <v>3.4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43355.81621527778</v>
      </c>
      <c r="B611" s="1" t="s">
        <v>2394</v>
      </c>
      <c r="C611" s="1" t="s">
        <v>2523</v>
      </c>
      <c r="D611" s="1" t="s">
        <v>2456</v>
      </c>
      <c r="E611" s="1" t="s">
        <v>2524</v>
      </c>
      <c r="F611" s="1">
        <v>3.15</v>
      </c>
      <c r="G611" s="1">
        <v>3.5</v>
      </c>
      <c r="H611" s="1">
        <v>3.4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43355.81621527778</v>
      </c>
      <c r="B612" s="1" t="s">
        <v>2394</v>
      </c>
      <c r="C612" s="1" t="s">
        <v>2525</v>
      </c>
      <c r="D612" s="1" t="s">
        <v>2456</v>
      </c>
      <c r="E612" s="1" t="s">
        <v>2526</v>
      </c>
      <c r="F612" s="1">
        <v>3.15</v>
      </c>
      <c r="G612" s="1">
        <v>3.5</v>
      </c>
      <c r="H612" s="1">
        <v>3.4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43355.81622685185</v>
      </c>
      <c r="B613" s="1" t="s">
        <v>2394</v>
      </c>
      <c r="C613" s="1" t="s">
        <v>2527</v>
      </c>
      <c r="D613" s="1" t="s">
        <v>2456</v>
      </c>
      <c r="E613" s="1" t="s">
        <v>2528</v>
      </c>
      <c r="F613" s="1">
        <v>3.15</v>
      </c>
      <c r="G613" s="1">
        <v>3.5</v>
      </c>
      <c r="H613" s="1">
        <v>3.4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43355.81622685185</v>
      </c>
      <c r="B614" s="1" t="s">
        <v>2394</v>
      </c>
      <c r="C614" s="1" t="s">
        <v>2529</v>
      </c>
      <c r="D614" s="1" t="s">
        <v>2456</v>
      </c>
      <c r="E614" s="18">
        <v>-230400000000001</v>
      </c>
      <c r="F614" s="1">
        <v>3.15</v>
      </c>
      <c r="G614" s="1">
        <v>3.5</v>
      </c>
      <c r="H614" s="1">
        <v>3.4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43355.81622685185</v>
      </c>
      <c r="B615" s="1" t="s">
        <v>2394</v>
      </c>
      <c r="C615" s="1" t="s">
        <v>2530</v>
      </c>
      <c r="D615" s="1" t="s">
        <v>2456</v>
      </c>
      <c r="E615" s="1" t="s">
        <v>2531</v>
      </c>
      <c r="F615" s="1">
        <v>3.15</v>
      </c>
      <c r="G615" s="1">
        <v>3.5</v>
      </c>
      <c r="H615" s="1">
        <v>3.4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43355.81622685185</v>
      </c>
      <c r="B616" s="1" t="s">
        <v>2394</v>
      </c>
      <c r="C616" s="1" t="s">
        <v>2532</v>
      </c>
      <c r="D616" s="1" t="s">
        <v>2456</v>
      </c>
      <c r="E616" s="1" t="s">
        <v>2533</v>
      </c>
      <c r="F616" s="1">
        <v>3.15</v>
      </c>
      <c r="G616" s="1">
        <v>3.5</v>
      </c>
      <c r="H616" s="1">
        <v>3.4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43355.81622685185</v>
      </c>
      <c r="B617" s="1" t="s">
        <v>2394</v>
      </c>
      <c r="C617" s="1" t="s">
        <v>2534</v>
      </c>
      <c r="D617" s="1" t="s">
        <v>2456</v>
      </c>
      <c r="E617" s="1" t="s">
        <v>2535</v>
      </c>
      <c r="F617" s="1">
        <v>3.15</v>
      </c>
      <c r="G617" s="1">
        <v>3.5</v>
      </c>
      <c r="H617" s="1">
        <v>3.4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43355.816250000003</v>
      </c>
      <c r="B618" s="1" t="s">
        <v>2394</v>
      </c>
      <c r="C618" s="1" t="s">
        <v>2536</v>
      </c>
      <c r="D618" s="1" t="s">
        <v>2456</v>
      </c>
      <c r="E618" s="1" t="s">
        <v>2537</v>
      </c>
      <c r="F618" s="1">
        <v>3.15</v>
      </c>
      <c r="G618" s="1">
        <v>3.5</v>
      </c>
      <c r="H618" s="1">
        <v>3.4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43355.816250000003</v>
      </c>
      <c r="B619" s="1" t="s">
        <v>2394</v>
      </c>
      <c r="C619" s="1" t="s">
        <v>2538</v>
      </c>
      <c r="D619" s="1" t="s">
        <v>2456</v>
      </c>
      <c r="E619" s="1" t="s">
        <v>2539</v>
      </c>
      <c r="F619" s="1">
        <v>3.15</v>
      </c>
      <c r="G619" s="1">
        <v>3.5</v>
      </c>
      <c r="H619" s="1">
        <v>3.4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43355.816250000003</v>
      </c>
      <c r="B620" s="1" t="s">
        <v>2394</v>
      </c>
      <c r="C620" s="1" t="s">
        <v>2540</v>
      </c>
      <c r="D620" s="1" t="s">
        <v>2456</v>
      </c>
      <c r="E620" s="1" t="s">
        <v>2541</v>
      </c>
      <c r="F620" s="1">
        <v>3.15</v>
      </c>
      <c r="G620" s="1">
        <v>3.5</v>
      </c>
      <c r="H620" s="1">
        <v>3.4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43355.816261574073</v>
      </c>
      <c r="B621" s="1" t="s">
        <v>2394</v>
      </c>
      <c r="C621" s="1" t="s">
        <v>2542</v>
      </c>
      <c r="D621" s="1" t="s">
        <v>2456</v>
      </c>
      <c r="E621" s="1" t="s">
        <v>2543</v>
      </c>
      <c r="F621" s="1">
        <v>3.15</v>
      </c>
      <c r="G621" s="1">
        <v>3.5</v>
      </c>
      <c r="H621" s="1">
        <v>3.4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43355.816261574073</v>
      </c>
      <c r="B622" s="1" t="s">
        <v>2394</v>
      </c>
      <c r="C622" s="1" t="s">
        <v>2544</v>
      </c>
      <c r="D622" s="1" t="s">
        <v>2456</v>
      </c>
      <c r="E622" s="1" t="s">
        <v>2545</v>
      </c>
      <c r="F622" s="1">
        <v>3.15</v>
      </c>
      <c r="G622" s="1">
        <v>3.5</v>
      </c>
      <c r="H622" s="1">
        <v>3.4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43355.816261574073</v>
      </c>
      <c r="B623" s="1" t="s">
        <v>2394</v>
      </c>
      <c r="C623" s="1" t="s">
        <v>2546</v>
      </c>
      <c r="D623" s="1" t="s">
        <v>2456</v>
      </c>
      <c r="E623" s="1" t="s">
        <v>2547</v>
      </c>
      <c r="F623" s="1">
        <v>3.15</v>
      </c>
      <c r="G623" s="1">
        <v>3.5</v>
      </c>
      <c r="H623" s="1">
        <v>3.4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43355.816261574073</v>
      </c>
      <c r="B624" s="1" t="s">
        <v>2394</v>
      </c>
      <c r="C624" s="1" t="s">
        <v>2548</v>
      </c>
      <c r="D624" s="1" t="s">
        <v>2456</v>
      </c>
      <c r="E624" s="1" t="s">
        <v>2549</v>
      </c>
      <c r="F624" s="1">
        <v>3.15</v>
      </c>
      <c r="G624" s="1">
        <v>3.5</v>
      </c>
      <c r="H624" s="1">
        <v>3.4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43355.81627314815</v>
      </c>
      <c r="B625" s="1" t="s">
        <v>2394</v>
      </c>
      <c r="C625" s="1" t="s">
        <v>2419</v>
      </c>
      <c r="D625" s="1" t="s">
        <v>2550</v>
      </c>
      <c r="E625" s="1" t="s">
        <v>2684</v>
      </c>
      <c r="F625" s="1">
        <v>3.15</v>
      </c>
      <c r="G625" s="1">
        <v>3.5</v>
      </c>
      <c r="H625" s="1">
        <v>3.4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43355.816342592596</v>
      </c>
      <c r="B626" s="1" t="s">
        <v>2394</v>
      </c>
      <c r="C626" s="1" t="s">
        <v>2419</v>
      </c>
      <c r="D626" s="1" t="s">
        <v>2429</v>
      </c>
      <c r="E626" s="1" t="s">
        <v>2387</v>
      </c>
      <c r="F626" s="1">
        <v>3.15</v>
      </c>
      <c r="G626" s="1">
        <v>3.5</v>
      </c>
      <c r="H626" s="1">
        <v>3.4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43355.817303240743</v>
      </c>
      <c r="B627" s="1" t="s">
        <v>2394</v>
      </c>
      <c r="C627" s="1" t="s">
        <v>2450</v>
      </c>
      <c r="D627" s="1" t="s">
        <v>2451</v>
      </c>
      <c r="E627" s="1" t="s">
        <v>2396</v>
      </c>
      <c r="F627" s="1">
        <v>3.15</v>
      </c>
      <c r="G627" s="1">
        <v>3.5</v>
      </c>
      <c r="H627" s="1">
        <v>3.4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43355.817303240743</v>
      </c>
      <c r="B628" s="1" t="s">
        <v>2394</v>
      </c>
      <c r="C628" s="1" t="s">
        <v>2450</v>
      </c>
      <c r="D628" s="1" t="s">
        <v>2451</v>
      </c>
      <c r="E628" s="1" t="s">
        <v>2398</v>
      </c>
      <c r="F628" s="1">
        <v>3.15</v>
      </c>
      <c r="G628" s="1">
        <v>3.5</v>
      </c>
      <c r="H628" s="1">
        <v>3.4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43355.817303240743</v>
      </c>
      <c r="B629" s="1" t="s">
        <v>2394</v>
      </c>
      <c r="C629" s="1" t="s">
        <v>2452</v>
      </c>
      <c r="D629" s="1" t="s">
        <v>2451</v>
      </c>
      <c r="E629" s="1" t="s">
        <v>2396</v>
      </c>
      <c r="F629" s="1">
        <v>3.15</v>
      </c>
      <c r="G629" s="1">
        <v>3.5</v>
      </c>
      <c r="H629" s="1">
        <v>3.4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43355.817303240743</v>
      </c>
      <c r="B630" s="1" t="s">
        <v>2394</v>
      </c>
      <c r="C630" s="1" t="s">
        <v>2452</v>
      </c>
      <c r="D630" s="1" t="s">
        <v>2451</v>
      </c>
      <c r="E630" s="1" t="s">
        <v>2398</v>
      </c>
      <c r="F630" s="1">
        <v>3.15</v>
      </c>
      <c r="G630" s="1">
        <v>3.5</v>
      </c>
      <c r="H630" s="1">
        <v>3.4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43355.817303240743</v>
      </c>
      <c r="B631" s="1" t="s">
        <v>2394</v>
      </c>
      <c r="C631" s="1" t="s">
        <v>2453</v>
      </c>
      <c r="D631" s="1" t="s">
        <v>2451</v>
      </c>
      <c r="E631" s="1" t="s">
        <v>2396</v>
      </c>
      <c r="F631" s="1">
        <v>3.15</v>
      </c>
      <c r="G631" s="1">
        <v>3.5</v>
      </c>
      <c r="H631" s="1">
        <v>3.4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43355.817303240743</v>
      </c>
      <c r="B632" s="1" t="s">
        <v>2394</v>
      </c>
      <c r="C632" s="1" t="s">
        <v>2453</v>
      </c>
      <c r="D632" s="1" t="s">
        <v>2451</v>
      </c>
      <c r="E632" s="1" t="s">
        <v>2398</v>
      </c>
      <c r="F632" s="1">
        <v>3.15</v>
      </c>
      <c r="G632" s="1">
        <v>3.5</v>
      </c>
      <c r="H632" s="1">
        <v>3.4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43355.817303240743</v>
      </c>
      <c r="B633" s="1" t="s">
        <v>2394</v>
      </c>
      <c r="C633" s="1" t="s">
        <v>2454</v>
      </c>
      <c r="D633" s="1" t="s">
        <v>2451</v>
      </c>
      <c r="E633" s="1" t="s">
        <v>2396</v>
      </c>
      <c r="F633" s="1">
        <v>3.15</v>
      </c>
      <c r="G633" s="1">
        <v>3.5</v>
      </c>
      <c r="H633" s="1">
        <v>3.4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43355.817303240743</v>
      </c>
      <c r="B634" s="1" t="s">
        <v>2394</v>
      </c>
      <c r="C634" s="1" t="s">
        <v>2455</v>
      </c>
      <c r="D634" s="1" t="s">
        <v>2451</v>
      </c>
      <c r="E634" s="1" t="s">
        <v>2396</v>
      </c>
      <c r="F634" s="1">
        <v>3.15</v>
      </c>
      <c r="G634" s="1">
        <v>3.5</v>
      </c>
      <c r="H634" s="1">
        <v>3.4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43355.817303240743</v>
      </c>
      <c r="B635" s="1" t="s">
        <v>2394</v>
      </c>
      <c r="C635" s="1" t="s">
        <v>2403</v>
      </c>
      <c r="D635" s="1" t="s">
        <v>2456</v>
      </c>
      <c r="E635" s="1">
        <v>171</v>
      </c>
      <c r="F635" s="1">
        <v>3.15</v>
      </c>
      <c r="G635" s="1">
        <v>3.5</v>
      </c>
      <c r="H635" s="1">
        <v>3.4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43355.817303240743</v>
      </c>
      <c r="B636" s="1" t="s">
        <v>2394</v>
      </c>
      <c r="C636" s="1" t="s">
        <v>2457</v>
      </c>
      <c r="D636" s="1" t="s">
        <v>2451</v>
      </c>
      <c r="E636" s="1" t="s">
        <v>2398</v>
      </c>
      <c r="F636" s="1">
        <v>3.15</v>
      </c>
      <c r="G636" s="1">
        <v>3.5</v>
      </c>
      <c r="H636" s="1">
        <v>3.4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43355.817303240743</v>
      </c>
      <c r="B637" s="1" t="s">
        <v>2394</v>
      </c>
      <c r="C637" s="1" t="s">
        <v>2458</v>
      </c>
      <c r="D637" s="1" t="s">
        <v>2451</v>
      </c>
      <c r="E637" s="1" t="s">
        <v>2396</v>
      </c>
      <c r="F637" s="1">
        <v>3.15</v>
      </c>
      <c r="G637" s="1">
        <v>3.5</v>
      </c>
      <c r="H637" s="1">
        <v>3.4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5.95" customHeight="1" x14ac:dyDescent="0.25">
      <c r="A638" s="4">
        <v>43355.817303240743</v>
      </c>
      <c r="B638" s="1" t="s">
        <v>2394</v>
      </c>
      <c r="C638" s="1" t="s">
        <v>2458</v>
      </c>
      <c r="D638" s="1" t="s">
        <v>2451</v>
      </c>
      <c r="E638" s="1" t="s">
        <v>2398</v>
      </c>
      <c r="F638" s="1">
        <v>3.15</v>
      </c>
      <c r="G638" s="1">
        <v>3.5</v>
      </c>
      <c r="H638" s="1">
        <v>3.4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5.95" customHeight="1" x14ac:dyDescent="0.25">
      <c r="A639" s="4">
        <v>43355.817303240743</v>
      </c>
      <c r="B639" s="1" t="s">
        <v>2394</v>
      </c>
      <c r="C639" s="1" t="s">
        <v>2459</v>
      </c>
      <c r="D639" s="1" t="s">
        <v>2451</v>
      </c>
      <c r="E639" s="1" t="s">
        <v>2396</v>
      </c>
      <c r="F639" s="1">
        <v>3.15</v>
      </c>
      <c r="G639" s="1">
        <v>3.5</v>
      </c>
      <c r="H639" s="1">
        <v>3.4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5.95" customHeight="1" x14ac:dyDescent="0.25">
      <c r="A640" s="4">
        <v>43355.817303240743</v>
      </c>
      <c r="B640" s="1" t="s">
        <v>2394</v>
      </c>
      <c r="C640" s="1" t="s">
        <v>2459</v>
      </c>
      <c r="D640" s="1" t="s">
        <v>2451</v>
      </c>
      <c r="E640" s="1" t="s">
        <v>2398</v>
      </c>
      <c r="F640" s="1">
        <v>3.15</v>
      </c>
      <c r="G640" s="1">
        <v>3.5</v>
      </c>
      <c r="H640" s="1">
        <v>3.4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43355.817303240743</v>
      </c>
      <c r="B641" s="1" t="s">
        <v>2394</v>
      </c>
      <c r="C641" s="1" t="s">
        <v>2460</v>
      </c>
      <c r="D641" s="1" t="s">
        <v>2451</v>
      </c>
      <c r="E641" s="1" t="s">
        <v>2396</v>
      </c>
      <c r="F641" s="1">
        <v>3.15</v>
      </c>
      <c r="G641" s="1">
        <v>3.5</v>
      </c>
      <c r="H641" s="1">
        <v>3.4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43355.817303240743</v>
      </c>
      <c r="B642" s="1" t="s">
        <v>2394</v>
      </c>
      <c r="C642" s="1" t="s">
        <v>2460</v>
      </c>
      <c r="D642" s="1" t="s">
        <v>2451</v>
      </c>
      <c r="E642" s="1" t="s">
        <v>2396</v>
      </c>
      <c r="F642" s="1">
        <v>3.15</v>
      </c>
      <c r="G642" s="1">
        <v>3.5</v>
      </c>
      <c r="H642" s="1">
        <v>3.4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43355.817303240743</v>
      </c>
      <c r="B643" s="1" t="s">
        <v>2394</v>
      </c>
      <c r="C643" s="1" t="s">
        <v>2461</v>
      </c>
      <c r="D643" s="1" t="s">
        <v>2451</v>
      </c>
      <c r="E643" s="1" t="s">
        <v>2396</v>
      </c>
      <c r="F643" s="1">
        <v>3.15</v>
      </c>
      <c r="G643" s="1">
        <v>3.5</v>
      </c>
      <c r="H643" s="1">
        <v>3.4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43355.817303240743</v>
      </c>
      <c r="B644" s="1" t="s">
        <v>2394</v>
      </c>
      <c r="C644" s="1" t="s">
        <v>2462</v>
      </c>
      <c r="D644" s="1" t="s">
        <v>2451</v>
      </c>
      <c r="E644" s="1" t="s">
        <v>2398</v>
      </c>
      <c r="F644" s="1">
        <v>3.15</v>
      </c>
      <c r="G644" s="1">
        <v>3.5</v>
      </c>
      <c r="H644" s="1">
        <v>3.4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43355.817384259259</v>
      </c>
      <c r="B645" s="1" t="s">
        <v>2394</v>
      </c>
      <c r="C645" s="1" t="s">
        <v>2495</v>
      </c>
      <c r="D645" s="1" t="s">
        <v>2456</v>
      </c>
      <c r="E645" s="1" t="s">
        <v>2496</v>
      </c>
      <c r="F645" s="1">
        <v>3.15</v>
      </c>
      <c r="G645" s="1">
        <v>3.5</v>
      </c>
      <c r="H645" s="1">
        <v>3.4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43355.817384259259</v>
      </c>
      <c r="B646" s="1" t="s">
        <v>2394</v>
      </c>
      <c r="C646" s="1" t="s">
        <v>2497</v>
      </c>
      <c r="D646" s="1" t="s">
        <v>2456</v>
      </c>
      <c r="E646" s="1" t="s">
        <v>2498</v>
      </c>
      <c r="F646" s="1">
        <v>3.15</v>
      </c>
      <c r="G646" s="1">
        <v>3.5</v>
      </c>
      <c r="H646" s="1">
        <v>3.4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5.95" customHeight="1" x14ac:dyDescent="0.25">
      <c r="A647" s="4">
        <v>43355.817395833335</v>
      </c>
      <c r="B647" s="1" t="s">
        <v>2394</v>
      </c>
      <c r="C647" s="1" t="s">
        <v>2499</v>
      </c>
      <c r="D647" s="1" t="s">
        <v>2456</v>
      </c>
      <c r="E647" s="1" t="s">
        <v>2500</v>
      </c>
      <c r="F647" s="1">
        <v>3.15</v>
      </c>
      <c r="G647" s="1">
        <v>3.5</v>
      </c>
      <c r="H647" s="1">
        <v>3.4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5.95" customHeight="1" x14ac:dyDescent="0.25">
      <c r="A648" s="4">
        <v>43355.817418981482</v>
      </c>
      <c r="B648" s="1" t="s">
        <v>2394</v>
      </c>
      <c r="C648" s="1" t="s">
        <v>2501</v>
      </c>
      <c r="D648" s="1" t="s">
        <v>2456</v>
      </c>
      <c r="E648" s="1" t="s">
        <v>2502</v>
      </c>
      <c r="F648" s="1">
        <v>3.15</v>
      </c>
      <c r="G648" s="1">
        <v>3.5</v>
      </c>
      <c r="H648" s="1">
        <v>3.4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5.95" customHeight="1" x14ac:dyDescent="0.25">
      <c r="A649" s="4">
        <v>43355.817430555559</v>
      </c>
      <c r="B649" s="1" t="s">
        <v>2394</v>
      </c>
      <c r="C649" s="1" t="s">
        <v>2503</v>
      </c>
      <c r="D649" s="1" t="s">
        <v>2456</v>
      </c>
      <c r="E649" s="1" t="s">
        <v>2504</v>
      </c>
      <c r="F649" s="1">
        <v>3.15</v>
      </c>
      <c r="G649" s="1">
        <v>3.5</v>
      </c>
      <c r="H649" s="1">
        <v>3.4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5.95" customHeight="1" x14ac:dyDescent="0.25">
      <c r="A650" s="4">
        <v>43355.817442129628</v>
      </c>
      <c r="B650" s="1" t="s">
        <v>2394</v>
      </c>
      <c r="C650" s="1" t="s">
        <v>2505</v>
      </c>
      <c r="D650" s="1" t="s">
        <v>2456</v>
      </c>
      <c r="E650" s="1" t="s">
        <v>2506</v>
      </c>
      <c r="F650" s="1">
        <v>3.15</v>
      </c>
      <c r="G650" s="1">
        <v>3.5</v>
      </c>
      <c r="H650" s="1">
        <v>3.4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5.95" customHeight="1" x14ac:dyDescent="0.25">
      <c r="A651" s="4">
        <v>43355.817442129628</v>
      </c>
      <c r="B651" s="1" t="s">
        <v>2394</v>
      </c>
      <c r="C651" s="1" t="s">
        <v>2507</v>
      </c>
      <c r="D651" s="1" t="s">
        <v>2456</v>
      </c>
      <c r="E651" s="1" t="s">
        <v>2508</v>
      </c>
      <c r="F651" s="1">
        <v>3.15</v>
      </c>
      <c r="G651" s="1">
        <v>3.5</v>
      </c>
      <c r="H651" s="1">
        <v>3.4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5.95" customHeight="1" x14ac:dyDescent="0.25">
      <c r="A652" s="4">
        <v>43355.817442129628</v>
      </c>
      <c r="B652" s="1" t="s">
        <v>2394</v>
      </c>
      <c r="C652" s="1" t="s">
        <v>2509</v>
      </c>
      <c r="D652" s="1" t="s">
        <v>2456</v>
      </c>
      <c r="E652" s="1" t="s">
        <v>2510</v>
      </c>
      <c r="F652" s="1">
        <v>3.15</v>
      </c>
      <c r="G652" s="1">
        <v>3.5</v>
      </c>
      <c r="H652" s="1">
        <v>3.4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5.95" customHeight="1" x14ac:dyDescent="0.25">
      <c r="A653" s="4">
        <v>43355.817453703705</v>
      </c>
      <c r="B653" s="1" t="s">
        <v>2394</v>
      </c>
      <c r="C653" s="1" t="s">
        <v>2511</v>
      </c>
      <c r="D653" s="1" t="s">
        <v>2456</v>
      </c>
      <c r="E653" s="1" t="s">
        <v>2512</v>
      </c>
      <c r="F653" s="1">
        <v>3.15</v>
      </c>
      <c r="G653" s="1">
        <v>3.5</v>
      </c>
      <c r="H653" s="1">
        <v>3.4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5.95" customHeight="1" x14ac:dyDescent="0.25">
      <c r="A654" s="4">
        <v>43355.817523148151</v>
      </c>
      <c r="B654" s="1" t="s">
        <v>2394</v>
      </c>
      <c r="C654" s="1" t="s">
        <v>2513</v>
      </c>
      <c r="D654" s="1" t="s">
        <v>2456</v>
      </c>
      <c r="E654" s="1" t="s">
        <v>2514</v>
      </c>
      <c r="F654" s="1">
        <v>3.15</v>
      </c>
      <c r="G654" s="1">
        <v>3.5</v>
      </c>
      <c r="H654" s="1">
        <v>3.4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5.95" customHeight="1" x14ac:dyDescent="0.25">
      <c r="A655" s="4">
        <v>43355.81753472222</v>
      </c>
      <c r="B655" s="1" t="s">
        <v>2394</v>
      </c>
      <c r="C655" s="1" t="s">
        <v>2515</v>
      </c>
      <c r="D655" s="1" t="s">
        <v>2456</v>
      </c>
      <c r="E655" s="1" t="s">
        <v>2516</v>
      </c>
      <c r="F655" s="1">
        <v>3.15</v>
      </c>
      <c r="G655" s="1">
        <v>3.5</v>
      </c>
      <c r="H655" s="1">
        <v>3.4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43355.81753472222</v>
      </c>
      <c r="B656" s="1" t="s">
        <v>2394</v>
      </c>
      <c r="C656" s="1" t="s">
        <v>2517</v>
      </c>
      <c r="D656" s="1" t="s">
        <v>2456</v>
      </c>
      <c r="E656" s="18">
        <v>-278999999999999</v>
      </c>
      <c r="F656" s="1">
        <v>3.15</v>
      </c>
      <c r="G656" s="1">
        <v>3.5</v>
      </c>
      <c r="H656" s="1">
        <v>3.4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43355.81753472222</v>
      </c>
      <c r="B657" s="1" t="s">
        <v>2394</v>
      </c>
      <c r="C657" s="1" t="s">
        <v>2518</v>
      </c>
      <c r="D657" s="1" t="s">
        <v>2456</v>
      </c>
      <c r="E657" s="18">
        <v>-359999999999998</v>
      </c>
      <c r="F657" s="1">
        <v>3.15</v>
      </c>
      <c r="G657" s="1">
        <v>3.5</v>
      </c>
      <c r="H657" s="1">
        <v>3.4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5.95" customHeight="1" x14ac:dyDescent="0.25">
      <c r="A658" s="4">
        <v>43355.817546296297</v>
      </c>
      <c r="B658" s="1" t="s">
        <v>2394</v>
      </c>
      <c r="C658" s="1" t="s">
        <v>2519</v>
      </c>
      <c r="D658" s="1" t="s">
        <v>2456</v>
      </c>
      <c r="E658" s="1" t="s">
        <v>2520</v>
      </c>
      <c r="F658" s="1">
        <v>3.15</v>
      </c>
      <c r="G658" s="1">
        <v>3.5</v>
      </c>
      <c r="H658" s="1">
        <v>3.4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5.95" customHeight="1" x14ac:dyDescent="0.25">
      <c r="A659" s="4">
        <v>43355.817546296297</v>
      </c>
      <c r="B659" s="1" t="s">
        <v>2394</v>
      </c>
      <c r="C659" s="1" t="s">
        <v>2521</v>
      </c>
      <c r="D659" s="1" t="s">
        <v>2456</v>
      </c>
      <c r="E659" s="1" t="s">
        <v>2522</v>
      </c>
      <c r="F659" s="1">
        <v>3.15</v>
      </c>
      <c r="G659" s="1">
        <v>3.5</v>
      </c>
      <c r="H659" s="1">
        <v>3.4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43355.817546296297</v>
      </c>
      <c r="B660" s="1" t="s">
        <v>2394</v>
      </c>
      <c r="C660" s="1" t="s">
        <v>2523</v>
      </c>
      <c r="D660" s="1" t="s">
        <v>2456</v>
      </c>
      <c r="E660" s="1" t="s">
        <v>2524</v>
      </c>
      <c r="F660" s="1">
        <v>3.15</v>
      </c>
      <c r="G660" s="1">
        <v>3.5</v>
      </c>
      <c r="H660" s="1">
        <v>3.4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43355.817557870374</v>
      </c>
      <c r="B661" s="1" t="s">
        <v>2394</v>
      </c>
      <c r="C661" s="1" t="s">
        <v>2525</v>
      </c>
      <c r="D661" s="1" t="s">
        <v>2456</v>
      </c>
      <c r="E661" s="1" t="s">
        <v>2526</v>
      </c>
      <c r="F661" s="1">
        <v>3.15</v>
      </c>
      <c r="G661" s="1">
        <v>3.5</v>
      </c>
      <c r="H661" s="1">
        <v>3.4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43355.817557870374</v>
      </c>
      <c r="B662" s="1" t="s">
        <v>2394</v>
      </c>
      <c r="C662" s="1" t="s">
        <v>2527</v>
      </c>
      <c r="D662" s="1" t="s">
        <v>2456</v>
      </c>
      <c r="E662" s="1" t="s">
        <v>2528</v>
      </c>
      <c r="F662" s="1">
        <v>3.15</v>
      </c>
      <c r="G662" s="1">
        <v>3.5</v>
      </c>
      <c r="H662" s="1">
        <v>3.4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43355.817557870374</v>
      </c>
      <c r="B663" s="1" t="s">
        <v>2394</v>
      </c>
      <c r="C663" s="1" t="s">
        <v>2529</v>
      </c>
      <c r="D663" s="1" t="s">
        <v>2456</v>
      </c>
      <c r="E663" s="18">
        <v>-230400000000001</v>
      </c>
      <c r="F663" s="1">
        <v>3.15</v>
      </c>
      <c r="G663" s="1">
        <v>3.5</v>
      </c>
      <c r="H663" s="1">
        <v>3.4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43355.817569444444</v>
      </c>
      <c r="B664" s="1" t="s">
        <v>2394</v>
      </c>
      <c r="C664" s="1" t="s">
        <v>2530</v>
      </c>
      <c r="D664" s="1" t="s">
        <v>2456</v>
      </c>
      <c r="E664" s="1" t="s">
        <v>2531</v>
      </c>
      <c r="F664" s="1">
        <v>3.15</v>
      </c>
      <c r="G664" s="1">
        <v>3.5</v>
      </c>
      <c r="H664" s="1">
        <v>3.4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43355.817569444444</v>
      </c>
      <c r="B665" s="1" t="s">
        <v>2394</v>
      </c>
      <c r="C665" s="1" t="s">
        <v>2532</v>
      </c>
      <c r="D665" s="1" t="s">
        <v>2456</v>
      </c>
      <c r="E665" s="1" t="s">
        <v>2533</v>
      </c>
      <c r="F665" s="1">
        <v>3.15</v>
      </c>
      <c r="G665" s="1">
        <v>3.5</v>
      </c>
      <c r="H665" s="1">
        <v>3.4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43355.817569444444</v>
      </c>
      <c r="B666" s="1" t="s">
        <v>2394</v>
      </c>
      <c r="C666" s="1" t="s">
        <v>2534</v>
      </c>
      <c r="D666" s="1" t="s">
        <v>2456</v>
      </c>
      <c r="E666" s="1" t="s">
        <v>2535</v>
      </c>
      <c r="F666" s="1">
        <v>3.15</v>
      </c>
      <c r="G666" s="1">
        <v>3.5</v>
      </c>
      <c r="H666" s="1">
        <v>3.4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5.95" customHeight="1" x14ac:dyDescent="0.25">
      <c r="A667" s="4">
        <v>43355.81759259259</v>
      </c>
      <c r="B667" s="1" t="s">
        <v>2394</v>
      </c>
      <c r="C667" s="1" t="s">
        <v>2536</v>
      </c>
      <c r="D667" s="1" t="s">
        <v>2456</v>
      </c>
      <c r="E667" s="1" t="s">
        <v>2537</v>
      </c>
      <c r="F667" s="1">
        <v>3.15</v>
      </c>
      <c r="G667" s="1">
        <v>3.5</v>
      </c>
      <c r="H667" s="1">
        <v>3.4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5.95" customHeight="1" x14ac:dyDescent="0.25">
      <c r="A668" s="4">
        <v>43355.81759259259</v>
      </c>
      <c r="B668" s="1" t="s">
        <v>2394</v>
      </c>
      <c r="C668" s="1" t="s">
        <v>2538</v>
      </c>
      <c r="D668" s="1" t="s">
        <v>2456</v>
      </c>
      <c r="E668" s="1" t="s">
        <v>2539</v>
      </c>
      <c r="F668" s="1">
        <v>3.15</v>
      </c>
      <c r="G668" s="1">
        <v>3.5</v>
      </c>
      <c r="H668" s="1">
        <v>3.4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5.95" customHeight="1" x14ac:dyDescent="0.25">
      <c r="A669" s="4">
        <v>43355.81759259259</v>
      </c>
      <c r="B669" s="1" t="s">
        <v>2394</v>
      </c>
      <c r="C669" s="1" t="s">
        <v>2540</v>
      </c>
      <c r="D669" s="1" t="s">
        <v>2456</v>
      </c>
      <c r="E669" s="1" t="s">
        <v>2541</v>
      </c>
      <c r="F669" s="1">
        <v>3.15</v>
      </c>
      <c r="G669" s="1">
        <v>3.5</v>
      </c>
      <c r="H669" s="1">
        <v>3.4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5.95" customHeight="1" x14ac:dyDescent="0.25">
      <c r="A670" s="4">
        <v>43355.817604166667</v>
      </c>
      <c r="B670" s="1" t="s">
        <v>2394</v>
      </c>
      <c r="C670" s="1" t="s">
        <v>2542</v>
      </c>
      <c r="D670" s="1" t="s">
        <v>2456</v>
      </c>
      <c r="E670" s="1" t="s">
        <v>2543</v>
      </c>
      <c r="F670" s="1">
        <v>3.15</v>
      </c>
      <c r="G670" s="1">
        <v>3.5</v>
      </c>
      <c r="H670" s="1">
        <v>3.4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5.95" customHeight="1" x14ac:dyDescent="0.25">
      <c r="A671" s="4">
        <v>43355.817604166667</v>
      </c>
      <c r="B671" s="1" t="s">
        <v>2394</v>
      </c>
      <c r="C671" s="1" t="s">
        <v>2544</v>
      </c>
      <c r="D671" s="1" t="s">
        <v>2456</v>
      </c>
      <c r="E671" s="1" t="s">
        <v>2545</v>
      </c>
      <c r="F671" s="1">
        <v>3.15</v>
      </c>
      <c r="G671" s="1">
        <v>3.5</v>
      </c>
      <c r="H671" s="1">
        <v>3.4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43355.817604166667</v>
      </c>
      <c r="B672" s="1" t="s">
        <v>2394</v>
      </c>
      <c r="C672" s="1" t="s">
        <v>2546</v>
      </c>
      <c r="D672" s="1" t="s">
        <v>2456</v>
      </c>
      <c r="E672" s="1" t="s">
        <v>2547</v>
      </c>
      <c r="F672" s="1">
        <v>3.15</v>
      </c>
      <c r="G672" s="1">
        <v>3.5</v>
      </c>
      <c r="H672" s="1">
        <v>3.4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43355.817615740743</v>
      </c>
      <c r="B673" s="1" t="s">
        <v>2394</v>
      </c>
      <c r="C673" s="1" t="s">
        <v>2548</v>
      </c>
      <c r="D673" s="1" t="s">
        <v>2456</v>
      </c>
      <c r="E673" s="1" t="s">
        <v>2549</v>
      </c>
      <c r="F673" s="1">
        <v>3.15</v>
      </c>
      <c r="G673" s="1">
        <v>3.5</v>
      </c>
      <c r="H673" s="1">
        <v>3.4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43355.817615740743</v>
      </c>
      <c r="B674" s="1" t="s">
        <v>2394</v>
      </c>
      <c r="C674" s="1" t="s">
        <v>2419</v>
      </c>
      <c r="D674" s="1" t="s">
        <v>2550</v>
      </c>
      <c r="E674" s="1" t="s">
        <v>2551</v>
      </c>
      <c r="F674" s="1">
        <v>3.15</v>
      </c>
      <c r="G674" s="1">
        <v>3.5</v>
      </c>
      <c r="H674" s="1">
        <v>3.4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43355.817708333336</v>
      </c>
      <c r="B675" s="1" t="s">
        <v>2394</v>
      </c>
      <c r="C675" s="1" t="s">
        <v>2419</v>
      </c>
      <c r="D675" s="1" t="s">
        <v>2429</v>
      </c>
      <c r="E675" s="1" t="s">
        <v>2387</v>
      </c>
      <c r="F675" s="1">
        <v>3.15</v>
      </c>
      <c r="G675" s="1">
        <v>3.5</v>
      </c>
      <c r="H675" s="1">
        <v>3.4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43355.818981481483</v>
      </c>
      <c r="B676" s="1" t="s">
        <v>2394</v>
      </c>
      <c r="C676" s="1" t="s">
        <v>2450</v>
      </c>
      <c r="D676" s="1" t="s">
        <v>2451</v>
      </c>
      <c r="E676" s="1" t="s">
        <v>2396</v>
      </c>
      <c r="F676" s="1">
        <v>3.16</v>
      </c>
      <c r="G676" s="1">
        <v>3.5</v>
      </c>
      <c r="H676" s="1">
        <v>3.4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43355.818981481483</v>
      </c>
      <c r="B677" s="1" t="s">
        <v>2394</v>
      </c>
      <c r="C677" s="1" t="s">
        <v>2450</v>
      </c>
      <c r="D677" s="1" t="s">
        <v>2451</v>
      </c>
      <c r="E677" s="1" t="s">
        <v>2398</v>
      </c>
      <c r="F677" s="1">
        <v>3.16</v>
      </c>
      <c r="G677" s="1">
        <v>3.5</v>
      </c>
      <c r="H677" s="1">
        <v>3.4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5.95" customHeight="1" x14ac:dyDescent="0.25">
      <c r="A678" s="4">
        <v>43355.818981481483</v>
      </c>
      <c r="B678" s="1" t="s">
        <v>2394</v>
      </c>
      <c r="C678" s="1" t="s">
        <v>2452</v>
      </c>
      <c r="D678" s="1" t="s">
        <v>2451</v>
      </c>
      <c r="E678" s="1" t="s">
        <v>2396</v>
      </c>
      <c r="F678" s="1">
        <v>3.16</v>
      </c>
      <c r="G678" s="1">
        <v>3.5</v>
      </c>
      <c r="H678" s="1">
        <v>3.4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5.95" customHeight="1" x14ac:dyDescent="0.25">
      <c r="A679" s="4">
        <v>43355.818981481483</v>
      </c>
      <c r="B679" s="1" t="s">
        <v>2394</v>
      </c>
      <c r="C679" s="1" t="s">
        <v>2452</v>
      </c>
      <c r="D679" s="1" t="s">
        <v>2451</v>
      </c>
      <c r="E679" s="1" t="s">
        <v>2398</v>
      </c>
      <c r="F679" s="1">
        <v>3.16</v>
      </c>
      <c r="G679" s="1">
        <v>3.5</v>
      </c>
      <c r="H679" s="1">
        <v>3.4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5.95" customHeight="1" x14ac:dyDescent="0.25">
      <c r="A680" s="4">
        <v>43355.818981481483</v>
      </c>
      <c r="B680" s="1" t="s">
        <v>2394</v>
      </c>
      <c r="C680" s="1" t="s">
        <v>2453</v>
      </c>
      <c r="D680" s="1" t="s">
        <v>2451</v>
      </c>
      <c r="E680" s="1" t="s">
        <v>2396</v>
      </c>
      <c r="F680" s="1">
        <v>3.16</v>
      </c>
      <c r="G680" s="1">
        <v>3.5</v>
      </c>
      <c r="H680" s="1">
        <v>3.4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5.95" customHeight="1" x14ac:dyDescent="0.25">
      <c r="A681" s="4">
        <v>43355.818981481483</v>
      </c>
      <c r="B681" s="1" t="s">
        <v>2394</v>
      </c>
      <c r="C681" s="1" t="s">
        <v>2453</v>
      </c>
      <c r="D681" s="1" t="s">
        <v>2451</v>
      </c>
      <c r="E681" s="1" t="s">
        <v>2398</v>
      </c>
      <c r="F681" s="1">
        <v>3.16</v>
      </c>
      <c r="G681" s="1">
        <v>3.5</v>
      </c>
      <c r="H681" s="1">
        <v>3.4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5.95" customHeight="1" x14ac:dyDescent="0.25">
      <c r="A682" s="4">
        <v>43355.818981481483</v>
      </c>
      <c r="B682" s="1" t="s">
        <v>2394</v>
      </c>
      <c r="C682" s="1" t="s">
        <v>2454</v>
      </c>
      <c r="D682" s="1" t="s">
        <v>2451</v>
      </c>
      <c r="E682" s="1" t="s">
        <v>2396</v>
      </c>
      <c r="F682" s="1">
        <v>3.16</v>
      </c>
      <c r="G682" s="1">
        <v>3.5</v>
      </c>
      <c r="H682" s="1">
        <v>3.4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5.95" customHeight="1" x14ac:dyDescent="0.25">
      <c r="A683" s="4">
        <v>43355.818981481483</v>
      </c>
      <c r="B683" s="1" t="s">
        <v>2394</v>
      </c>
      <c r="C683" s="1" t="s">
        <v>2455</v>
      </c>
      <c r="D683" s="1" t="s">
        <v>2451</v>
      </c>
      <c r="E683" s="1" t="s">
        <v>2396</v>
      </c>
      <c r="F683" s="1">
        <v>3.16</v>
      </c>
      <c r="G683" s="1">
        <v>3.5</v>
      </c>
      <c r="H683" s="1">
        <v>3.4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5.95" customHeight="1" x14ac:dyDescent="0.25">
      <c r="A684" s="4">
        <v>43355.818981481483</v>
      </c>
      <c r="B684" s="1" t="s">
        <v>2394</v>
      </c>
      <c r="C684" s="1" t="s">
        <v>2403</v>
      </c>
      <c r="D684" s="1" t="s">
        <v>2456</v>
      </c>
      <c r="E684" s="1">
        <v>171</v>
      </c>
      <c r="F684" s="1">
        <v>3.16</v>
      </c>
      <c r="G684" s="1">
        <v>3.5</v>
      </c>
      <c r="H684" s="1">
        <v>3.4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43355.818981481483</v>
      </c>
      <c r="B685" s="1" t="s">
        <v>2394</v>
      </c>
      <c r="C685" s="1" t="s">
        <v>2457</v>
      </c>
      <c r="D685" s="1" t="s">
        <v>2451</v>
      </c>
      <c r="E685" s="1" t="s">
        <v>2398</v>
      </c>
      <c r="F685" s="1">
        <v>3.16</v>
      </c>
      <c r="G685" s="1">
        <v>3.5</v>
      </c>
      <c r="H685" s="1">
        <v>3.4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43355.818981481483</v>
      </c>
      <c r="B686" s="1" t="s">
        <v>2394</v>
      </c>
      <c r="C686" s="1" t="s">
        <v>2458</v>
      </c>
      <c r="D686" s="1" t="s">
        <v>2451</v>
      </c>
      <c r="E686" s="1" t="s">
        <v>2396</v>
      </c>
      <c r="F686" s="1">
        <v>3.16</v>
      </c>
      <c r="G686" s="1">
        <v>3.5</v>
      </c>
      <c r="H686" s="1">
        <v>3.4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43355.818981481483</v>
      </c>
      <c r="B687" s="1" t="s">
        <v>2394</v>
      </c>
      <c r="C687" s="1" t="s">
        <v>2458</v>
      </c>
      <c r="D687" s="1" t="s">
        <v>2451</v>
      </c>
      <c r="E687" s="1" t="s">
        <v>2398</v>
      </c>
      <c r="F687" s="1">
        <v>3.16</v>
      </c>
      <c r="G687" s="1">
        <v>3.5</v>
      </c>
      <c r="H687" s="1">
        <v>3.4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43355.818981481483</v>
      </c>
      <c r="B688" s="1" t="s">
        <v>2394</v>
      </c>
      <c r="C688" s="1" t="s">
        <v>2459</v>
      </c>
      <c r="D688" s="1" t="s">
        <v>2451</v>
      </c>
      <c r="E688" s="1" t="s">
        <v>2396</v>
      </c>
      <c r="F688" s="1">
        <v>3.16</v>
      </c>
      <c r="G688" s="1">
        <v>3.5</v>
      </c>
      <c r="H688" s="1">
        <v>3.4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43355.818981481483</v>
      </c>
      <c r="B689" s="1" t="s">
        <v>2394</v>
      </c>
      <c r="C689" s="1" t="s">
        <v>2459</v>
      </c>
      <c r="D689" s="1" t="s">
        <v>2451</v>
      </c>
      <c r="E689" s="1" t="s">
        <v>2398</v>
      </c>
      <c r="F689" s="1">
        <v>3.16</v>
      </c>
      <c r="G689" s="1">
        <v>3.5</v>
      </c>
      <c r="H689" s="1">
        <v>3.4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43355.818981481483</v>
      </c>
      <c r="B690" s="1" t="s">
        <v>2394</v>
      </c>
      <c r="C690" s="1" t="s">
        <v>2460</v>
      </c>
      <c r="D690" s="1" t="s">
        <v>2451</v>
      </c>
      <c r="E690" s="1" t="s">
        <v>2396</v>
      </c>
      <c r="F690" s="1">
        <v>3.16</v>
      </c>
      <c r="G690" s="1">
        <v>3.5</v>
      </c>
      <c r="H690" s="1">
        <v>3.4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5.95" customHeight="1" x14ac:dyDescent="0.25">
      <c r="A691" s="4">
        <v>43355.818981481483</v>
      </c>
      <c r="B691" s="1" t="s">
        <v>2394</v>
      </c>
      <c r="C691" s="1" t="s">
        <v>2460</v>
      </c>
      <c r="D691" s="1" t="s">
        <v>2451</v>
      </c>
      <c r="E691" s="1" t="s">
        <v>2396</v>
      </c>
      <c r="F691" s="1">
        <v>3.16</v>
      </c>
      <c r="G691" s="1">
        <v>3.5</v>
      </c>
      <c r="H691" s="1">
        <v>3.4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5.95" customHeight="1" x14ac:dyDescent="0.25">
      <c r="A692" s="4">
        <v>43355.818981481483</v>
      </c>
      <c r="B692" s="1" t="s">
        <v>2394</v>
      </c>
      <c r="C692" s="1" t="s">
        <v>2461</v>
      </c>
      <c r="D692" s="1" t="s">
        <v>2451</v>
      </c>
      <c r="E692" s="1" t="s">
        <v>2396</v>
      </c>
      <c r="F692" s="1">
        <v>3.16</v>
      </c>
      <c r="G692" s="1">
        <v>3.5</v>
      </c>
      <c r="H692" s="1">
        <v>3.4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43355.818981481483</v>
      </c>
      <c r="B693" s="1" t="s">
        <v>2394</v>
      </c>
      <c r="C693" s="1" t="s">
        <v>2462</v>
      </c>
      <c r="D693" s="1" t="s">
        <v>2451</v>
      </c>
      <c r="E693" s="1" t="s">
        <v>2398</v>
      </c>
      <c r="F693" s="1">
        <v>3.16</v>
      </c>
      <c r="G693" s="1">
        <v>3.5</v>
      </c>
      <c r="H693" s="1">
        <v>3.4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43355.819050925929</v>
      </c>
      <c r="B694" s="1" t="s">
        <v>2394</v>
      </c>
      <c r="C694" s="1" t="s">
        <v>2495</v>
      </c>
      <c r="D694" s="1" t="s">
        <v>2456</v>
      </c>
      <c r="E694" s="1" t="s">
        <v>2496</v>
      </c>
      <c r="F694" s="1">
        <v>3.16</v>
      </c>
      <c r="G694" s="1">
        <v>3.5</v>
      </c>
      <c r="H694" s="1">
        <v>3.4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43355.819050925929</v>
      </c>
      <c r="B695" s="1" t="s">
        <v>2394</v>
      </c>
      <c r="C695" s="1" t="s">
        <v>2497</v>
      </c>
      <c r="D695" s="1" t="s">
        <v>2456</v>
      </c>
      <c r="E695" s="1" t="s">
        <v>2498</v>
      </c>
      <c r="F695" s="1">
        <v>3.16</v>
      </c>
      <c r="G695" s="1">
        <v>3.5</v>
      </c>
      <c r="H695" s="1">
        <v>3.4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43355.819062499999</v>
      </c>
      <c r="B696" s="1" t="s">
        <v>2394</v>
      </c>
      <c r="C696" s="1" t="s">
        <v>2499</v>
      </c>
      <c r="D696" s="1" t="s">
        <v>2456</v>
      </c>
      <c r="E696" s="1" t="s">
        <v>2500</v>
      </c>
      <c r="F696" s="1">
        <v>3.16</v>
      </c>
      <c r="G696" s="1">
        <v>3.5</v>
      </c>
      <c r="H696" s="1">
        <v>3.4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43355.819085648145</v>
      </c>
      <c r="B697" s="1" t="s">
        <v>2394</v>
      </c>
      <c r="C697" s="1" t="s">
        <v>2501</v>
      </c>
      <c r="D697" s="1" t="s">
        <v>2456</v>
      </c>
      <c r="E697" s="1" t="s">
        <v>2502</v>
      </c>
      <c r="F697" s="1">
        <v>3.16</v>
      </c>
      <c r="G697" s="1">
        <v>3.5</v>
      </c>
      <c r="H697" s="1">
        <v>3.4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43355.819097222222</v>
      </c>
      <c r="B698" s="1" t="s">
        <v>2394</v>
      </c>
      <c r="C698" s="1" t="s">
        <v>2503</v>
      </c>
      <c r="D698" s="1" t="s">
        <v>2456</v>
      </c>
      <c r="E698" s="1" t="s">
        <v>2504</v>
      </c>
      <c r="F698" s="1">
        <v>3.16</v>
      </c>
      <c r="G698" s="1">
        <v>3.5</v>
      </c>
      <c r="H698" s="1">
        <v>3.4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43355.819108796299</v>
      </c>
      <c r="B699" s="1" t="s">
        <v>2394</v>
      </c>
      <c r="C699" s="1" t="s">
        <v>2505</v>
      </c>
      <c r="D699" s="1" t="s">
        <v>2456</v>
      </c>
      <c r="E699" s="1" t="s">
        <v>2506</v>
      </c>
      <c r="F699" s="1">
        <v>3.16</v>
      </c>
      <c r="G699" s="1">
        <v>3.5</v>
      </c>
      <c r="H699" s="1">
        <v>3.4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43355.819108796299</v>
      </c>
      <c r="B700" s="1" t="s">
        <v>2394</v>
      </c>
      <c r="C700" s="1" t="s">
        <v>2507</v>
      </c>
      <c r="D700" s="1" t="s">
        <v>2456</v>
      </c>
      <c r="E700" s="1" t="s">
        <v>2508</v>
      </c>
      <c r="F700" s="1">
        <v>3.16</v>
      </c>
      <c r="G700" s="1">
        <v>3.5</v>
      </c>
      <c r="H700" s="1">
        <v>3.4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43355.819120370368</v>
      </c>
      <c r="B701" s="1" t="s">
        <v>2394</v>
      </c>
      <c r="C701" s="1" t="s">
        <v>2509</v>
      </c>
      <c r="D701" s="1" t="s">
        <v>2456</v>
      </c>
      <c r="E701" s="1" t="s">
        <v>2510</v>
      </c>
      <c r="F701" s="1">
        <v>3.16</v>
      </c>
      <c r="G701" s="1">
        <v>3.5</v>
      </c>
      <c r="H701" s="1">
        <v>3.4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43355.819120370368</v>
      </c>
      <c r="B702" s="1" t="s">
        <v>2394</v>
      </c>
      <c r="C702" s="1" t="s">
        <v>2511</v>
      </c>
      <c r="D702" s="1" t="s">
        <v>2456</v>
      </c>
      <c r="E702" s="1" t="s">
        <v>2512</v>
      </c>
      <c r="F702" s="1">
        <v>3.16</v>
      </c>
      <c r="G702" s="1">
        <v>3.5</v>
      </c>
      <c r="H702" s="1">
        <v>3.4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43355.819178240738</v>
      </c>
      <c r="B703" s="1" t="s">
        <v>2394</v>
      </c>
      <c r="C703" s="1" t="s">
        <v>2513</v>
      </c>
      <c r="D703" s="1" t="s">
        <v>2456</v>
      </c>
      <c r="E703" s="1" t="s">
        <v>2514</v>
      </c>
      <c r="F703" s="1">
        <v>3.16</v>
      </c>
      <c r="G703" s="1">
        <v>3.5</v>
      </c>
      <c r="H703" s="1">
        <v>3.4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43355.819189814814</v>
      </c>
      <c r="B704" s="1" t="s">
        <v>2394</v>
      </c>
      <c r="C704" s="1" t="s">
        <v>2515</v>
      </c>
      <c r="D704" s="1" t="s">
        <v>2456</v>
      </c>
      <c r="E704" s="1" t="s">
        <v>2516</v>
      </c>
      <c r="F704" s="1">
        <v>3.16</v>
      </c>
      <c r="G704" s="1">
        <v>3.5</v>
      </c>
      <c r="H704" s="1">
        <v>3.4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43355.819189814814</v>
      </c>
      <c r="B705" s="1" t="s">
        <v>2394</v>
      </c>
      <c r="C705" s="1" t="s">
        <v>2517</v>
      </c>
      <c r="D705" s="1" t="s">
        <v>2456</v>
      </c>
      <c r="E705" s="18">
        <v>-278999999999999</v>
      </c>
      <c r="F705" s="1">
        <v>3.16</v>
      </c>
      <c r="G705" s="1">
        <v>3.5</v>
      </c>
      <c r="H705" s="1">
        <v>3.4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43355.819201388891</v>
      </c>
      <c r="B706" s="1" t="s">
        <v>2394</v>
      </c>
      <c r="C706" s="1" t="s">
        <v>2518</v>
      </c>
      <c r="D706" s="1" t="s">
        <v>2456</v>
      </c>
      <c r="E706" s="18">
        <v>-359999999999998</v>
      </c>
      <c r="F706" s="1">
        <v>3.16</v>
      </c>
      <c r="G706" s="1">
        <v>3.5</v>
      </c>
      <c r="H706" s="1">
        <v>3.4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43355.819212962961</v>
      </c>
      <c r="B707" s="1" t="s">
        <v>2394</v>
      </c>
      <c r="C707" s="1" t="s">
        <v>2519</v>
      </c>
      <c r="D707" s="1" t="s">
        <v>2456</v>
      </c>
      <c r="E707" s="1" t="s">
        <v>2520</v>
      </c>
      <c r="F707" s="1">
        <v>3.16</v>
      </c>
      <c r="G707" s="1">
        <v>3.5</v>
      </c>
      <c r="H707" s="1">
        <v>3.4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43355.819212962961</v>
      </c>
      <c r="B708" s="1" t="s">
        <v>2394</v>
      </c>
      <c r="C708" s="1" t="s">
        <v>2521</v>
      </c>
      <c r="D708" s="1" t="s">
        <v>2456</v>
      </c>
      <c r="E708" s="1" t="s">
        <v>2522</v>
      </c>
      <c r="F708" s="1">
        <v>3.16</v>
      </c>
      <c r="G708" s="1">
        <v>3.5</v>
      </c>
      <c r="H708" s="1">
        <v>3.4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5.95" customHeight="1" x14ac:dyDescent="0.25">
      <c r="A709" s="4">
        <v>43355.819212962961</v>
      </c>
      <c r="B709" s="1" t="s">
        <v>2394</v>
      </c>
      <c r="C709" s="1" t="s">
        <v>2523</v>
      </c>
      <c r="D709" s="1" t="s">
        <v>2456</v>
      </c>
      <c r="E709" s="1" t="s">
        <v>2524</v>
      </c>
      <c r="F709" s="1">
        <v>3.16</v>
      </c>
      <c r="G709" s="1">
        <v>3.5</v>
      </c>
      <c r="H709" s="1">
        <v>3.4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5.95" customHeight="1" x14ac:dyDescent="0.25">
      <c r="A710" s="4">
        <v>43355.819212962961</v>
      </c>
      <c r="B710" s="1" t="s">
        <v>2394</v>
      </c>
      <c r="C710" s="1" t="s">
        <v>2525</v>
      </c>
      <c r="D710" s="1" t="s">
        <v>2456</v>
      </c>
      <c r="E710" s="1" t="s">
        <v>2526</v>
      </c>
      <c r="F710" s="1">
        <v>3.16</v>
      </c>
      <c r="G710" s="1">
        <v>3.5</v>
      </c>
      <c r="H710" s="1">
        <v>3.4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43355.819224537037</v>
      </c>
      <c r="B711" s="1" t="s">
        <v>2394</v>
      </c>
      <c r="C711" s="1" t="s">
        <v>2527</v>
      </c>
      <c r="D711" s="1" t="s">
        <v>2456</v>
      </c>
      <c r="E711" s="1" t="s">
        <v>2528</v>
      </c>
      <c r="F711" s="1">
        <v>3.16</v>
      </c>
      <c r="G711" s="1">
        <v>3.5</v>
      </c>
      <c r="H711" s="1">
        <v>3.4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43355.819224537037</v>
      </c>
      <c r="B712" s="1" t="s">
        <v>2394</v>
      </c>
      <c r="C712" s="1" t="s">
        <v>2529</v>
      </c>
      <c r="D712" s="1" t="s">
        <v>2456</v>
      </c>
      <c r="E712" s="18">
        <v>-230400000000001</v>
      </c>
      <c r="F712" s="1">
        <v>3.16</v>
      </c>
      <c r="G712" s="1">
        <v>3.5</v>
      </c>
      <c r="H712" s="1">
        <v>3.4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43355.819224537037</v>
      </c>
      <c r="B713" s="1" t="s">
        <v>2394</v>
      </c>
      <c r="C713" s="1" t="s">
        <v>2530</v>
      </c>
      <c r="D713" s="1" t="s">
        <v>2456</v>
      </c>
      <c r="E713" s="1" t="s">
        <v>2531</v>
      </c>
      <c r="F713" s="1">
        <v>3.16</v>
      </c>
      <c r="G713" s="1">
        <v>3.5</v>
      </c>
      <c r="H713" s="1">
        <v>3.4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5.95" customHeight="1" x14ac:dyDescent="0.25">
      <c r="A714" s="4">
        <v>43355.819224537037</v>
      </c>
      <c r="B714" s="1" t="s">
        <v>2394</v>
      </c>
      <c r="C714" s="1" t="s">
        <v>2532</v>
      </c>
      <c r="D714" s="1" t="s">
        <v>2456</v>
      </c>
      <c r="E714" s="1" t="s">
        <v>2533</v>
      </c>
      <c r="F714" s="1">
        <v>3.16</v>
      </c>
      <c r="G714" s="1">
        <v>3.5</v>
      </c>
      <c r="H714" s="1">
        <v>3.4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5.95" customHeight="1" x14ac:dyDescent="0.25">
      <c r="A715" s="4">
        <v>43355.819236111114</v>
      </c>
      <c r="B715" s="1" t="s">
        <v>2394</v>
      </c>
      <c r="C715" s="1" t="s">
        <v>2534</v>
      </c>
      <c r="D715" s="1" t="s">
        <v>2456</v>
      </c>
      <c r="E715" s="1" t="s">
        <v>2535</v>
      </c>
      <c r="F715" s="1">
        <v>3.16</v>
      </c>
      <c r="G715" s="1">
        <v>3.5</v>
      </c>
      <c r="H715" s="1">
        <v>3.4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43355.81925925926</v>
      </c>
      <c r="B716" s="1" t="s">
        <v>2394</v>
      </c>
      <c r="C716" s="1" t="s">
        <v>2536</v>
      </c>
      <c r="D716" s="1" t="s">
        <v>2456</v>
      </c>
      <c r="E716" s="1" t="s">
        <v>2537</v>
      </c>
      <c r="F716" s="1">
        <v>3.16</v>
      </c>
      <c r="G716" s="1">
        <v>3.5</v>
      </c>
      <c r="H716" s="1">
        <v>3.4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5.95" customHeight="1" x14ac:dyDescent="0.25">
      <c r="A717" s="4">
        <v>43355.81925925926</v>
      </c>
      <c r="B717" s="1" t="s">
        <v>2394</v>
      </c>
      <c r="C717" s="1" t="s">
        <v>2538</v>
      </c>
      <c r="D717" s="1" t="s">
        <v>2456</v>
      </c>
      <c r="E717" s="1" t="s">
        <v>2539</v>
      </c>
      <c r="F717" s="1">
        <v>3.16</v>
      </c>
      <c r="G717" s="1">
        <v>3.5</v>
      </c>
      <c r="H717" s="1">
        <v>3.4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5.95" customHeight="1" x14ac:dyDescent="0.25">
      <c r="A718" s="4">
        <v>43355.81925925926</v>
      </c>
      <c r="B718" s="1" t="s">
        <v>2394</v>
      </c>
      <c r="C718" s="1" t="s">
        <v>2540</v>
      </c>
      <c r="D718" s="1" t="s">
        <v>2456</v>
      </c>
      <c r="E718" s="1" t="s">
        <v>2541</v>
      </c>
      <c r="F718" s="1">
        <v>3.16</v>
      </c>
      <c r="G718" s="1">
        <v>3.5</v>
      </c>
      <c r="H718" s="1">
        <v>3.4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43355.81927083333</v>
      </c>
      <c r="B719" s="1" t="s">
        <v>2394</v>
      </c>
      <c r="C719" s="1" t="s">
        <v>2542</v>
      </c>
      <c r="D719" s="1" t="s">
        <v>2456</v>
      </c>
      <c r="E719" s="1" t="s">
        <v>2543</v>
      </c>
      <c r="F719" s="1">
        <v>3.16</v>
      </c>
      <c r="G719" s="1">
        <v>3.5</v>
      </c>
      <c r="H719" s="1">
        <v>3.4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43355.81927083333</v>
      </c>
      <c r="B720" s="1" t="s">
        <v>2394</v>
      </c>
      <c r="C720" s="1" t="s">
        <v>2544</v>
      </c>
      <c r="D720" s="1" t="s">
        <v>2456</v>
      </c>
      <c r="E720" s="1" t="s">
        <v>2545</v>
      </c>
      <c r="F720" s="1">
        <v>3.16</v>
      </c>
      <c r="G720" s="1">
        <v>3.5</v>
      </c>
      <c r="H720" s="1">
        <v>3.4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43355.81927083333</v>
      </c>
      <c r="B721" s="1" t="s">
        <v>2394</v>
      </c>
      <c r="C721" s="1" t="s">
        <v>2546</v>
      </c>
      <c r="D721" s="1" t="s">
        <v>2456</v>
      </c>
      <c r="E721" s="1" t="s">
        <v>2547</v>
      </c>
      <c r="F721" s="1">
        <v>3.16</v>
      </c>
      <c r="G721" s="1">
        <v>3.5</v>
      </c>
      <c r="H721" s="1">
        <v>3.4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43355.81927083333</v>
      </c>
      <c r="B722" s="1" t="s">
        <v>2394</v>
      </c>
      <c r="C722" s="1" t="s">
        <v>2548</v>
      </c>
      <c r="D722" s="1" t="s">
        <v>2456</v>
      </c>
      <c r="E722" s="1" t="s">
        <v>2549</v>
      </c>
      <c r="F722" s="1">
        <v>3.16</v>
      </c>
      <c r="G722" s="1">
        <v>3.5</v>
      </c>
      <c r="H722" s="1">
        <v>3.4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43355.819282407407</v>
      </c>
      <c r="B723" s="1" t="s">
        <v>2394</v>
      </c>
      <c r="C723" s="1" t="s">
        <v>2419</v>
      </c>
      <c r="D723" s="1" t="s">
        <v>2550</v>
      </c>
      <c r="E723" s="1" t="s">
        <v>2551</v>
      </c>
      <c r="F723" s="1">
        <v>3.16</v>
      </c>
      <c r="G723" s="1">
        <v>3.5</v>
      </c>
      <c r="H723" s="1">
        <v>3.4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43355.819513888891</v>
      </c>
      <c r="B724" s="1" t="s">
        <v>2394</v>
      </c>
      <c r="C724" s="1" t="s">
        <v>2419</v>
      </c>
      <c r="D724" s="1" t="s">
        <v>2429</v>
      </c>
      <c r="E724" s="1" t="s">
        <v>2387</v>
      </c>
      <c r="F724" s="1">
        <v>3.16</v>
      </c>
      <c r="G724" s="1">
        <v>3.5</v>
      </c>
      <c r="H724" s="1">
        <v>3.4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5.95" customHeight="1" x14ac:dyDescent="0.25">
      <c r="A725" s="4">
        <v>43355.823425925926</v>
      </c>
      <c r="B725" s="1" t="s">
        <v>2394</v>
      </c>
      <c r="C725" s="1" t="s">
        <v>2450</v>
      </c>
      <c r="D725" s="1" t="s">
        <v>2451</v>
      </c>
      <c r="E725" s="1" t="s">
        <v>2396</v>
      </c>
      <c r="F725" s="1">
        <v>3.16</v>
      </c>
      <c r="G725" s="1">
        <v>3.5</v>
      </c>
      <c r="H725" s="1">
        <v>3.4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5.95" customHeight="1" x14ac:dyDescent="0.25">
      <c r="A726" s="4">
        <v>43355.823425925926</v>
      </c>
      <c r="B726" s="1" t="s">
        <v>2394</v>
      </c>
      <c r="C726" s="1" t="s">
        <v>2450</v>
      </c>
      <c r="D726" s="1" t="s">
        <v>2451</v>
      </c>
      <c r="E726" s="1" t="s">
        <v>2398</v>
      </c>
      <c r="F726" s="1">
        <v>3.16</v>
      </c>
      <c r="G726" s="1">
        <v>3.5</v>
      </c>
      <c r="H726" s="1">
        <v>3.4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5.95" customHeight="1" x14ac:dyDescent="0.25">
      <c r="A727" s="4">
        <v>43355.823425925926</v>
      </c>
      <c r="B727" s="1" t="s">
        <v>2394</v>
      </c>
      <c r="C727" s="1" t="s">
        <v>2452</v>
      </c>
      <c r="D727" s="1" t="s">
        <v>2451</v>
      </c>
      <c r="E727" s="1" t="s">
        <v>2396</v>
      </c>
      <c r="F727" s="1">
        <v>3.16</v>
      </c>
      <c r="G727" s="1">
        <v>3.5</v>
      </c>
      <c r="H727" s="1">
        <v>3.4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5.95" customHeight="1" x14ac:dyDescent="0.25">
      <c r="A728" s="4">
        <v>43355.823425925926</v>
      </c>
      <c r="B728" s="1" t="s">
        <v>2394</v>
      </c>
      <c r="C728" s="1" t="s">
        <v>2452</v>
      </c>
      <c r="D728" s="1" t="s">
        <v>2451</v>
      </c>
      <c r="E728" s="1" t="s">
        <v>2398</v>
      </c>
      <c r="F728" s="1">
        <v>3.16</v>
      </c>
      <c r="G728" s="1">
        <v>3.5</v>
      </c>
      <c r="H728" s="1">
        <v>3.4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43355.823425925926</v>
      </c>
      <c r="B729" s="1" t="s">
        <v>2394</v>
      </c>
      <c r="C729" s="1" t="s">
        <v>2453</v>
      </c>
      <c r="D729" s="1" t="s">
        <v>2451</v>
      </c>
      <c r="E729" s="1" t="s">
        <v>2396</v>
      </c>
      <c r="F729" s="1">
        <v>3.16</v>
      </c>
      <c r="G729" s="1">
        <v>3.5</v>
      </c>
      <c r="H729" s="1">
        <v>3.4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43355.823425925926</v>
      </c>
      <c r="B730" s="1" t="s">
        <v>2394</v>
      </c>
      <c r="C730" s="1" t="s">
        <v>2453</v>
      </c>
      <c r="D730" s="1" t="s">
        <v>2451</v>
      </c>
      <c r="E730" s="1" t="s">
        <v>2398</v>
      </c>
      <c r="F730" s="1">
        <v>3.16</v>
      </c>
      <c r="G730" s="1">
        <v>3.5</v>
      </c>
      <c r="H730" s="1">
        <v>3.4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43355.823425925926</v>
      </c>
      <c r="B731" s="1" t="s">
        <v>2394</v>
      </c>
      <c r="C731" s="1" t="s">
        <v>2454</v>
      </c>
      <c r="D731" s="1" t="s">
        <v>2451</v>
      </c>
      <c r="E731" s="1" t="s">
        <v>2396</v>
      </c>
      <c r="F731" s="1">
        <v>3.16</v>
      </c>
      <c r="G731" s="1">
        <v>3.5</v>
      </c>
      <c r="H731" s="1">
        <v>3.4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43355.823425925926</v>
      </c>
      <c r="B732" s="1" t="s">
        <v>2394</v>
      </c>
      <c r="C732" s="1" t="s">
        <v>2455</v>
      </c>
      <c r="D732" s="1" t="s">
        <v>2451</v>
      </c>
      <c r="E732" s="1" t="s">
        <v>2396</v>
      </c>
      <c r="F732" s="1">
        <v>3.16</v>
      </c>
      <c r="G732" s="1">
        <v>3.5</v>
      </c>
      <c r="H732" s="1">
        <v>3.4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43355.823425925926</v>
      </c>
      <c r="B733" s="1" t="s">
        <v>2394</v>
      </c>
      <c r="C733" s="1" t="s">
        <v>2403</v>
      </c>
      <c r="D733" s="1" t="s">
        <v>2456</v>
      </c>
      <c r="E733" s="1">
        <v>171</v>
      </c>
      <c r="F733" s="1">
        <v>3.16</v>
      </c>
      <c r="G733" s="1">
        <v>3.5</v>
      </c>
      <c r="H733" s="1">
        <v>3.4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43355.823425925926</v>
      </c>
      <c r="B734" s="1" t="s">
        <v>2394</v>
      </c>
      <c r="C734" s="1" t="s">
        <v>2457</v>
      </c>
      <c r="D734" s="1" t="s">
        <v>2451</v>
      </c>
      <c r="E734" s="1" t="s">
        <v>2398</v>
      </c>
      <c r="F734" s="1">
        <v>3.16</v>
      </c>
      <c r="G734" s="1">
        <v>3.5</v>
      </c>
      <c r="H734" s="1">
        <v>3.4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43355.823425925926</v>
      </c>
      <c r="B735" s="1" t="s">
        <v>2394</v>
      </c>
      <c r="C735" s="1" t="s">
        <v>2458</v>
      </c>
      <c r="D735" s="1" t="s">
        <v>2451</v>
      </c>
      <c r="E735" s="1" t="s">
        <v>2396</v>
      </c>
      <c r="F735" s="1">
        <v>3.16</v>
      </c>
      <c r="G735" s="1">
        <v>3.5</v>
      </c>
      <c r="H735" s="1">
        <v>3.4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43355.823425925926</v>
      </c>
      <c r="B736" s="1" t="s">
        <v>2394</v>
      </c>
      <c r="C736" s="1" t="s">
        <v>2458</v>
      </c>
      <c r="D736" s="1" t="s">
        <v>2451</v>
      </c>
      <c r="E736" s="1" t="s">
        <v>2398</v>
      </c>
      <c r="F736" s="1">
        <v>3.16</v>
      </c>
      <c r="G736" s="1">
        <v>3.5</v>
      </c>
      <c r="H736" s="1">
        <v>3.4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43355.823425925926</v>
      </c>
      <c r="B737" s="1" t="s">
        <v>2394</v>
      </c>
      <c r="C737" s="1" t="s">
        <v>2459</v>
      </c>
      <c r="D737" s="1" t="s">
        <v>2451</v>
      </c>
      <c r="E737" s="1" t="s">
        <v>2396</v>
      </c>
      <c r="F737" s="1">
        <v>3.16</v>
      </c>
      <c r="G737" s="1">
        <v>3.5</v>
      </c>
      <c r="H737" s="1">
        <v>3.4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43355.823425925926</v>
      </c>
      <c r="B738" s="1" t="s">
        <v>2394</v>
      </c>
      <c r="C738" s="1" t="s">
        <v>2459</v>
      </c>
      <c r="D738" s="1" t="s">
        <v>2451</v>
      </c>
      <c r="E738" s="1" t="s">
        <v>2398</v>
      </c>
      <c r="F738" s="1">
        <v>3.16</v>
      </c>
      <c r="G738" s="1">
        <v>3.5</v>
      </c>
      <c r="H738" s="1">
        <v>3.4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43355.823425925926</v>
      </c>
      <c r="B739" s="1" t="s">
        <v>2394</v>
      </c>
      <c r="C739" s="1" t="s">
        <v>2460</v>
      </c>
      <c r="D739" s="1" t="s">
        <v>2451</v>
      </c>
      <c r="E739" s="1" t="s">
        <v>2396</v>
      </c>
      <c r="F739" s="1">
        <v>3.16</v>
      </c>
      <c r="G739" s="1">
        <v>3.5</v>
      </c>
      <c r="H739" s="1">
        <v>3.4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43355.823425925926</v>
      </c>
      <c r="B740" s="1" t="s">
        <v>2394</v>
      </c>
      <c r="C740" s="1" t="s">
        <v>2460</v>
      </c>
      <c r="D740" s="1" t="s">
        <v>2451</v>
      </c>
      <c r="E740" s="1" t="s">
        <v>2396</v>
      </c>
      <c r="F740" s="1">
        <v>3.16</v>
      </c>
      <c r="G740" s="1">
        <v>3.5</v>
      </c>
      <c r="H740" s="1">
        <v>3.4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43355.823425925926</v>
      </c>
      <c r="B741" s="1" t="s">
        <v>2394</v>
      </c>
      <c r="C741" s="1" t="s">
        <v>2461</v>
      </c>
      <c r="D741" s="1" t="s">
        <v>2451</v>
      </c>
      <c r="E741" s="1" t="s">
        <v>2396</v>
      </c>
      <c r="F741" s="1">
        <v>3.16</v>
      </c>
      <c r="G741" s="1">
        <v>3.5</v>
      </c>
      <c r="H741" s="1">
        <v>3.4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43355.823425925926</v>
      </c>
      <c r="B742" s="1" t="s">
        <v>2394</v>
      </c>
      <c r="C742" s="1" t="s">
        <v>2462</v>
      </c>
      <c r="D742" s="1" t="s">
        <v>2451</v>
      </c>
      <c r="E742" s="1" t="s">
        <v>2398</v>
      </c>
      <c r="F742" s="1">
        <v>3.16</v>
      </c>
      <c r="G742" s="1">
        <v>3.5</v>
      </c>
      <c r="H742" s="1">
        <v>3.4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43355.823506944442</v>
      </c>
      <c r="B743" s="1" t="s">
        <v>2394</v>
      </c>
      <c r="C743" s="1" t="s">
        <v>2495</v>
      </c>
      <c r="D743" s="1" t="s">
        <v>2456</v>
      </c>
      <c r="E743" s="1" t="s">
        <v>2496</v>
      </c>
      <c r="F743" s="1">
        <v>3.16</v>
      </c>
      <c r="G743" s="1">
        <v>3.5</v>
      </c>
      <c r="H743" s="1">
        <v>3.4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43355.823506944442</v>
      </c>
      <c r="B744" s="1" t="s">
        <v>2394</v>
      </c>
      <c r="C744" s="1" t="s">
        <v>2497</v>
      </c>
      <c r="D744" s="1" t="s">
        <v>2456</v>
      </c>
      <c r="E744" s="1" t="s">
        <v>2498</v>
      </c>
      <c r="F744" s="1">
        <v>3.16</v>
      </c>
      <c r="G744" s="1">
        <v>3.5</v>
      </c>
      <c r="H744" s="1">
        <v>3.4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43355.823518518519</v>
      </c>
      <c r="B745" s="1" t="s">
        <v>2394</v>
      </c>
      <c r="C745" s="1" t="s">
        <v>2499</v>
      </c>
      <c r="D745" s="1" t="s">
        <v>2456</v>
      </c>
      <c r="E745" s="1" t="s">
        <v>2500</v>
      </c>
      <c r="F745" s="1">
        <v>3.16</v>
      </c>
      <c r="G745" s="1">
        <v>3.5</v>
      </c>
      <c r="H745" s="1">
        <v>3.4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43355.823541666665</v>
      </c>
      <c r="B746" s="1" t="s">
        <v>2394</v>
      </c>
      <c r="C746" s="1" t="s">
        <v>2501</v>
      </c>
      <c r="D746" s="1" t="s">
        <v>2456</v>
      </c>
      <c r="E746" s="1" t="s">
        <v>2502</v>
      </c>
      <c r="F746" s="1">
        <v>3.16</v>
      </c>
      <c r="G746" s="1">
        <v>3.5</v>
      </c>
      <c r="H746" s="1">
        <v>3.4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43355.823553240742</v>
      </c>
      <c r="B747" s="1" t="s">
        <v>2394</v>
      </c>
      <c r="C747" s="1" t="s">
        <v>2503</v>
      </c>
      <c r="D747" s="1" t="s">
        <v>2456</v>
      </c>
      <c r="E747" s="1" t="s">
        <v>2504</v>
      </c>
      <c r="F747" s="1">
        <v>3.16</v>
      </c>
      <c r="G747" s="1">
        <v>3.5</v>
      </c>
      <c r="H747" s="1">
        <v>3.4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43355.823564814818</v>
      </c>
      <c r="B748" s="1" t="s">
        <v>2394</v>
      </c>
      <c r="C748" s="1" t="s">
        <v>2505</v>
      </c>
      <c r="D748" s="1" t="s">
        <v>2456</v>
      </c>
      <c r="E748" s="1" t="s">
        <v>2506</v>
      </c>
      <c r="F748" s="1">
        <v>3.16</v>
      </c>
      <c r="G748" s="1">
        <v>3.5</v>
      </c>
      <c r="H748" s="1">
        <v>3.4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43355.823564814818</v>
      </c>
      <c r="B749" s="1" t="s">
        <v>2394</v>
      </c>
      <c r="C749" s="1" t="s">
        <v>2507</v>
      </c>
      <c r="D749" s="1" t="s">
        <v>2456</v>
      </c>
      <c r="E749" s="1" t="s">
        <v>2508</v>
      </c>
      <c r="F749" s="1">
        <v>3.16</v>
      </c>
      <c r="G749" s="1">
        <v>3.5</v>
      </c>
      <c r="H749" s="1">
        <v>3.4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43355.823564814818</v>
      </c>
      <c r="B750" s="1" t="s">
        <v>2394</v>
      </c>
      <c r="C750" s="1" t="s">
        <v>2509</v>
      </c>
      <c r="D750" s="1" t="s">
        <v>2456</v>
      </c>
      <c r="E750" s="1" t="s">
        <v>2510</v>
      </c>
      <c r="F750" s="1">
        <v>3.16</v>
      </c>
      <c r="G750" s="1">
        <v>3.5</v>
      </c>
      <c r="H750" s="1">
        <v>3.4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43355.823564814818</v>
      </c>
      <c r="B751" s="1" t="s">
        <v>2394</v>
      </c>
      <c r="C751" s="1" t="s">
        <v>2511</v>
      </c>
      <c r="D751" s="1" t="s">
        <v>2456</v>
      </c>
      <c r="E751" s="1" t="s">
        <v>2512</v>
      </c>
      <c r="F751" s="1">
        <v>3.16</v>
      </c>
      <c r="G751" s="1">
        <v>3.5</v>
      </c>
      <c r="H751" s="1">
        <v>3.4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43355.823622685188</v>
      </c>
      <c r="B752" s="1" t="s">
        <v>2394</v>
      </c>
      <c r="C752" s="1" t="s">
        <v>2513</v>
      </c>
      <c r="D752" s="1" t="s">
        <v>2456</v>
      </c>
      <c r="E752" s="1" t="s">
        <v>2514</v>
      </c>
      <c r="F752" s="1">
        <v>3.16</v>
      </c>
      <c r="G752" s="1">
        <v>3.5</v>
      </c>
      <c r="H752" s="1">
        <v>3.4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43355.823634259257</v>
      </c>
      <c r="B753" s="1" t="s">
        <v>2394</v>
      </c>
      <c r="C753" s="1" t="s">
        <v>2515</v>
      </c>
      <c r="D753" s="1" t="s">
        <v>2456</v>
      </c>
      <c r="E753" s="1" t="s">
        <v>2516</v>
      </c>
      <c r="F753" s="1">
        <v>3.16</v>
      </c>
      <c r="G753" s="1">
        <v>3.5</v>
      </c>
      <c r="H753" s="1">
        <v>3.4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43355.823645833334</v>
      </c>
      <c r="B754" s="1" t="s">
        <v>2394</v>
      </c>
      <c r="C754" s="1" t="s">
        <v>2517</v>
      </c>
      <c r="D754" s="1" t="s">
        <v>2456</v>
      </c>
      <c r="E754" s="18">
        <v>-278999999999999</v>
      </c>
      <c r="F754" s="1">
        <v>3.16</v>
      </c>
      <c r="G754" s="1">
        <v>3.5</v>
      </c>
      <c r="H754" s="1">
        <v>3.4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43355.823645833334</v>
      </c>
      <c r="B755" s="1" t="s">
        <v>2394</v>
      </c>
      <c r="C755" s="1" t="s">
        <v>2518</v>
      </c>
      <c r="D755" s="1" t="s">
        <v>2456</v>
      </c>
      <c r="E755" s="18">
        <v>-359999999999998</v>
      </c>
      <c r="F755" s="1">
        <v>3.16</v>
      </c>
      <c r="G755" s="1">
        <v>3.5</v>
      </c>
      <c r="H755" s="1">
        <v>3.4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43355.823657407411</v>
      </c>
      <c r="B756" s="1" t="s">
        <v>2394</v>
      </c>
      <c r="C756" s="1" t="s">
        <v>2519</v>
      </c>
      <c r="D756" s="1" t="s">
        <v>2456</v>
      </c>
      <c r="E756" s="1" t="s">
        <v>2520</v>
      </c>
      <c r="F756" s="1">
        <v>3.16</v>
      </c>
      <c r="G756" s="1">
        <v>3.5</v>
      </c>
      <c r="H756" s="1">
        <v>3.4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43355.823657407411</v>
      </c>
      <c r="B757" s="1" t="s">
        <v>2394</v>
      </c>
      <c r="C757" s="1" t="s">
        <v>2521</v>
      </c>
      <c r="D757" s="1" t="s">
        <v>2456</v>
      </c>
      <c r="E757" s="1" t="s">
        <v>2522</v>
      </c>
      <c r="F757" s="1">
        <v>3.16</v>
      </c>
      <c r="G757" s="1">
        <v>3.5</v>
      </c>
      <c r="H757" s="1">
        <v>3.4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43355.823657407411</v>
      </c>
      <c r="B758" s="1" t="s">
        <v>2394</v>
      </c>
      <c r="C758" s="1" t="s">
        <v>2523</v>
      </c>
      <c r="D758" s="1" t="s">
        <v>2456</v>
      </c>
      <c r="E758" s="1" t="s">
        <v>2524</v>
      </c>
      <c r="F758" s="1">
        <v>3.16</v>
      </c>
      <c r="G758" s="1">
        <v>3.5</v>
      </c>
      <c r="H758" s="1">
        <v>3.4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43355.823657407411</v>
      </c>
      <c r="B759" s="1" t="s">
        <v>2394</v>
      </c>
      <c r="C759" s="1" t="s">
        <v>2525</v>
      </c>
      <c r="D759" s="1" t="s">
        <v>2456</v>
      </c>
      <c r="E759" s="1" t="s">
        <v>2526</v>
      </c>
      <c r="F759" s="1">
        <v>3.16</v>
      </c>
      <c r="G759" s="1">
        <v>3.5</v>
      </c>
      <c r="H759" s="1">
        <v>3.4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43355.82366898148</v>
      </c>
      <c r="B760" s="1" t="s">
        <v>2394</v>
      </c>
      <c r="C760" s="1" t="s">
        <v>2527</v>
      </c>
      <c r="D760" s="1" t="s">
        <v>2456</v>
      </c>
      <c r="E760" s="1" t="s">
        <v>2528</v>
      </c>
      <c r="F760" s="1">
        <v>3.16</v>
      </c>
      <c r="G760" s="1">
        <v>3.5</v>
      </c>
      <c r="H760" s="1">
        <v>3.4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43355.82366898148</v>
      </c>
      <c r="B761" s="1" t="s">
        <v>2394</v>
      </c>
      <c r="C761" s="1" t="s">
        <v>2529</v>
      </c>
      <c r="D761" s="1" t="s">
        <v>2456</v>
      </c>
      <c r="E761" s="18">
        <v>-230400000000001</v>
      </c>
      <c r="F761" s="1">
        <v>3.16</v>
      </c>
      <c r="G761" s="1">
        <v>3.5</v>
      </c>
      <c r="H761" s="1">
        <v>3.4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43355.823680555557</v>
      </c>
      <c r="B762" s="1" t="s">
        <v>2394</v>
      </c>
      <c r="C762" s="1" t="s">
        <v>2530</v>
      </c>
      <c r="D762" s="1" t="s">
        <v>2456</v>
      </c>
      <c r="E762" s="1" t="s">
        <v>2531</v>
      </c>
      <c r="F762" s="1">
        <v>3.16</v>
      </c>
      <c r="G762" s="1">
        <v>3.5</v>
      </c>
      <c r="H762" s="1">
        <v>3.4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43355.823680555557</v>
      </c>
      <c r="B763" s="1" t="s">
        <v>2394</v>
      </c>
      <c r="C763" s="1" t="s">
        <v>2532</v>
      </c>
      <c r="D763" s="1" t="s">
        <v>2456</v>
      </c>
      <c r="E763" s="1" t="s">
        <v>2533</v>
      </c>
      <c r="F763" s="1">
        <v>3.16</v>
      </c>
      <c r="G763" s="1">
        <v>3.5</v>
      </c>
      <c r="H763" s="1">
        <v>3.4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43355.823680555557</v>
      </c>
      <c r="B764" s="1" t="s">
        <v>2394</v>
      </c>
      <c r="C764" s="1" t="s">
        <v>2534</v>
      </c>
      <c r="D764" s="1" t="s">
        <v>2456</v>
      </c>
      <c r="E764" s="1" t="s">
        <v>2535</v>
      </c>
      <c r="F764" s="1">
        <v>3.16</v>
      </c>
      <c r="G764" s="1">
        <v>3.5</v>
      </c>
      <c r="H764" s="1">
        <v>3.4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43355.823692129627</v>
      </c>
      <c r="B765" s="1" t="s">
        <v>2394</v>
      </c>
      <c r="C765" s="1" t="s">
        <v>2536</v>
      </c>
      <c r="D765" s="1" t="s">
        <v>2456</v>
      </c>
      <c r="E765" s="1" t="s">
        <v>2537</v>
      </c>
      <c r="F765" s="1">
        <v>3.16</v>
      </c>
      <c r="G765" s="1">
        <v>3.5</v>
      </c>
      <c r="H765" s="1">
        <v>3.4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0</v>
      </c>
    </row>
    <row r="766" spans="1:15" ht="15.95" customHeight="1" x14ac:dyDescent="0.25">
      <c r="A766" s="4">
        <v>43355.823703703703</v>
      </c>
      <c r="B766" s="1" t="s">
        <v>2394</v>
      </c>
      <c r="C766" s="1" t="s">
        <v>2538</v>
      </c>
      <c r="D766" s="1" t="s">
        <v>2456</v>
      </c>
      <c r="E766" s="1" t="s">
        <v>2539</v>
      </c>
      <c r="F766" s="1">
        <v>3.16</v>
      </c>
      <c r="G766" s="1">
        <v>3.5</v>
      </c>
      <c r="H766" s="1">
        <v>3.4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0</v>
      </c>
    </row>
    <row r="767" spans="1:15" ht="15.95" customHeight="1" x14ac:dyDescent="0.25">
      <c r="A767" s="4">
        <v>43355.823703703703</v>
      </c>
      <c r="B767" s="1" t="s">
        <v>2394</v>
      </c>
      <c r="C767" s="1" t="s">
        <v>2540</v>
      </c>
      <c r="D767" s="1" t="s">
        <v>2456</v>
      </c>
      <c r="E767" s="1" t="s">
        <v>2541</v>
      </c>
      <c r="F767" s="1">
        <v>3.16</v>
      </c>
      <c r="G767" s="1">
        <v>3.5</v>
      </c>
      <c r="H767" s="1">
        <v>3.4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0</v>
      </c>
    </row>
    <row r="768" spans="1:15" ht="15.95" customHeight="1" x14ac:dyDescent="0.25">
      <c r="A768" s="4">
        <v>43355.82371527778</v>
      </c>
      <c r="B768" s="1" t="s">
        <v>2394</v>
      </c>
      <c r="C768" s="1" t="s">
        <v>2542</v>
      </c>
      <c r="D768" s="1" t="s">
        <v>2456</v>
      </c>
      <c r="E768" s="1" t="s">
        <v>2543</v>
      </c>
      <c r="F768" s="1">
        <v>3.16</v>
      </c>
      <c r="G768" s="1">
        <v>3.5</v>
      </c>
      <c r="H768" s="1">
        <v>3.4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0</v>
      </c>
    </row>
    <row r="769" spans="1:15" ht="15.95" customHeight="1" x14ac:dyDescent="0.25">
      <c r="A769" s="4">
        <v>43355.82371527778</v>
      </c>
      <c r="B769" s="1" t="s">
        <v>2394</v>
      </c>
      <c r="C769" s="1" t="s">
        <v>2544</v>
      </c>
      <c r="D769" s="1" t="s">
        <v>2456</v>
      </c>
      <c r="E769" s="1" t="s">
        <v>2545</v>
      </c>
      <c r="F769" s="1">
        <v>3.16</v>
      </c>
      <c r="G769" s="1">
        <v>3.5</v>
      </c>
      <c r="H769" s="1">
        <v>3.4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0</v>
      </c>
    </row>
    <row r="770" spans="1:15" ht="15.95" customHeight="1" x14ac:dyDescent="0.25">
      <c r="A770" s="4">
        <v>43355.82371527778</v>
      </c>
      <c r="B770" s="1" t="s">
        <v>2394</v>
      </c>
      <c r="C770" s="1" t="s">
        <v>2546</v>
      </c>
      <c r="D770" s="1" t="s">
        <v>2456</v>
      </c>
      <c r="E770" s="1" t="s">
        <v>2547</v>
      </c>
      <c r="F770" s="1">
        <v>3.16</v>
      </c>
      <c r="G770" s="1">
        <v>3.5</v>
      </c>
      <c r="H770" s="1">
        <v>3.4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0</v>
      </c>
    </row>
    <row r="771" spans="1:15" ht="15.95" customHeight="1" x14ac:dyDescent="0.25">
      <c r="A771" s="4">
        <v>43355.82371527778</v>
      </c>
      <c r="B771" s="1" t="s">
        <v>2394</v>
      </c>
      <c r="C771" s="1" t="s">
        <v>2548</v>
      </c>
      <c r="D771" s="1" t="s">
        <v>2456</v>
      </c>
      <c r="E771" s="1" t="s">
        <v>2549</v>
      </c>
      <c r="F771" s="1">
        <v>3.16</v>
      </c>
      <c r="G771" s="1">
        <v>3.5</v>
      </c>
      <c r="H771" s="1">
        <v>3.4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0</v>
      </c>
    </row>
    <row r="772" spans="1:15" ht="15.95" customHeight="1" x14ac:dyDescent="0.25">
      <c r="A772" s="4">
        <v>43355.82371527778</v>
      </c>
      <c r="B772" s="1" t="s">
        <v>2394</v>
      </c>
      <c r="C772" s="1" t="s">
        <v>2419</v>
      </c>
      <c r="D772" s="1" t="s">
        <v>2550</v>
      </c>
      <c r="E772" s="1" t="s">
        <v>2551</v>
      </c>
      <c r="F772" s="1">
        <v>3.16</v>
      </c>
      <c r="G772" s="1">
        <v>3.5</v>
      </c>
      <c r="H772" s="1">
        <v>3.4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0</v>
      </c>
    </row>
    <row r="773" spans="1:15" ht="15.95" customHeight="1" x14ac:dyDescent="0.25">
      <c r="A773" s="4">
        <v>43355.823796296296</v>
      </c>
      <c r="B773" s="1" t="s">
        <v>2394</v>
      </c>
      <c r="C773" s="1" t="s">
        <v>2419</v>
      </c>
      <c r="D773" s="1" t="s">
        <v>2429</v>
      </c>
      <c r="E773" s="1" t="s">
        <v>2387</v>
      </c>
      <c r="F773" s="1">
        <v>3.16</v>
      </c>
      <c r="G773" s="1">
        <v>3.5</v>
      </c>
      <c r="H773" s="1">
        <v>3.4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0</v>
      </c>
    </row>
    <row r="774" spans="1:15" ht="15.95" customHeight="1" x14ac:dyDescent="0.25">
      <c r="A774" s="4">
        <v>43355.825127314813</v>
      </c>
      <c r="B774" s="1" t="s">
        <v>2394</v>
      </c>
      <c r="C774" s="1" t="s">
        <v>2450</v>
      </c>
      <c r="D774" s="1" t="s">
        <v>2451</v>
      </c>
      <c r="E774" s="1" t="s">
        <v>2396</v>
      </c>
      <c r="F774" s="1">
        <v>3.16</v>
      </c>
      <c r="G774" s="1">
        <v>3.5</v>
      </c>
      <c r="H774" s="1">
        <v>3.4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0</v>
      </c>
    </row>
    <row r="775" spans="1:15" ht="15.95" customHeight="1" x14ac:dyDescent="0.25">
      <c r="A775" s="4">
        <v>43355.825127314813</v>
      </c>
      <c r="B775" s="1" t="s">
        <v>2394</v>
      </c>
      <c r="C775" s="1" t="s">
        <v>2450</v>
      </c>
      <c r="D775" s="1" t="s">
        <v>2451</v>
      </c>
      <c r="E775" s="1" t="s">
        <v>2398</v>
      </c>
      <c r="F775" s="1">
        <v>3.16</v>
      </c>
      <c r="G775" s="1">
        <v>3.5</v>
      </c>
      <c r="H775" s="1">
        <v>3.4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0</v>
      </c>
    </row>
    <row r="776" spans="1:15" ht="15.95" customHeight="1" x14ac:dyDescent="0.25">
      <c r="A776" s="4">
        <v>43355.825127314813</v>
      </c>
      <c r="B776" s="1" t="s">
        <v>2394</v>
      </c>
      <c r="C776" s="1" t="s">
        <v>2452</v>
      </c>
      <c r="D776" s="1" t="s">
        <v>2451</v>
      </c>
      <c r="E776" s="1" t="s">
        <v>2396</v>
      </c>
      <c r="F776" s="1">
        <v>3.16</v>
      </c>
      <c r="G776" s="1">
        <v>3.5</v>
      </c>
      <c r="H776" s="1">
        <v>3.4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0</v>
      </c>
    </row>
    <row r="777" spans="1:15" ht="15.95" customHeight="1" x14ac:dyDescent="0.25">
      <c r="A777" s="4">
        <v>43355.825127314813</v>
      </c>
      <c r="B777" s="1" t="s">
        <v>2394</v>
      </c>
      <c r="C777" s="1" t="s">
        <v>2452</v>
      </c>
      <c r="D777" s="1" t="s">
        <v>2451</v>
      </c>
      <c r="E777" s="1" t="s">
        <v>2398</v>
      </c>
      <c r="F777" s="1">
        <v>3.16</v>
      </c>
      <c r="G777" s="1">
        <v>3.5</v>
      </c>
      <c r="H777" s="1">
        <v>3.4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0</v>
      </c>
    </row>
    <row r="778" spans="1:15" ht="15.95" customHeight="1" x14ac:dyDescent="0.25">
      <c r="A778" s="4">
        <v>43355.825127314813</v>
      </c>
      <c r="B778" s="1" t="s">
        <v>2394</v>
      </c>
      <c r="C778" s="1" t="s">
        <v>2453</v>
      </c>
      <c r="D778" s="1" t="s">
        <v>2451</v>
      </c>
      <c r="E778" s="1" t="s">
        <v>2396</v>
      </c>
      <c r="F778" s="1">
        <v>3.16</v>
      </c>
      <c r="G778" s="1">
        <v>3.5</v>
      </c>
      <c r="H778" s="1">
        <v>3.4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0</v>
      </c>
    </row>
    <row r="779" spans="1:15" ht="15.95" customHeight="1" x14ac:dyDescent="0.25">
      <c r="A779" s="4">
        <v>43355.825127314813</v>
      </c>
      <c r="B779" s="1" t="s">
        <v>2394</v>
      </c>
      <c r="C779" s="1" t="s">
        <v>2453</v>
      </c>
      <c r="D779" s="1" t="s">
        <v>2451</v>
      </c>
      <c r="E779" s="1" t="s">
        <v>2398</v>
      </c>
      <c r="F779" s="1">
        <v>3.16</v>
      </c>
      <c r="G779" s="1">
        <v>3.5</v>
      </c>
      <c r="H779" s="1">
        <v>3.4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0</v>
      </c>
    </row>
    <row r="780" spans="1:15" ht="15.95" customHeight="1" x14ac:dyDescent="0.25">
      <c r="A780" s="4">
        <v>43355.825127314813</v>
      </c>
      <c r="B780" s="1" t="s">
        <v>2394</v>
      </c>
      <c r="C780" s="1" t="s">
        <v>2454</v>
      </c>
      <c r="D780" s="1" t="s">
        <v>2451</v>
      </c>
      <c r="E780" s="1" t="s">
        <v>2396</v>
      </c>
      <c r="F780" s="1">
        <v>3.16</v>
      </c>
      <c r="G780" s="1">
        <v>3.5</v>
      </c>
      <c r="H780" s="1">
        <v>3.4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0</v>
      </c>
    </row>
    <row r="781" spans="1:15" ht="15.95" customHeight="1" x14ac:dyDescent="0.25">
      <c r="A781" s="4">
        <v>43355.825127314813</v>
      </c>
      <c r="B781" s="1" t="s">
        <v>2394</v>
      </c>
      <c r="C781" s="1" t="s">
        <v>2455</v>
      </c>
      <c r="D781" s="1" t="s">
        <v>2451</v>
      </c>
      <c r="E781" s="1" t="s">
        <v>2396</v>
      </c>
      <c r="F781" s="1">
        <v>3.16</v>
      </c>
      <c r="G781" s="1">
        <v>3.5</v>
      </c>
      <c r="H781" s="1">
        <v>3.4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0</v>
      </c>
    </row>
    <row r="782" spans="1:15" ht="15.95" customHeight="1" x14ac:dyDescent="0.25">
      <c r="A782" s="4">
        <v>43355.825127314813</v>
      </c>
      <c r="B782" s="1" t="s">
        <v>2394</v>
      </c>
      <c r="C782" s="1" t="s">
        <v>2403</v>
      </c>
      <c r="D782" s="1" t="s">
        <v>2456</v>
      </c>
      <c r="E782" s="1">
        <v>171</v>
      </c>
      <c r="F782" s="1">
        <v>3.16</v>
      </c>
      <c r="G782" s="1">
        <v>3.5</v>
      </c>
      <c r="H782" s="1">
        <v>3.4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0</v>
      </c>
    </row>
    <row r="783" spans="1:15" ht="15.95" customHeight="1" x14ac:dyDescent="0.25">
      <c r="A783" s="4">
        <v>43355.825127314813</v>
      </c>
      <c r="B783" s="1" t="s">
        <v>2394</v>
      </c>
      <c r="C783" s="1" t="s">
        <v>2457</v>
      </c>
      <c r="D783" s="1" t="s">
        <v>2451</v>
      </c>
      <c r="E783" s="1" t="s">
        <v>2398</v>
      </c>
      <c r="F783" s="1">
        <v>3.16</v>
      </c>
      <c r="G783" s="1">
        <v>3.5</v>
      </c>
      <c r="H783" s="1">
        <v>3.4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0</v>
      </c>
    </row>
    <row r="784" spans="1:15" ht="15.95" customHeight="1" x14ac:dyDescent="0.25">
      <c r="A784" s="4">
        <v>43355.825127314813</v>
      </c>
      <c r="B784" s="1" t="s">
        <v>2394</v>
      </c>
      <c r="C784" s="1" t="s">
        <v>2458</v>
      </c>
      <c r="D784" s="1" t="s">
        <v>2451</v>
      </c>
      <c r="E784" s="1" t="s">
        <v>2396</v>
      </c>
      <c r="F784" s="1">
        <v>3.16</v>
      </c>
      <c r="G784" s="1">
        <v>3.5</v>
      </c>
      <c r="H784" s="1">
        <v>3.4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0</v>
      </c>
    </row>
    <row r="785" spans="1:15" ht="15.95" customHeight="1" x14ac:dyDescent="0.25">
      <c r="A785" s="4">
        <v>43355.825127314813</v>
      </c>
      <c r="B785" s="1" t="s">
        <v>2394</v>
      </c>
      <c r="C785" s="1" t="s">
        <v>2458</v>
      </c>
      <c r="D785" s="1" t="s">
        <v>2451</v>
      </c>
      <c r="E785" s="1" t="s">
        <v>2398</v>
      </c>
      <c r="F785" s="1">
        <v>3.16</v>
      </c>
      <c r="G785" s="1">
        <v>3.5</v>
      </c>
      <c r="H785" s="1">
        <v>3.4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0</v>
      </c>
    </row>
    <row r="786" spans="1:15" ht="15.95" customHeight="1" x14ac:dyDescent="0.25">
      <c r="A786" s="4">
        <v>43355.825127314813</v>
      </c>
      <c r="B786" s="1" t="s">
        <v>2394</v>
      </c>
      <c r="C786" s="1" t="s">
        <v>2459</v>
      </c>
      <c r="D786" s="1" t="s">
        <v>2451</v>
      </c>
      <c r="E786" s="1" t="s">
        <v>2396</v>
      </c>
      <c r="F786" s="1">
        <v>3.16</v>
      </c>
      <c r="G786" s="1">
        <v>3.5</v>
      </c>
      <c r="H786" s="1">
        <v>3.4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0</v>
      </c>
    </row>
    <row r="787" spans="1:15" ht="15.95" customHeight="1" x14ac:dyDescent="0.25">
      <c r="A787" s="4">
        <v>43355.825127314813</v>
      </c>
      <c r="B787" s="1" t="s">
        <v>2394</v>
      </c>
      <c r="C787" s="1" t="s">
        <v>2459</v>
      </c>
      <c r="D787" s="1" t="s">
        <v>2451</v>
      </c>
      <c r="E787" s="1" t="s">
        <v>2398</v>
      </c>
      <c r="F787" s="1">
        <v>3.16</v>
      </c>
      <c r="G787" s="1">
        <v>3.5</v>
      </c>
      <c r="H787" s="1">
        <v>3.4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0</v>
      </c>
    </row>
    <row r="788" spans="1:15" ht="15.95" customHeight="1" x14ac:dyDescent="0.25">
      <c r="A788" s="4">
        <v>43355.825127314813</v>
      </c>
      <c r="B788" s="1" t="s">
        <v>2394</v>
      </c>
      <c r="C788" s="1" t="s">
        <v>2460</v>
      </c>
      <c r="D788" s="1" t="s">
        <v>2451</v>
      </c>
      <c r="E788" s="1" t="s">
        <v>2396</v>
      </c>
      <c r="F788" s="1">
        <v>3.16</v>
      </c>
      <c r="G788" s="1">
        <v>3.5</v>
      </c>
      <c r="H788" s="1">
        <v>3.4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0</v>
      </c>
    </row>
    <row r="789" spans="1:15" ht="15.95" customHeight="1" x14ac:dyDescent="0.25">
      <c r="A789" s="4">
        <v>43355.825127314813</v>
      </c>
      <c r="B789" s="1" t="s">
        <v>2394</v>
      </c>
      <c r="C789" s="1" t="s">
        <v>2460</v>
      </c>
      <c r="D789" s="1" t="s">
        <v>2451</v>
      </c>
      <c r="E789" s="1" t="s">
        <v>2396</v>
      </c>
      <c r="F789" s="1">
        <v>3.16</v>
      </c>
      <c r="G789" s="1">
        <v>3.5</v>
      </c>
      <c r="H789" s="1">
        <v>3.4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5.95" customHeight="1" x14ac:dyDescent="0.25">
      <c r="A790" s="4">
        <v>43355.825127314813</v>
      </c>
      <c r="B790" s="1" t="s">
        <v>2394</v>
      </c>
      <c r="C790" s="1" t="s">
        <v>2461</v>
      </c>
      <c r="D790" s="1" t="s">
        <v>2451</v>
      </c>
      <c r="E790" s="1" t="s">
        <v>2396</v>
      </c>
      <c r="F790" s="1">
        <v>3.16</v>
      </c>
      <c r="G790" s="1">
        <v>3.5</v>
      </c>
      <c r="H790" s="1">
        <v>3.4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5.95" customHeight="1" x14ac:dyDescent="0.25">
      <c r="A791" s="4">
        <v>43355.825127314813</v>
      </c>
      <c r="B791" s="1" t="s">
        <v>2394</v>
      </c>
      <c r="C791" s="1" t="s">
        <v>2462</v>
      </c>
      <c r="D791" s="1" t="s">
        <v>2451</v>
      </c>
      <c r="E791" s="1" t="s">
        <v>2398</v>
      </c>
      <c r="F791" s="1">
        <v>3.16</v>
      </c>
      <c r="G791" s="1">
        <v>3.5</v>
      </c>
      <c r="H791" s="1">
        <v>3.4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0</v>
      </c>
    </row>
    <row r="792" spans="1:15" ht="15.95" customHeight="1" x14ac:dyDescent="0.25">
      <c r="A792" s="4">
        <v>43355.825208333335</v>
      </c>
      <c r="B792" s="1" t="s">
        <v>2394</v>
      </c>
      <c r="C792" s="1" t="s">
        <v>2495</v>
      </c>
      <c r="D792" s="1" t="s">
        <v>2456</v>
      </c>
      <c r="E792" s="1" t="s">
        <v>2496</v>
      </c>
      <c r="F792" s="1">
        <v>3.16</v>
      </c>
      <c r="G792" s="1">
        <v>3.5</v>
      </c>
      <c r="H792" s="1">
        <v>3.4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0</v>
      </c>
    </row>
    <row r="793" spans="1:15" ht="15.95" customHeight="1" x14ac:dyDescent="0.25">
      <c r="A793" s="4">
        <v>43355.825208333335</v>
      </c>
      <c r="B793" s="1" t="s">
        <v>2394</v>
      </c>
      <c r="C793" s="1" t="s">
        <v>2497</v>
      </c>
      <c r="D793" s="1" t="s">
        <v>2456</v>
      </c>
      <c r="E793" s="1" t="s">
        <v>2498</v>
      </c>
      <c r="F793" s="1">
        <v>3.16</v>
      </c>
      <c r="G793" s="1">
        <v>3.5</v>
      </c>
      <c r="H793" s="1">
        <v>3.4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5.95" customHeight="1" x14ac:dyDescent="0.25">
      <c r="A794" s="4">
        <v>43355.825208333335</v>
      </c>
      <c r="B794" s="1" t="s">
        <v>2394</v>
      </c>
      <c r="C794" s="1" t="s">
        <v>2499</v>
      </c>
      <c r="D794" s="1" t="s">
        <v>2456</v>
      </c>
      <c r="E794" s="1" t="s">
        <v>2500</v>
      </c>
      <c r="F794" s="1">
        <v>3.16</v>
      </c>
      <c r="G794" s="1">
        <v>3.5</v>
      </c>
      <c r="H794" s="1">
        <v>3.4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5.95" customHeight="1" x14ac:dyDescent="0.25">
      <c r="A795" s="4">
        <v>43355.825231481482</v>
      </c>
      <c r="B795" s="1" t="s">
        <v>2394</v>
      </c>
      <c r="C795" s="1" t="s">
        <v>2501</v>
      </c>
      <c r="D795" s="1" t="s">
        <v>2456</v>
      </c>
      <c r="E795" s="1" t="s">
        <v>2502</v>
      </c>
      <c r="F795" s="1">
        <v>3.16</v>
      </c>
      <c r="G795" s="1">
        <v>3.5</v>
      </c>
      <c r="H795" s="1">
        <v>3.4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0</v>
      </c>
    </row>
    <row r="796" spans="1:15" ht="15.95" customHeight="1" x14ac:dyDescent="0.25">
      <c r="A796" s="4">
        <v>43355.825254629628</v>
      </c>
      <c r="B796" s="1" t="s">
        <v>2394</v>
      </c>
      <c r="C796" s="1" t="s">
        <v>2503</v>
      </c>
      <c r="D796" s="1" t="s">
        <v>2456</v>
      </c>
      <c r="E796" s="1" t="s">
        <v>2504</v>
      </c>
      <c r="F796" s="1">
        <v>3.16</v>
      </c>
      <c r="G796" s="1">
        <v>3.5</v>
      </c>
      <c r="H796" s="1">
        <v>3.4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0</v>
      </c>
    </row>
    <row r="797" spans="1:15" ht="15.95" customHeight="1" x14ac:dyDescent="0.25">
      <c r="A797" s="4">
        <v>43355.825266203705</v>
      </c>
      <c r="B797" s="1" t="s">
        <v>2394</v>
      </c>
      <c r="C797" s="1" t="s">
        <v>2505</v>
      </c>
      <c r="D797" s="1" t="s">
        <v>2456</v>
      </c>
      <c r="E797" s="1" t="s">
        <v>2506</v>
      </c>
      <c r="F797" s="1">
        <v>3.16</v>
      </c>
      <c r="G797" s="1">
        <v>3.5</v>
      </c>
      <c r="H797" s="1">
        <v>3.4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0</v>
      </c>
    </row>
    <row r="798" spans="1:15" ht="15.95" customHeight="1" x14ac:dyDescent="0.25">
      <c r="A798" s="4">
        <v>43355.825266203705</v>
      </c>
      <c r="B798" s="1" t="s">
        <v>2394</v>
      </c>
      <c r="C798" s="1" t="s">
        <v>2507</v>
      </c>
      <c r="D798" s="1" t="s">
        <v>2456</v>
      </c>
      <c r="E798" s="1" t="s">
        <v>2508</v>
      </c>
      <c r="F798" s="1">
        <v>3.16</v>
      </c>
      <c r="G798" s="1">
        <v>3.5</v>
      </c>
      <c r="H798" s="1">
        <v>3.4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0</v>
      </c>
    </row>
    <row r="799" spans="1:15" ht="15.95" customHeight="1" x14ac:dyDescent="0.25">
      <c r="A799" s="4">
        <v>43355.825277777774</v>
      </c>
      <c r="B799" s="1" t="s">
        <v>2394</v>
      </c>
      <c r="C799" s="1" t="s">
        <v>2509</v>
      </c>
      <c r="D799" s="1" t="s">
        <v>2456</v>
      </c>
      <c r="E799" s="1" t="s">
        <v>2510</v>
      </c>
      <c r="F799" s="1">
        <v>3.16</v>
      </c>
      <c r="G799" s="1">
        <v>3.5</v>
      </c>
      <c r="H799" s="1">
        <v>3.4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0</v>
      </c>
    </row>
    <row r="800" spans="1:15" ht="15.95" customHeight="1" x14ac:dyDescent="0.25">
      <c r="A800" s="4">
        <v>43355.825277777774</v>
      </c>
      <c r="B800" s="1" t="s">
        <v>2394</v>
      </c>
      <c r="C800" s="1" t="s">
        <v>2511</v>
      </c>
      <c r="D800" s="1" t="s">
        <v>2456</v>
      </c>
      <c r="E800" s="1" t="s">
        <v>2512</v>
      </c>
      <c r="F800" s="1">
        <v>3.16</v>
      </c>
      <c r="G800" s="1">
        <v>3.5</v>
      </c>
      <c r="H800" s="1">
        <v>3.4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5.95" customHeight="1" x14ac:dyDescent="0.25">
      <c r="A801" s="4">
        <v>43355.825335648151</v>
      </c>
      <c r="B801" s="1" t="s">
        <v>2394</v>
      </c>
      <c r="C801" s="1" t="s">
        <v>2513</v>
      </c>
      <c r="D801" s="1" t="s">
        <v>2456</v>
      </c>
      <c r="E801" s="1" t="s">
        <v>2514</v>
      </c>
      <c r="F801" s="1">
        <v>3.16</v>
      </c>
      <c r="G801" s="1">
        <v>3.5</v>
      </c>
      <c r="H801" s="1">
        <v>3.4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5.95" customHeight="1" x14ac:dyDescent="0.25">
      <c r="A802" s="4">
        <v>43355.825335648151</v>
      </c>
      <c r="B802" s="1" t="s">
        <v>2394</v>
      </c>
      <c r="C802" s="1" t="s">
        <v>2515</v>
      </c>
      <c r="D802" s="1" t="s">
        <v>2456</v>
      </c>
      <c r="E802" s="1" t="s">
        <v>2516</v>
      </c>
      <c r="F802" s="1">
        <v>3.16</v>
      </c>
      <c r="G802" s="1">
        <v>3.5</v>
      </c>
      <c r="H802" s="1">
        <v>3.4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5.95" customHeight="1" x14ac:dyDescent="0.25">
      <c r="A803" s="4">
        <v>43355.82534722222</v>
      </c>
      <c r="B803" s="1" t="s">
        <v>2394</v>
      </c>
      <c r="C803" s="1" t="s">
        <v>2517</v>
      </c>
      <c r="D803" s="1" t="s">
        <v>2456</v>
      </c>
      <c r="E803" s="18">
        <v>-278999999999999</v>
      </c>
      <c r="F803" s="1">
        <v>3.16</v>
      </c>
      <c r="G803" s="1">
        <v>3.5</v>
      </c>
      <c r="H803" s="1">
        <v>3.4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5.95" customHeight="1" x14ac:dyDescent="0.25">
      <c r="A804" s="4">
        <v>43355.82534722222</v>
      </c>
      <c r="B804" s="1" t="s">
        <v>2394</v>
      </c>
      <c r="C804" s="1" t="s">
        <v>2518</v>
      </c>
      <c r="D804" s="1" t="s">
        <v>2456</v>
      </c>
      <c r="E804" s="18">
        <v>-359999999999998</v>
      </c>
      <c r="F804" s="1">
        <v>3.16</v>
      </c>
      <c r="G804" s="1">
        <v>3.5</v>
      </c>
      <c r="H804" s="1">
        <v>3.4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5.95" customHeight="1" x14ac:dyDescent="0.25">
      <c r="A805" s="4">
        <v>43355.825358796297</v>
      </c>
      <c r="B805" s="1" t="s">
        <v>2394</v>
      </c>
      <c r="C805" s="1" t="s">
        <v>2519</v>
      </c>
      <c r="D805" s="1" t="s">
        <v>2456</v>
      </c>
      <c r="E805" s="1" t="s">
        <v>2520</v>
      </c>
      <c r="F805" s="1">
        <v>3.16</v>
      </c>
      <c r="G805" s="1">
        <v>3.5</v>
      </c>
      <c r="H805" s="1">
        <v>3.4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5.95" customHeight="1" x14ac:dyDescent="0.25">
      <c r="A806" s="4">
        <v>43355.825358796297</v>
      </c>
      <c r="B806" s="1" t="s">
        <v>2394</v>
      </c>
      <c r="C806" s="1" t="s">
        <v>2521</v>
      </c>
      <c r="D806" s="1" t="s">
        <v>2456</v>
      </c>
      <c r="E806" s="1" t="s">
        <v>2522</v>
      </c>
      <c r="F806" s="1">
        <v>3.16</v>
      </c>
      <c r="G806" s="1">
        <v>3.5</v>
      </c>
      <c r="H806" s="1">
        <v>3.4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5.95" customHeight="1" x14ac:dyDescent="0.25">
      <c r="A807" s="4">
        <v>43355.825358796297</v>
      </c>
      <c r="B807" s="1" t="s">
        <v>2394</v>
      </c>
      <c r="C807" s="1" t="s">
        <v>2523</v>
      </c>
      <c r="D807" s="1" t="s">
        <v>2456</v>
      </c>
      <c r="E807" s="1" t="s">
        <v>2524</v>
      </c>
      <c r="F807" s="1">
        <v>3.16</v>
      </c>
      <c r="G807" s="1">
        <v>3.5</v>
      </c>
      <c r="H807" s="1">
        <v>3.4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5.95" customHeight="1" x14ac:dyDescent="0.25">
      <c r="A808" s="4">
        <v>43355.825358796297</v>
      </c>
      <c r="B808" s="1" t="s">
        <v>2394</v>
      </c>
      <c r="C808" s="1" t="s">
        <v>2525</v>
      </c>
      <c r="D808" s="1" t="s">
        <v>2456</v>
      </c>
      <c r="E808" s="1" t="s">
        <v>2526</v>
      </c>
      <c r="F808" s="1">
        <v>3.16</v>
      </c>
      <c r="G808" s="1">
        <v>3.5</v>
      </c>
      <c r="H808" s="1">
        <v>3.4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5.95" customHeight="1" x14ac:dyDescent="0.25">
      <c r="A809" s="4">
        <v>43355.825370370374</v>
      </c>
      <c r="B809" s="1" t="s">
        <v>2394</v>
      </c>
      <c r="C809" s="1" t="s">
        <v>2527</v>
      </c>
      <c r="D809" s="1" t="s">
        <v>2456</v>
      </c>
      <c r="E809" s="1" t="s">
        <v>2528</v>
      </c>
      <c r="F809" s="1">
        <v>3.16</v>
      </c>
      <c r="G809" s="1">
        <v>3.5</v>
      </c>
      <c r="H809" s="1">
        <v>3.4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5.95" customHeight="1" x14ac:dyDescent="0.25">
      <c r="A810" s="4">
        <v>43355.825370370374</v>
      </c>
      <c r="B810" s="1" t="s">
        <v>2394</v>
      </c>
      <c r="C810" s="1" t="s">
        <v>2529</v>
      </c>
      <c r="D810" s="1" t="s">
        <v>2456</v>
      </c>
      <c r="E810" s="18">
        <v>-230400000000001</v>
      </c>
      <c r="F810" s="1">
        <v>3.16</v>
      </c>
      <c r="G810" s="1">
        <v>3.5</v>
      </c>
      <c r="H810" s="1">
        <v>3.4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5.95" customHeight="1" x14ac:dyDescent="0.25">
      <c r="A811" s="4">
        <v>43355.825370370374</v>
      </c>
      <c r="B811" s="1" t="s">
        <v>2394</v>
      </c>
      <c r="C811" s="1" t="s">
        <v>2530</v>
      </c>
      <c r="D811" s="1" t="s">
        <v>2456</v>
      </c>
      <c r="E811" s="1" t="s">
        <v>2531</v>
      </c>
      <c r="F811" s="1">
        <v>3.16</v>
      </c>
      <c r="G811" s="1">
        <v>3.5</v>
      </c>
      <c r="H811" s="1">
        <v>3.4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5.95" customHeight="1" x14ac:dyDescent="0.25">
      <c r="A812" s="4">
        <v>43355.825381944444</v>
      </c>
      <c r="B812" s="1" t="s">
        <v>2394</v>
      </c>
      <c r="C812" s="1" t="s">
        <v>2532</v>
      </c>
      <c r="D812" s="1" t="s">
        <v>2456</v>
      </c>
      <c r="E812" s="1" t="s">
        <v>2533</v>
      </c>
      <c r="F812" s="1">
        <v>3.16</v>
      </c>
      <c r="G812" s="1">
        <v>3.5</v>
      </c>
      <c r="H812" s="1">
        <v>3.4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5.95" customHeight="1" x14ac:dyDescent="0.25">
      <c r="A813" s="4">
        <v>43355.825381944444</v>
      </c>
      <c r="B813" s="1" t="s">
        <v>2394</v>
      </c>
      <c r="C813" s="1" t="s">
        <v>2534</v>
      </c>
      <c r="D813" s="1" t="s">
        <v>2456</v>
      </c>
      <c r="E813" s="1" t="s">
        <v>2535</v>
      </c>
      <c r="F813" s="1">
        <v>3.16</v>
      </c>
      <c r="G813" s="1">
        <v>3.5</v>
      </c>
      <c r="H813" s="1">
        <v>3.4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5.95" customHeight="1" x14ac:dyDescent="0.25">
      <c r="A814" s="4">
        <v>43355.82539351852</v>
      </c>
      <c r="B814" s="1" t="s">
        <v>2394</v>
      </c>
      <c r="C814" s="1" t="s">
        <v>2536</v>
      </c>
      <c r="D814" s="1" t="s">
        <v>2456</v>
      </c>
      <c r="E814" s="1" t="s">
        <v>2537</v>
      </c>
      <c r="F814" s="1">
        <v>3.16</v>
      </c>
      <c r="G814" s="1">
        <v>3.5</v>
      </c>
      <c r="H814" s="1">
        <v>3.4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5.95" customHeight="1" x14ac:dyDescent="0.25">
      <c r="A815" s="4">
        <v>43355.82540509259</v>
      </c>
      <c r="B815" s="1" t="s">
        <v>2394</v>
      </c>
      <c r="C815" s="1" t="s">
        <v>2538</v>
      </c>
      <c r="D815" s="1" t="s">
        <v>2456</v>
      </c>
      <c r="E815" s="1" t="s">
        <v>2539</v>
      </c>
      <c r="F815" s="1">
        <v>3.16</v>
      </c>
      <c r="G815" s="1">
        <v>3.5</v>
      </c>
      <c r="H815" s="1">
        <v>3.4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5.95" customHeight="1" x14ac:dyDescent="0.25">
      <c r="A816" s="4">
        <v>43355.82540509259</v>
      </c>
      <c r="B816" s="1" t="s">
        <v>2394</v>
      </c>
      <c r="C816" s="1" t="s">
        <v>2540</v>
      </c>
      <c r="D816" s="1" t="s">
        <v>2456</v>
      </c>
      <c r="E816" s="1" t="s">
        <v>2541</v>
      </c>
      <c r="F816" s="1">
        <v>3.16</v>
      </c>
      <c r="G816" s="1">
        <v>3.5</v>
      </c>
      <c r="H816" s="1">
        <v>3.4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5.95" customHeight="1" x14ac:dyDescent="0.25">
      <c r="A817" s="4">
        <v>43355.825416666667</v>
      </c>
      <c r="B817" s="1" t="s">
        <v>2394</v>
      </c>
      <c r="C817" s="1" t="s">
        <v>2542</v>
      </c>
      <c r="D817" s="1" t="s">
        <v>2456</v>
      </c>
      <c r="E817" s="1" t="s">
        <v>2543</v>
      </c>
      <c r="F817" s="1">
        <v>3.16</v>
      </c>
      <c r="G817" s="1">
        <v>3.5</v>
      </c>
      <c r="H817" s="1">
        <v>3.4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5.95" customHeight="1" x14ac:dyDescent="0.25">
      <c r="A818" s="4">
        <v>43355.825416666667</v>
      </c>
      <c r="B818" s="1" t="s">
        <v>2394</v>
      </c>
      <c r="C818" s="1" t="s">
        <v>2544</v>
      </c>
      <c r="D818" s="1" t="s">
        <v>2456</v>
      </c>
      <c r="E818" s="1" t="s">
        <v>2545</v>
      </c>
      <c r="F818" s="1">
        <v>3.16</v>
      </c>
      <c r="G818" s="1">
        <v>3.5</v>
      </c>
      <c r="H818" s="1">
        <v>3.4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5.95" customHeight="1" x14ac:dyDescent="0.25">
      <c r="A819" s="4">
        <v>43355.825416666667</v>
      </c>
      <c r="B819" s="1" t="s">
        <v>2394</v>
      </c>
      <c r="C819" s="1" t="s">
        <v>2546</v>
      </c>
      <c r="D819" s="1" t="s">
        <v>2456</v>
      </c>
      <c r="E819" s="1" t="s">
        <v>2547</v>
      </c>
      <c r="F819" s="1">
        <v>3.16</v>
      </c>
      <c r="G819" s="1">
        <v>3.5</v>
      </c>
      <c r="H819" s="1">
        <v>3.4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5.95" customHeight="1" x14ac:dyDescent="0.25">
      <c r="A820" s="4">
        <v>43355.825416666667</v>
      </c>
      <c r="B820" s="1" t="s">
        <v>2394</v>
      </c>
      <c r="C820" s="1" t="s">
        <v>2548</v>
      </c>
      <c r="D820" s="1" t="s">
        <v>2456</v>
      </c>
      <c r="E820" s="1" t="s">
        <v>2549</v>
      </c>
      <c r="F820" s="1">
        <v>3.16</v>
      </c>
      <c r="G820" s="1">
        <v>3.5</v>
      </c>
      <c r="H820" s="1">
        <v>3.4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5.95" customHeight="1" x14ac:dyDescent="0.25">
      <c r="A821" s="4">
        <v>43355.825416666667</v>
      </c>
      <c r="B821" s="1" t="s">
        <v>2394</v>
      </c>
      <c r="C821" s="1" t="s">
        <v>2419</v>
      </c>
      <c r="D821" s="1" t="s">
        <v>2550</v>
      </c>
      <c r="E821" s="1" t="s">
        <v>2551</v>
      </c>
      <c r="F821" s="1">
        <v>3.16</v>
      </c>
      <c r="G821" s="1">
        <v>3.5</v>
      </c>
      <c r="H821" s="1">
        <v>3.4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0</v>
      </c>
    </row>
    <row r="822" spans="1:15" ht="15.95" customHeight="1" x14ac:dyDescent="0.25">
      <c r="A822" s="4">
        <v>43355.825497685182</v>
      </c>
      <c r="B822" s="1" t="s">
        <v>2394</v>
      </c>
      <c r="C822" s="1" t="s">
        <v>2685</v>
      </c>
      <c r="D822" s="1"/>
      <c r="E822" s="1" t="s">
        <v>2387</v>
      </c>
      <c r="F822" s="1">
        <v>3.16</v>
      </c>
      <c r="G822" s="1">
        <v>3.5</v>
      </c>
      <c r="H822" s="1">
        <v>3.4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0</v>
      </c>
    </row>
    <row r="823" spans="1:15" ht="15.95" customHeight="1" x14ac:dyDescent="0.25">
      <c r="A823" s="4">
        <v>43355.827719907407</v>
      </c>
      <c r="B823" s="1" t="s">
        <v>2394</v>
      </c>
      <c r="C823" s="1" t="s">
        <v>2450</v>
      </c>
      <c r="D823" s="1" t="s">
        <v>2451</v>
      </c>
      <c r="E823" s="1" t="s">
        <v>2396</v>
      </c>
      <c r="F823" s="1">
        <v>3.16</v>
      </c>
      <c r="G823" s="1">
        <v>3.5</v>
      </c>
      <c r="H823" s="1">
        <v>3.4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0</v>
      </c>
    </row>
    <row r="824" spans="1:15" ht="15.95" customHeight="1" x14ac:dyDescent="0.25">
      <c r="A824" s="4">
        <v>43355.827719907407</v>
      </c>
      <c r="B824" s="1" t="s">
        <v>2394</v>
      </c>
      <c r="C824" s="1" t="s">
        <v>2450</v>
      </c>
      <c r="D824" s="1" t="s">
        <v>2451</v>
      </c>
      <c r="E824" s="1" t="s">
        <v>2398</v>
      </c>
      <c r="F824" s="1">
        <v>3.16</v>
      </c>
      <c r="G824" s="1">
        <v>3.5</v>
      </c>
      <c r="H824" s="1">
        <v>3.4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0</v>
      </c>
    </row>
    <row r="825" spans="1:15" ht="15.95" customHeight="1" x14ac:dyDescent="0.25">
      <c r="A825" s="4">
        <v>43355.827719907407</v>
      </c>
      <c r="B825" s="1" t="s">
        <v>2394</v>
      </c>
      <c r="C825" s="1" t="s">
        <v>2452</v>
      </c>
      <c r="D825" s="1" t="s">
        <v>2451</v>
      </c>
      <c r="E825" s="1" t="s">
        <v>2396</v>
      </c>
      <c r="F825" s="1">
        <v>3.16</v>
      </c>
      <c r="G825" s="1">
        <v>3.5</v>
      </c>
      <c r="H825" s="1">
        <v>3.4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0</v>
      </c>
    </row>
    <row r="826" spans="1:15" ht="15.95" customHeight="1" x14ac:dyDescent="0.25">
      <c r="A826" s="4">
        <v>43355.827719907407</v>
      </c>
      <c r="B826" s="1" t="s">
        <v>2394</v>
      </c>
      <c r="C826" s="1" t="s">
        <v>2452</v>
      </c>
      <c r="D826" s="1" t="s">
        <v>2451</v>
      </c>
      <c r="E826" s="1" t="s">
        <v>2398</v>
      </c>
      <c r="F826" s="1">
        <v>3.16</v>
      </c>
      <c r="G826" s="1">
        <v>3.5</v>
      </c>
      <c r="H826" s="1">
        <v>3.4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1</v>
      </c>
      <c r="O826" s="1" t="b">
        <v>0</v>
      </c>
    </row>
    <row r="827" spans="1:15" ht="15.95" customHeight="1" x14ac:dyDescent="0.25">
      <c r="A827" s="4">
        <v>43355.827719907407</v>
      </c>
      <c r="B827" s="1" t="s">
        <v>2394</v>
      </c>
      <c r="C827" s="1" t="s">
        <v>2453</v>
      </c>
      <c r="D827" s="1" t="s">
        <v>2451</v>
      </c>
      <c r="E827" s="1" t="s">
        <v>2396</v>
      </c>
      <c r="F827" s="1">
        <v>3.16</v>
      </c>
      <c r="G827" s="1">
        <v>3.5</v>
      </c>
      <c r="H827" s="1">
        <v>3.4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1</v>
      </c>
      <c r="O827" s="1" t="b">
        <v>0</v>
      </c>
    </row>
    <row r="828" spans="1:15" ht="15.95" customHeight="1" x14ac:dyDescent="0.25">
      <c r="A828" s="4">
        <v>43355.827719907407</v>
      </c>
      <c r="B828" s="1" t="s">
        <v>2394</v>
      </c>
      <c r="C828" s="1" t="s">
        <v>2453</v>
      </c>
      <c r="D828" s="1" t="s">
        <v>2451</v>
      </c>
      <c r="E828" s="1" t="s">
        <v>2398</v>
      </c>
      <c r="F828" s="1">
        <v>3.16</v>
      </c>
      <c r="G828" s="1">
        <v>3.5</v>
      </c>
      <c r="H828" s="1">
        <v>3.4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1</v>
      </c>
      <c r="O828" s="1" t="b">
        <v>0</v>
      </c>
    </row>
    <row r="829" spans="1:15" ht="15.95" customHeight="1" x14ac:dyDescent="0.25">
      <c r="A829" s="4">
        <v>43355.827719907407</v>
      </c>
      <c r="B829" s="1" t="s">
        <v>2394</v>
      </c>
      <c r="C829" s="1" t="s">
        <v>2454</v>
      </c>
      <c r="D829" s="1" t="s">
        <v>2451</v>
      </c>
      <c r="E829" s="1" t="s">
        <v>2396</v>
      </c>
      <c r="F829" s="1">
        <v>3.16</v>
      </c>
      <c r="G829" s="1">
        <v>3.5</v>
      </c>
      <c r="H829" s="1">
        <v>3.4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1</v>
      </c>
      <c r="O829" s="1" t="b">
        <v>0</v>
      </c>
    </row>
    <row r="830" spans="1:15" ht="15.95" customHeight="1" x14ac:dyDescent="0.25">
      <c r="A830" s="4">
        <v>43355.827719907407</v>
      </c>
      <c r="B830" s="1" t="s">
        <v>2394</v>
      </c>
      <c r="C830" s="1" t="s">
        <v>2455</v>
      </c>
      <c r="D830" s="1" t="s">
        <v>2451</v>
      </c>
      <c r="E830" s="1" t="s">
        <v>2396</v>
      </c>
      <c r="F830" s="1">
        <v>3.16</v>
      </c>
      <c r="G830" s="1">
        <v>3.5</v>
      </c>
      <c r="H830" s="1">
        <v>3.4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0</v>
      </c>
      <c r="N830" s="1" t="b">
        <v>1</v>
      </c>
      <c r="O830" s="1" t="b">
        <v>0</v>
      </c>
    </row>
    <row r="831" spans="1:15" ht="15.95" customHeight="1" x14ac:dyDescent="0.25">
      <c r="A831" s="4">
        <v>43355.827719907407</v>
      </c>
      <c r="B831" s="1" t="s">
        <v>2394</v>
      </c>
      <c r="C831" s="1" t="s">
        <v>2403</v>
      </c>
      <c r="D831" s="1" t="s">
        <v>2456</v>
      </c>
      <c r="E831" s="1">
        <v>171</v>
      </c>
      <c r="F831" s="1">
        <v>3.16</v>
      </c>
      <c r="G831" s="1">
        <v>3.5</v>
      </c>
      <c r="H831" s="1">
        <v>3.4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5.95" customHeight="1" x14ac:dyDescent="0.25">
      <c r="A832" s="4">
        <v>43355.827719907407</v>
      </c>
      <c r="B832" s="1" t="s">
        <v>2394</v>
      </c>
      <c r="C832" s="1" t="s">
        <v>2457</v>
      </c>
      <c r="D832" s="1" t="s">
        <v>2451</v>
      </c>
      <c r="E832" s="1" t="s">
        <v>2398</v>
      </c>
      <c r="F832" s="1">
        <v>3.16</v>
      </c>
      <c r="G832" s="1">
        <v>3.5</v>
      </c>
      <c r="H832" s="1">
        <v>3.4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5.95" customHeight="1" x14ac:dyDescent="0.25">
      <c r="A833" s="4">
        <v>43355.827719907407</v>
      </c>
      <c r="B833" s="1" t="s">
        <v>2394</v>
      </c>
      <c r="C833" s="1" t="s">
        <v>2458</v>
      </c>
      <c r="D833" s="1" t="s">
        <v>2451</v>
      </c>
      <c r="E833" s="1" t="s">
        <v>2396</v>
      </c>
      <c r="F833" s="1">
        <v>3.16</v>
      </c>
      <c r="G833" s="1">
        <v>3.5</v>
      </c>
      <c r="H833" s="1">
        <v>3.4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5.95" customHeight="1" x14ac:dyDescent="0.25">
      <c r="A834" s="4">
        <v>43355.827719907407</v>
      </c>
      <c r="B834" s="1" t="s">
        <v>2394</v>
      </c>
      <c r="C834" s="1" t="s">
        <v>2458</v>
      </c>
      <c r="D834" s="1" t="s">
        <v>2451</v>
      </c>
      <c r="E834" s="1" t="s">
        <v>2398</v>
      </c>
      <c r="F834" s="1">
        <v>3.16</v>
      </c>
      <c r="G834" s="1">
        <v>3.5</v>
      </c>
      <c r="H834" s="1">
        <v>3.4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5.95" customHeight="1" x14ac:dyDescent="0.25">
      <c r="A835" s="4">
        <v>43355.827719907407</v>
      </c>
      <c r="B835" s="1" t="s">
        <v>2394</v>
      </c>
      <c r="C835" s="1" t="s">
        <v>2459</v>
      </c>
      <c r="D835" s="1" t="s">
        <v>2451</v>
      </c>
      <c r="E835" s="1" t="s">
        <v>2396</v>
      </c>
      <c r="F835" s="1">
        <v>3.16</v>
      </c>
      <c r="G835" s="1">
        <v>3.5</v>
      </c>
      <c r="H835" s="1">
        <v>3.4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5.95" customHeight="1" x14ac:dyDescent="0.25">
      <c r="A836" s="4">
        <v>43355.827719907407</v>
      </c>
      <c r="B836" s="1" t="s">
        <v>2394</v>
      </c>
      <c r="C836" s="1" t="s">
        <v>2459</v>
      </c>
      <c r="D836" s="1" t="s">
        <v>2451</v>
      </c>
      <c r="E836" s="1" t="s">
        <v>2398</v>
      </c>
      <c r="F836" s="1">
        <v>3.16</v>
      </c>
      <c r="G836" s="1">
        <v>3.5</v>
      </c>
      <c r="H836" s="1">
        <v>3.4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5.95" customHeight="1" x14ac:dyDescent="0.25">
      <c r="A837" s="4">
        <v>43355.827719907407</v>
      </c>
      <c r="B837" s="1" t="s">
        <v>2394</v>
      </c>
      <c r="C837" s="1" t="s">
        <v>2460</v>
      </c>
      <c r="D837" s="1" t="s">
        <v>2451</v>
      </c>
      <c r="E837" s="1" t="s">
        <v>2396</v>
      </c>
      <c r="F837" s="1">
        <v>3.16</v>
      </c>
      <c r="G837" s="1">
        <v>3.5</v>
      </c>
      <c r="H837" s="1">
        <v>3.4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5.95" customHeight="1" x14ac:dyDescent="0.25">
      <c r="A838" s="4">
        <v>43355.827719907407</v>
      </c>
      <c r="B838" s="1" t="s">
        <v>2394</v>
      </c>
      <c r="C838" s="1" t="s">
        <v>2460</v>
      </c>
      <c r="D838" s="1" t="s">
        <v>2451</v>
      </c>
      <c r="E838" s="1" t="s">
        <v>2396</v>
      </c>
      <c r="F838" s="1">
        <v>3.16</v>
      </c>
      <c r="G838" s="1">
        <v>3.5</v>
      </c>
      <c r="H838" s="1">
        <v>3.4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1</v>
      </c>
      <c r="O838" s="1" t="b">
        <v>0</v>
      </c>
    </row>
    <row r="839" spans="1:15" ht="15.95" customHeight="1" x14ac:dyDescent="0.25">
      <c r="A839" s="4">
        <v>43355.827719907407</v>
      </c>
      <c r="B839" s="1" t="s">
        <v>2394</v>
      </c>
      <c r="C839" s="1" t="s">
        <v>2461</v>
      </c>
      <c r="D839" s="1" t="s">
        <v>2451</v>
      </c>
      <c r="E839" s="1" t="s">
        <v>2396</v>
      </c>
      <c r="F839" s="1">
        <v>3.16</v>
      </c>
      <c r="G839" s="1">
        <v>3.5</v>
      </c>
      <c r="H839" s="1">
        <v>3.4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1</v>
      </c>
      <c r="O839" s="1" t="b">
        <v>0</v>
      </c>
    </row>
    <row r="840" spans="1:15" ht="15.95" customHeight="1" x14ac:dyDescent="0.25">
      <c r="A840" s="4">
        <v>43355.827719907407</v>
      </c>
      <c r="B840" s="1" t="s">
        <v>2394</v>
      </c>
      <c r="C840" s="1" t="s">
        <v>2462</v>
      </c>
      <c r="D840" s="1" t="s">
        <v>2451</v>
      </c>
      <c r="E840" s="1" t="s">
        <v>2398</v>
      </c>
      <c r="F840" s="1">
        <v>3.16</v>
      </c>
      <c r="G840" s="1">
        <v>3.5</v>
      </c>
      <c r="H840" s="1">
        <v>3.4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5.95" customHeight="1" x14ac:dyDescent="0.25">
      <c r="A841" s="4">
        <v>43355.827789351853</v>
      </c>
      <c r="B841" s="1" t="s">
        <v>2394</v>
      </c>
      <c r="C841" s="1" t="s">
        <v>2495</v>
      </c>
      <c r="D841" s="1" t="s">
        <v>2456</v>
      </c>
      <c r="E841" s="1" t="s">
        <v>2496</v>
      </c>
      <c r="F841" s="1">
        <v>3.16</v>
      </c>
      <c r="G841" s="1">
        <v>3.5</v>
      </c>
      <c r="H841" s="1">
        <v>3.4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5.95" customHeight="1" x14ac:dyDescent="0.25">
      <c r="A842" s="4">
        <v>43355.827789351853</v>
      </c>
      <c r="B842" s="1" t="s">
        <v>2394</v>
      </c>
      <c r="C842" s="1" t="s">
        <v>2497</v>
      </c>
      <c r="D842" s="1" t="s">
        <v>2456</v>
      </c>
      <c r="E842" s="1" t="s">
        <v>2498</v>
      </c>
      <c r="F842" s="1">
        <v>3.16</v>
      </c>
      <c r="G842" s="1">
        <v>3.5</v>
      </c>
      <c r="H842" s="1">
        <v>3.4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5.95" customHeight="1" x14ac:dyDescent="0.25">
      <c r="A843" s="4">
        <v>43355.827800925923</v>
      </c>
      <c r="B843" s="1" t="s">
        <v>2394</v>
      </c>
      <c r="C843" s="1" t="s">
        <v>2499</v>
      </c>
      <c r="D843" s="1" t="s">
        <v>2456</v>
      </c>
      <c r="E843" s="1" t="s">
        <v>2500</v>
      </c>
      <c r="F843" s="1">
        <v>3.16</v>
      </c>
      <c r="G843" s="1">
        <v>3.5</v>
      </c>
      <c r="H843" s="1">
        <v>3.4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5.95" customHeight="1" x14ac:dyDescent="0.25">
      <c r="A844" s="4">
        <v>43355.827824074076</v>
      </c>
      <c r="B844" s="1" t="s">
        <v>2394</v>
      </c>
      <c r="C844" s="1" t="s">
        <v>2501</v>
      </c>
      <c r="D844" s="1" t="s">
        <v>2456</v>
      </c>
      <c r="E844" s="1" t="s">
        <v>2502</v>
      </c>
      <c r="F844" s="1">
        <v>3.16</v>
      </c>
      <c r="G844" s="1">
        <v>3.5</v>
      </c>
      <c r="H844" s="1">
        <v>3.4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5.95" customHeight="1" x14ac:dyDescent="0.25">
      <c r="A845" s="4">
        <v>43355.827835648146</v>
      </c>
      <c r="B845" s="1" t="s">
        <v>2394</v>
      </c>
      <c r="C845" s="1" t="s">
        <v>2503</v>
      </c>
      <c r="D845" s="1" t="s">
        <v>2456</v>
      </c>
      <c r="E845" s="1" t="s">
        <v>2504</v>
      </c>
      <c r="F845" s="1">
        <v>3.16</v>
      </c>
      <c r="G845" s="1">
        <v>3.5</v>
      </c>
      <c r="H845" s="1">
        <v>3.4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5.95" customHeight="1" x14ac:dyDescent="0.25">
      <c r="A846" s="4">
        <v>43355.827847222223</v>
      </c>
      <c r="B846" s="1" t="s">
        <v>2394</v>
      </c>
      <c r="C846" s="1" t="s">
        <v>2505</v>
      </c>
      <c r="D846" s="1" t="s">
        <v>2456</v>
      </c>
      <c r="E846" s="1" t="s">
        <v>2506</v>
      </c>
      <c r="F846" s="1">
        <v>3.16</v>
      </c>
      <c r="G846" s="1">
        <v>3.5</v>
      </c>
      <c r="H846" s="1">
        <v>3.4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5.95" customHeight="1" x14ac:dyDescent="0.25">
      <c r="A847" s="4">
        <v>43355.827847222223</v>
      </c>
      <c r="B847" s="1" t="s">
        <v>2394</v>
      </c>
      <c r="C847" s="1" t="s">
        <v>2507</v>
      </c>
      <c r="D847" s="1" t="s">
        <v>2456</v>
      </c>
      <c r="E847" s="1" t="s">
        <v>2508</v>
      </c>
      <c r="F847" s="1">
        <v>3.16</v>
      </c>
      <c r="G847" s="1">
        <v>3.5</v>
      </c>
      <c r="H847" s="1">
        <v>3.4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5.95" customHeight="1" x14ac:dyDescent="0.25">
      <c r="A848" s="4">
        <v>43355.8278587963</v>
      </c>
      <c r="B848" s="1" t="s">
        <v>2394</v>
      </c>
      <c r="C848" s="1" t="s">
        <v>2509</v>
      </c>
      <c r="D848" s="1" t="s">
        <v>2456</v>
      </c>
      <c r="E848" s="1" t="s">
        <v>2510</v>
      </c>
      <c r="F848" s="1">
        <v>3.16</v>
      </c>
      <c r="G848" s="1">
        <v>3.5</v>
      </c>
      <c r="H848" s="1">
        <v>3.4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5.95" customHeight="1" x14ac:dyDescent="0.25">
      <c r="A849" s="4">
        <v>43355.8278587963</v>
      </c>
      <c r="B849" s="1" t="s">
        <v>2394</v>
      </c>
      <c r="C849" s="1" t="s">
        <v>2511</v>
      </c>
      <c r="D849" s="1" t="s">
        <v>2456</v>
      </c>
      <c r="E849" s="1" t="s">
        <v>2512</v>
      </c>
      <c r="F849" s="1">
        <v>3.16</v>
      </c>
      <c r="G849" s="1">
        <v>3.5</v>
      </c>
      <c r="H849" s="1">
        <v>3.4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5.95" customHeight="1" x14ac:dyDescent="0.25">
      <c r="A850" s="4">
        <v>43355.827916666669</v>
      </c>
      <c r="B850" s="1" t="s">
        <v>2394</v>
      </c>
      <c r="C850" s="1" t="s">
        <v>2513</v>
      </c>
      <c r="D850" s="1" t="s">
        <v>2456</v>
      </c>
      <c r="E850" s="1" t="s">
        <v>2514</v>
      </c>
      <c r="F850" s="1">
        <v>3.16</v>
      </c>
      <c r="G850" s="1">
        <v>3.5</v>
      </c>
      <c r="H850" s="1">
        <v>3.4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5.95" customHeight="1" x14ac:dyDescent="0.25">
      <c r="A851" s="4">
        <v>43355.827916666669</v>
      </c>
      <c r="B851" s="1" t="s">
        <v>2394</v>
      </c>
      <c r="C851" s="1" t="s">
        <v>2515</v>
      </c>
      <c r="D851" s="1" t="s">
        <v>2456</v>
      </c>
      <c r="E851" s="1" t="s">
        <v>2516</v>
      </c>
      <c r="F851" s="1">
        <v>3.16</v>
      </c>
      <c r="G851" s="1">
        <v>3.5</v>
      </c>
      <c r="H851" s="1">
        <v>3.4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5.95" customHeight="1" x14ac:dyDescent="0.25">
      <c r="A852" s="4">
        <v>43355.827928240738</v>
      </c>
      <c r="B852" s="1" t="s">
        <v>2394</v>
      </c>
      <c r="C852" s="1" t="s">
        <v>2517</v>
      </c>
      <c r="D852" s="1" t="s">
        <v>2456</v>
      </c>
      <c r="E852" s="18">
        <v>-278999999999999</v>
      </c>
      <c r="F852" s="1">
        <v>3.16</v>
      </c>
      <c r="G852" s="1">
        <v>3.5</v>
      </c>
      <c r="H852" s="1">
        <v>3.4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5.95" customHeight="1" x14ac:dyDescent="0.25">
      <c r="A853" s="4">
        <v>43355.827928240738</v>
      </c>
      <c r="B853" s="1" t="s">
        <v>2394</v>
      </c>
      <c r="C853" s="1" t="s">
        <v>2518</v>
      </c>
      <c r="D853" s="1" t="s">
        <v>2456</v>
      </c>
      <c r="E853" s="18">
        <v>-359999999999998</v>
      </c>
      <c r="F853" s="1">
        <v>3.16</v>
      </c>
      <c r="G853" s="1">
        <v>3.5</v>
      </c>
      <c r="H853" s="1">
        <v>3.4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0</v>
      </c>
    </row>
    <row r="854" spans="1:15" ht="15.95" customHeight="1" x14ac:dyDescent="0.25">
      <c r="A854" s="4">
        <v>43355.827939814815</v>
      </c>
      <c r="B854" s="1" t="s">
        <v>2394</v>
      </c>
      <c r="C854" s="1" t="s">
        <v>2519</v>
      </c>
      <c r="D854" s="1" t="s">
        <v>2456</v>
      </c>
      <c r="E854" s="1" t="s">
        <v>2520</v>
      </c>
      <c r="F854" s="1">
        <v>3.16</v>
      </c>
      <c r="G854" s="1">
        <v>3.5</v>
      </c>
      <c r="H854" s="1">
        <v>3.4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0</v>
      </c>
    </row>
    <row r="855" spans="1:15" ht="15.95" customHeight="1" x14ac:dyDescent="0.25">
      <c r="A855" s="4">
        <v>43355.827939814815</v>
      </c>
      <c r="B855" s="1" t="s">
        <v>2394</v>
      </c>
      <c r="C855" s="1" t="s">
        <v>2521</v>
      </c>
      <c r="D855" s="1" t="s">
        <v>2456</v>
      </c>
      <c r="E855" s="1" t="s">
        <v>2522</v>
      </c>
      <c r="F855" s="1">
        <v>3.16</v>
      </c>
      <c r="G855" s="1">
        <v>3.5</v>
      </c>
      <c r="H855" s="1">
        <v>3.4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5.95" customHeight="1" x14ac:dyDescent="0.25">
      <c r="A856" s="4">
        <v>43355.827939814815</v>
      </c>
      <c r="B856" s="1" t="s">
        <v>2394</v>
      </c>
      <c r="C856" s="1" t="s">
        <v>2523</v>
      </c>
      <c r="D856" s="1" t="s">
        <v>2456</v>
      </c>
      <c r="E856" s="1" t="s">
        <v>2524</v>
      </c>
      <c r="F856" s="1">
        <v>3.16</v>
      </c>
      <c r="G856" s="1">
        <v>3.5</v>
      </c>
      <c r="H856" s="1">
        <v>3.4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5.95" customHeight="1" x14ac:dyDescent="0.25">
      <c r="A857" s="4">
        <v>43355.827939814815</v>
      </c>
      <c r="B857" s="1" t="s">
        <v>2394</v>
      </c>
      <c r="C857" s="1" t="s">
        <v>2525</v>
      </c>
      <c r="D857" s="1" t="s">
        <v>2456</v>
      </c>
      <c r="E857" s="1" t="s">
        <v>2526</v>
      </c>
      <c r="F857" s="1">
        <v>3.16</v>
      </c>
      <c r="G857" s="1">
        <v>3.5</v>
      </c>
      <c r="H857" s="1">
        <v>3.4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5.95" customHeight="1" x14ac:dyDescent="0.25">
      <c r="A858" s="4">
        <v>43355.827951388892</v>
      </c>
      <c r="B858" s="1" t="s">
        <v>2394</v>
      </c>
      <c r="C858" s="1" t="s">
        <v>2527</v>
      </c>
      <c r="D858" s="1" t="s">
        <v>2456</v>
      </c>
      <c r="E858" s="1" t="s">
        <v>2528</v>
      </c>
      <c r="F858" s="1">
        <v>3.16</v>
      </c>
      <c r="G858" s="1">
        <v>3.5</v>
      </c>
      <c r="H858" s="1">
        <v>3.4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0</v>
      </c>
    </row>
    <row r="859" spans="1:15" ht="15.95" customHeight="1" x14ac:dyDescent="0.25">
      <c r="A859" s="4">
        <v>43355.827951388892</v>
      </c>
      <c r="B859" s="1" t="s">
        <v>2394</v>
      </c>
      <c r="C859" s="1" t="s">
        <v>2529</v>
      </c>
      <c r="D859" s="1" t="s">
        <v>2456</v>
      </c>
      <c r="E859" s="18">
        <v>-230400000000001</v>
      </c>
      <c r="F859" s="1">
        <v>3.16</v>
      </c>
      <c r="G859" s="1">
        <v>3.5</v>
      </c>
      <c r="H859" s="1">
        <v>3.4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0</v>
      </c>
    </row>
    <row r="860" spans="1:15" ht="15.95" customHeight="1" x14ac:dyDescent="0.25">
      <c r="A860" s="4">
        <v>43355.827951388892</v>
      </c>
      <c r="B860" s="1" t="s">
        <v>2394</v>
      </c>
      <c r="C860" s="1" t="s">
        <v>2530</v>
      </c>
      <c r="D860" s="1" t="s">
        <v>2456</v>
      </c>
      <c r="E860" s="1" t="s">
        <v>2531</v>
      </c>
      <c r="F860" s="1">
        <v>3.16</v>
      </c>
      <c r="G860" s="1">
        <v>3.5</v>
      </c>
      <c r="H860" s="1">
        <v>3.4</v>
      </c>
      <c r="I860" s="1">
        <v>1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5.95" customHeight="1" x14ac:dyDescent="0.25">
      <c r="A861" s="4">
        <v>43355.827962962961</v>
      </c>
      <c r="B861" s="1" t="s">
        <v>2394</v>
      </c>
      <c r="C861" s="1" t="s">
        <v>2532</v>
      </c>
      <c r="D861" s="1" t="s">
        <v>2456</v>
      </c>
      <c r="E861" s="1" t="s">
        <v>2533</v>
      </c>
      <c r="F861" s="1">
        <v>3.16</v>
      </c>
      <c r="G861" s="1">
        <v>3.5</v>
      </c>
      <c r="H861" s="1">
        <v>3.4</v>
      </c>
      <c r="I861" s="1">
        <v>1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5.95" customHeight="1" x14ac:dyDescent="0.25">
      <c r="A862" s="4">
        <v>43355.827962962961</v>
      </c>
      <c r="B862" s="1" t="s">
        <v>2394</v>
      </c>
      <c r="C862" s="1" t="s">
        <v>2534</v>
      </c>
      <c r="D862" s="1" t="s">
        <v>2456</v>
      </c>
      <c r="E862" s="1" t="s">
        <v>2535</v>
      </c>
      <c r="F862" s="1">
        <v>3.16</v>
      </c>
      <c r="G862" s="1">
        <v>3.5</v>
      </c>
      <c r="H862" s="1">
        <v>3.4</v>
      </c>
      <c r="I862" s="1">
        <v>1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5.95" customHeight="1" x14ac:dyDescent="0.25">
      <c r="A863" s="4">
        <v>43355.827974537038</v>
      </c>
      <c r="B863" s="1" t="s">
        <v>2394</v>
      </c>
      <c r="C863" s="1" t="s">
        <v>2536</v>
      </c>
      <c r="D863" s="1" t="s">
        <v>2456</v>
      </c>
      <c r="E863" s="1" t="s">
        <v>2537</v>
      </c>
      <c r="F863" s="1">
        <v>3.16</v>
      </c>
      <c r="G863" s="1">
        <v>3.5</v>
      </c>
      <c r="H863" s="1">
        <v>3.4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0</v>
      </c>
    </row>
    <row r="864" spans="1:15" ht="15.95" customHeight="1" x14ac:dyDescent="0.25">
      <c r="A864" s="4">
        <v>43355.827986111108</v>
      </c>
      <c r="B864" s="1" t="s">
        <v>2394</v>
      </c>
      <c r="C864" s="1" t="s">
        <v>2538</v>
      </c>
      <c r="D864" s="1" t="s">
        <v>2456</v>
      </c>
      <c r="E864" s="1" t="s">
        <v>2539</v>
      </c>
      <c r="F864" s="1">
        <v>3.16</v>
      </c>
      <c r="G864" s="1">
        <v>3.5</v>
      </c>
      <c r="H864" s="1">
        <v>3.4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0</v>
      </c>
    </row>
    <row r="865" spans="1:15" ht="15.95" customHeight="1" x14ac:dyDescent="0.25">
      <c r="A865" s="4">
        <v>43355.827986111108</v>
      </c>
      <c r="B865" s="1" t="s">
        <v>2394</v>
      </c>
      <c r="C865" s="1" t="s">
        <v>2540</v>
      </c>
      <c r="D865" s="1" t="s">
        <v>2456</v>
      </c>
      <c r="E865" s="1" t="s">
        <v>2541</v>
      </c>
      <c r="F865" s="1">
        <v>3.16</v>
      </c>
      <c r="G865" s="1">
        <v>3.5</v>
      </c>
      <c r="H865" s="1">
        <v>3.4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5.95" customHeight="1" x14ac:dyDescent="0.25">
      <c r="A866" s="4">
        <v>43355.827997685185</v>
      </c>
      <c r="B866" s="1" t="s">
        <v>2394</v>
      </c>
      <c r="C866" s="1" t="s">
        <v>2542</v>
      </c>
      <c r="D866" s="1" t="s">
        <v>2456</v>
      </c>
      <c r="E866" s="1" t="s">
        <v>2543</v>
      </c>
      <c r="F866" s="1">
        <v>3.16</v>
      </c>
      <c r="G866" s="1">
        <v>3.5</v>
      </c>
      <c r="H866" s="1">
        <v>3.4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5.95" customHeight="1" x14ac:dyDescent="0.25">
      <c r="A867" s="4">
        <v>43355.827997685185</v>
      </c>
      <c r="B867" s="1" t="s">
        <v>2394</v>
      </c>
      <c r="C867" s="1" t="s">
        <v>2544</v>
      </c>
      <c r="D867" s="1" t="s">
        <v>2456</v>
      </c>
      <c r="E867" s="1" t="s">
        <v>2545</v>
      </c>
      <c r="F867" s="1">
        <v>3.16</v>
      </c>
      <c r="G867" s="1">
        <v>3.5</v>
      </c>
      <c r="H867" s="1">
        <v>3.4</v>
      </c>
      <c r="I867" s="1">
        <v>1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0</v>
      </c>
    </row>
    <row r="868" spans="1:15" ht="15.95" customHeight="1" x14ac:dyDescent="0.25">
      <c r="A868" s="4">
        <v>43355.827997685185</v>
      </c>
      <c r="B868" s="1" t="s">
        <v>2394</v>
      </c>
      <c r="C868" s="1" t="s">
        <v>2546</v>
      </c>
      <c r="D868" s="1" t="s">
        <v>2456</v>
      </c>
      <c r="E868" s="1" t="s">
        <v>2547</v>
      </c>
      <c r="F868" s="1">
        <v>3.16</v>
      </c>
      <c r="G868" s="1">
        <v>3.5</v>
      </c>
      <c r="H868" s="1">
        <v>3.4</v>
      </c>
      <c r="I868" s="1">
        <v>1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0</v>
      </c>
    </row>
    <row r="869" spans="1:15" ht="15.95" customHeight="1" x14ac:dyDescent="0.25">
      <c r="A869" s="4">
        <v>43355.827997685185</v>
      </c>
      <c r="B869" s="1" t="s">
        <v>2394</v>
      </c>
      <c r="C869" s="1" t="s">
        <v>2548</v>
      </c>
      <c r="D869" s="1" t="s">
        <v>2456</v>
      </c>
      <c r="E869" s="1" t="s">
        <v>2549</v>
      </c>
      <c r="F869" s="1">
        <v>3.16</v>
      </c>
      <c r="G869" s="1">
        <v>3.5</v>
      </c>
      <c r="H869" s="1">
        <v>3.4</v>
      </c>
      <c r="I869" s="1">
        <v>1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0</v>
      </c>
    </row>
    <row r="870" spans="1:15" ht="15.95" customHeight="1" x14ac:dyDescent="0.25">
      <c r="A870" s="4">
        <v>43355.828668981485</v>
      </c>
      <c r="B870" s="1" t="s">
        <v>2394</v>
      </c>
      <c r="C870" s="1" t="s">
        <v>2419</v>
      </c>
      <c r="D870" s="1" t="s">
        <v>2550</v>
      </c>
      <c r="E870" s="1" t="s">
        <v>2551</v>
      </c>
      <c r="F870" s="1">
        <v>3.16</v>
      </c>
      <c r="G870" s="1">
        <v>3.5</v>
      </c>
      <c r="H870" s="1">
        <v>3.4</v>
      </c>
      <c r="I870" s="1">
        <v>1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0</v>
      </c>
    </row>
    <row r="871" spans="1:15" ht="15.95" customHeight="1" x14ac:dyDescent="0.25">
      <c r="A871" s="4">
        <v>43355.830405092594</v>
      </c>
      <c r="B871" s="1" t="s">
        <v>2394</v>
      </c>
      <c r="C871" s="1" t="s">
        <v>2450</v>
      </c>
      <c r="D871" s="1" t="s">
        <v>2451</v>
      </c>
      <c r="E871" s="1" t="s">
        <v>2396</v>
      </c>
      <c r="F871" s="1">
        <v>3.16</v>
      </c>
      <c r="G871" s="1">
        <v>3.5</v>
      </c>
      <c r="H871" s="1">
        <v>3.4</v>
      </c>
      <c r="I871" s="1">
        <v>1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0</v>
      </c>
    </row>
    <row r="872" spans="1:15" ht="15.95" customHeight="1" x14ac:dyDescent="0.25">
      <c r="A872" s="4">
        <v>43355.830405092594</v>
      </c>
      <c r="B872" s="1" t="s">
        <v>2394</v>
      </c>
      <c r="C872" s="1" t="s">
        <v>2450</v>
      </c>
      <c r="D872" s="1" t="s">
        <v>2451</v>
      </c>
      <c r="E872" s="1" t="s">
        <v>2398</v>
      </c>
      <c r="F872" s="1">
        <v>3.16</v>
      </c>
      <c r="G872" s="1">
        <v>3.5</v>
      </c>
      <c r="H872" s="1">
        <v>3.4</v>
      </c>
      <c r="I872" s="1">
        <v>1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0</v>
      </c>
    </row>
    <row r="873" spans="1:15" ht="15.95" customHeight="1" x14ac:dyDescent="0.25">
      <c r="A873" s="4">
        <v>43355.830405092594</v>
      </c>
      <c r="B873" s="1" t="s">
        <v>2394</v>
      </c>
      <c r="C873" s="1" t="s">
        <v>2452</v>
      </c>
      <c r="D873" s="1" t="s">
        <v>2451</v>
      </c>
      <c r="E873" s="1" t="s">
        <v>2396</v>
      </c>
      <c r="F873" s="1">
        <v>3.16</v>
      </c>
      <c r="G873" s="1">
        <v>3.5</v>
      </c>
      <c r="H873" s="1">
        <v>3.4</v>
      </c>
      <c r="I873" s="1">
        <v>1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0</v>
      </c>
    </row>
    <row r="874" spans="1:15" ht="15.95" customHeight="1" x14ac:dyDescent="0.25">
      <c r="A874" s="4">
        <v>43355.830405092594</v>
      </c>
      <c r="B874" s="1" t="s">
        <v>2394</v>
      </c>
      <c r="C874" s="1" t="s">
        <v>2452</v>
      </c>
      <c r="D874" s="1" t="s">
        <v>2451</v>
      </c>
      <c r="E874" s="1" t="s">
        <v>2398</v>
      </c>
      <c r="F874" s="1">
        <v>3.16</v>
      </c>
      <c r="G874" s="1">
        <v>3.5</v>
      </c>
      <c r="H874" s="1">
        <v>3.4</v>
      </c>
      <c r="I874" s="1">
        <v>1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0</v>
      </c>
    </row>
    <row r="875" spans="1:15" ht="15.95" customHeight="1" x14ac:dyDescent="0.25">
      <c r="A875" s="4">
        <v>43355.830405092594</v>
      </c>
      <c r="B875" s="1" t="s">
        <v>2394</v>
      </c>
      <c r="C875" s="1" t="s">
        <v>2453</v>
      </c>
      <c r="D875" s="1" t="s">
        <v>2451</v>
      </c>
      <c r="E875" s="1" t="s">
        <v>2396</v>
      </c>
      <c r="F875" s="1">
        <v>3.16</v>
      </c>
      <c r="G875" s="1">
        <v>3.5</v>
      </c>
      <c r="H875" s="1">
        <v>3.4</v>
      </c>
      <c r="I875" s="1">
        <v>1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0</v>
      </c>
    </row>
    <row r="876" spans="1:15" ht="15.95" customHeight="1" x14ac:dyDescent="0.25">
      <c r="A876" s="4">
        <v>43355.830405092594</v>
      </c>
      <c r="B876" s="1" t="s">
        <v>2394</v>
      </c>
      <c r="C876" s="1" t="s">
        <v>2453</v>
      </c>
      <c r="D876" s="1" t="s">
        <v>2451</v>
      </c>
      <c r="E876" s="1" t="s">
        <v>2398</v>
      </c>
      <c r="F876" s="1">
        <v>3.16</v>
      </c>
      <c r="G876" s="1">
        <v>3.5</v>
      </c>
      <c r="H876" s="1">
        <v>3.4</v>
      </c>
      <c r="I876" s="1">
        <v>1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0</v>
      </c>
    </row>
    <row r="877" spans="1:15" ht="15.95" customHeight="1" x14ac:dyDescent="0.25">
      <c r="A877" s="4">
        <v>43355.830405092594</v>
      </c>
      <c r="B877" s="1" t="s">
        <v>2394</v>
      </c>
      <c r="C877" s="1" t="s">
        <v>2454</v>
      </c>
      <c r="D877" s="1" t="s">
        <v>2451</v>
      </c>
      <c r="E877" s="1" t="s">
        <v>2396</v>
      </c>
      <c r="F877" s="1">
        <v>3.16</v>
      </c>
      <c r="G877" s="1">
        <v>3.5</v>
      </c>
      <c r="H877" s="1">
        <v>3.4</v>
      </c>
      <c r="I877" s="1">
        <v>1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0</v>
      </c>
    </row>
    <row r="878" spans="1:15" ht="15.95" customHeight="1" x14ac:dyDescent="0.25">
      <c r="A878" s="4">
        <v>43355.830405092594</v>
      </c>
      <c r="B878" s="1" t="s">
        <v>2394</v>
      </c>
      <c r="C878" s="1" t="s">
        <v>2455</v>
      </c>
      <c r="D878" s="1" t="s">
        <v>2451</v>
      </c>
      <c r="E878" s="1" t="s">
        <v>2396</v>
      </c>
      <c r="F878" s="1">
        <v>3.16</v>
      </c>
      <c r="G878" s="1">
        <v>3.5</v>
      </c>
      <c r="H878" s="1">
        <v>3.4</v>
      </c>
      <c r="I878" s="1">
        <v>1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0</v>
      </c>
    </row>
    <row r="879" spans="1:15" ht="15.95" customHeight="1" x14ac:dyDescent="0.25">
      <c r="A879" s="4">
        <v>43355.830405092594</v>
      </c>
      <c r="B879" s="1" t="s">
        <v>2394</v>
      </c>
      <c r="C879" s="1" t="s">
        <v>2403</v>
      </c>
      <c r="D879" s="1" t="s">
        <v>2456</v>
      </c>
      <c r="E879" s="1">
        <v>171</v>
      </c>
      <c r="F879" s="1">
        <v>3.16</v>
      </c>
      <c r="G879" s="1">
        <v>3.5</v>
      </c>
      <c r="H879" s="1">
        <v>3.4</v>
      </c>
      <c r="I879" s="1">
        <v>1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0</v>
      </c>
    </row>
    <row r="880" spans="1:15" ht="15.95" customHeight="1" x14ac:dyDescent="0.25">
      <c r="A880" s="4">
        <v>43355.830405092594</v>
      </c>
      <c r="B880" s="1" t="s">
        <v>2394</v>
      </c>
      <c r="C880" s="1" t="s">
        <v>2457</v>
      </c>
      <c r="D880" s="1" t="s">
        <v>2451</v>
      </c>
      <c r="E880" s="1" t="s">
        <v>2398</v>
      </c>
      <c r="F880" s="1">
        <v>3.16</v>
      </c>
      <c r="G880" s="1">
        <v>3.5</v>
      </c>
      <c r="H880" s="1">
        <v>3.4</v>
      </c>
      <c r="I880" s="1">
        <v>1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0</v>
      </c>
    </row>
    <row r="881" spans="1:15" ht="15.95" customHeight="1" x14ac:dyDescent="0.25">
      <c r="A881" s="4">
        <v>43355.830405092594</v>
      </c>
      <c r="B881" s="1" t="s">
        <v>2394</v>
      </c>
      <c r="C881" s="1" t="s">
        <v>2458</v>
      </c>
      <c r="D881" s="1" t="s">
        <v>2451</v>
      </c>
      <c r="E881" s="1" t="s">
        <v>2396</v>
      </c>
      <c r="F881" s="1">
        <v>3.16</v>
      </c>
      <c r="G881" s="1">
        <v>3.5</v>
      </c>
      <c r="H881" s="1">
        <v>3.4</v>
      </c>
      <c r="I881" s="1">
        <v>1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0</v>
      </c>
    </row>
    <row r="882" spans="1:15" ht="15.95" customHeight="1" x14ac:dyDescent="0.25">
      <c r="A882" s="4">
        <v>43355.830405092594</v>
      </c>
      <c r="B882" s="1" t="s">
        <v>2394</v>
      </c>
      <c r="C882" s="1" t="s">
        <v>2458</v>
      </c>
      <c r="D882" s="1" t="s">
        <v>2451</v>
      </c>
      <c r="E882" s="1" t="s">
        <v>2398</v>
      </c>
      <c r="F882" s="1">
        <v>3.16</v>
      </c>
      <c r="G882" s="1">
        <v>3.5</v>
      </c>
      <c r="H882" s="1">
        <v>3.4</v>
      </c>
      <c r="I882" s="1">
        <v>1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0</v>
      </c>
    </row>
    <row r="883" spans="1:15" ht="15.95" customHeight="1" x14ac:dyDescent="0.25">
      <c r="A883" s="4">
        <v>43355.830405092594</v>
      </c>
      <c r="B883" s="1" t="s">
        <v>2394</v>
      </c>
      <c r="C883" s="1" t="s">
        <v>2459</v>
      </c>
      <c r="D883" s="1" t="s">
        <v>2451</v>
      </c>
      <c r="E883" s="1" t="s">
        <v>2396</v>
      </c>
      <c r="F883" s="1">
        <v>3.16</v>
      </c>
      <c r="G883" s="1">
        <v>3.5</v>
      </c>
      <c r="H883" s="1">
        <v>3.4</v>
      </c>
      <c r="I883" s="1">
        <v>1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0</v>
      </c>
    </row>
    <row r="884" spans="1:15" ht="15.95" customHeight="1" x14ac:dyDescent="0.25">
      <c r="A884" s="4">
        <v>43355.830405092594</v>
      </c>
      <c r="B884" s="1" t="s">
        <v>2394</v>
      </c>
      <c r="C884" s="1" t="s">
        <v>2459</v>
      </c>
      <c r="D884" s="1" t="s">
        <v>2451</v>
      </c>
      <c r="E884" s="1" t="s">
        <v>2398</v>
      </c>
      <c r="F884" s="1">
        <v>3.16</v>
      </c>
      <c r="G884" s="1">
        <v>3.5</v>
      </c>
      <c r="H884" s="1">
        <v>3.4</v>
      </c>
      <c r="I884" s="1">
        <v>1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0</v>
      </c>
    </row>
    <row r="885" spans="1:15" ht="15.95" customHeight="1" x14ac:dyDescent="0.25">
      <c r="A885" s="4">
        <v>43355.830405092594</v>
      </c>
      <c r="B885" s="1" t="s">
        <v>2394</v>
      </c>
      <c r="C885" s="1" t="s">
        <v>2460</v>
      </c>
      <c r="D885" s="1" t="s">
        <v>2451</v>
      </c>
      <c r="E885" s="1" t="s">
        <v>2396</v>
      </c>
      <c r="F885" s="1">
        <v>3.16</v>
      </c>
      <c r="G885" s="1">
        <v>3.5</v>
      </c>
      <c r="H885" s="1">
        <v>3.4</v>
      </c>
      <c r="I885" s="1">
        <v>1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0</v>
      </c>
    </row>
    <row r="886" spans="1:15" ht="15.95" customHeight="1" x14ac:dyDescent="0.25">
      <c r="A886" s="4">
        <v>43355.830405092594</v>
      </c>
      <c r="B886" s="1" t="s">
        <v>2394</v>
      </c>
      <c r="C886" s="1" t="s">
        <v>2460</v>
      </c>
      <c r="D886" s="1" t="s">
        <v>2451</v>
      </c>
      <c r="E886" s="1" t="s">
        <v>2396</v>
      </c>
      <c r="F886" s="1">
        <v>3.16</v>
      </c>
      <c r="G886" s="1">
        <v>3.5</v>
      </c>
      <c r="H886" s="1">
        <v>3.4</v>
      </c>
      <c r="I886" s="1">
        <v>1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0</v>
      </c>
    </row>
    <row r="887" spans="1:15" ht="15.95" customHeight="1" x14ac:dyDescent="0.25">
      <c r="A887" s="4">
        <v>43355.830405092594</v>
      </c>
      <c r="B887" s="1" t="s">
        <v>2394</v>
      </c>
      <c r="C887" s="1" t="s">
        <v>2461</v>
      </c>
      <c r="D887" s="1" t="s">
        <v>2451</v>
      </c>
      <c r="E887" s="1" t="s">
        <v>2396</v>
      </c>
      <c r="F887" s="1">
        <v>3.16</v>
      </c>
      <c r="G887" s="1">
        <v>3.5</v>
      </c>
      <c r="H887" s="1">
        <v>3.4</v>
      </c>
      <c r="I887" s="1">
        <v>1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0</v>
      </c>
    </row>
    <row r="888" spans="1:15" ht="15.95" customHeight="1" x14ac:dyDescent="0.25">
      <c r="A888" s="4">
        <v>43355.830405092594</v>
      </c>
      <c r="B888" s="1" t="s">
        <v>2394</v>
      </c>
      <c r="C888" s="1" t="s">
        <v>2462</v>
      </c>
      <c r="D888" s="1" t="s">
        <v>2451</v>
      </c>
      <c r="E888" s="1" t="s">
        <v>2398</v>
      </c>
      <c r="F888" s="1">
        <v>3.16</v>
      </c>
      <c r="G888" s="1">
        <v>3.5</v>
      </c>
      <c r="H888" s="1">
        <v>3.4</v>
      </c>
      <c r="I888" s="1">
        <v>1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0</v>
      </c>
    </row>
    <row r="889" spans="1:15" ht="15.95" customHeight="1" x14ac:dyDescent="0.25">
      <c r="A889" s="4">
        <v>43355.83048611111</v>
      </c>
      <c r="B889" s="1" t="s">
        <v>2394</v>
      </c>
      <c r="C889" s="1" t="s">
        <v>2495</v>
      </c>
      <c r="D889" s="1" t="s">
        <v>2456</v>
      </c>
      <c r="E889" s="1" t="s">
        <v>2496</v>
      </c>
      <c r="F889" s="1">
        <v>3.16</v>
      </c>
      <c r="G889" s="1">
        <v>3.5</v>
      </c>
      <c r="H889" s="1">
        <v>3.4</v>
      </c>
      <c r="I889" s="1">
        <v>1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0</v>
      </c>
    </row>
    <row r="890" spans="1:15" ht="15.95" customHeight="1" x14ac:dyDescent="0.25">
      <c r="A890" s="4">
        <v>43355.83048611111</v>
      </c>
      <c r="B890" s="1" t="s">
        <v>2394</v>
      </c>
      <c r="C890" s="1" t="s">
        <v>2497</v>
      </c>
      <c r="D890" s="1" t="s">
        <v>2456</v>
      </c>
      <c r="E890" s="1" t="s">
        <v>2498</v>
      </c>
      <c r="F890" s="1">
        <v>3.16</v>
      </c>
      <c r="G890" s="1">
        <v>3.5</v>
      </c>
      <c r="H890" s="1">
        <v>3.4</v>
      </c>
      <c r="I890" s="1">
        <v>1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0</v>
      </c>
    </row>
    <row r="891" spans="1:15" ht="15.95" customHeight="1" x14ac:dyDescent="0.25">
      <c r="A891" s="4">
        <v>43355.830497685187</v>
      </c>
      <c r="B891" s="1" t="s">
        <v>2394</v>
      </c>
      <c r="C891" s="1" t="s">
        <v>2499</v>
      </c>
      <c r="D891" s="1" t="s">
        <v>2456</v>
      </c>
      <c r="E891" s="1" t="s">
        <v>2500</v>
      </c>
      <c r="F891" s="1">
        <v>3.16</v>
      </c>
      <c r="G891" s="1">
        <v>3.5</v>
      </c>
      <c r="H891" s="1">
        <v>3.4</v>
      </c>
      <c r="I891" s="1">
        <v>1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0</v>
      </c>
    </row>
    <row r="892" spans="1:15" ht="15.95" customHeight="1" x14ac:dyDescent="0.25">
      <c r="A892" s="4">
        <v>43355.830520833333</v>
      </c>
      <c r="B892" s="1" t="s">
        <v>2394</v>
      </c>
      <c r="C892" s="1" t="s">
        <v>2501</v>
      </c>
      <c r="D892" s="1" t="s">
        <v>2456</v>
      </c>
      <c r="E892" s="1" t="s">
        <v>2502</v>
      </c>
      <c r="F892" s="1">
        <v>3.16</v>
      </c>
      <c r="G892" s="1">
        <v>3.5</v>
      </c>
      <c r="H892" s="1">
        <v>3.4</v>
      </c>
      <c r="I892" s="1">
        <v>1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0</v>
      </c>
    </row>
    <row r="893" spans="1:15" ht="15.95" customHeight="1" x14ac:dyDescent="0.25">
      <c r="A893" s="4">
        <v>43355.830543981479</v>
      </c>
      <c r="B893" s="1" t="s">
        <v>2394</v>
      </c>
      <c r="C893" s="1" t="s">
        <v>2503</v>
      </c>
      <c r="D893" s="1" t="s">
        <v>2456</v>
      </c>
      <c r="E893" s="1" t="s">
        <v>2504</v>
      </c>
      <c r="F893" s="1">
        <v>3.16</v>
      </c>
      <c r="G893" s="1">
        <v>3.5</v>
      </c>
      <c r="H893" s="1">
        <v>3.4</v>
      </c>
      <c r="I893" s="1">
        <v>1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0</v>
      </c>
    </row>
    <row r="894" spans="1:15" ht="15.95" customHeight="1" x14ac:dyDescent="0.25">
      <c r="A894" s="4">
        <v>43355.830543981479</v>
      </c>
      <c r="B894" s="1" t="s">
        <v>2394</v>
      </c>
      <c r="C894" s="1" t="s">
        <v>2505</v>
      </c>
      <c r="D894" s="1" t="s">
        <v>2456</v>
      </c>
      <c r="E894" s="1" t="s">
        <v>2506</v>
      </c>
      <c r="F894" s="1">
        <v>3.16</v>
      </c>
      <c r="G894" s="1">
        <v>3.5</v>
      </c>
      <c r="H894" s="1">
        <v>3.4</v>
      </c>
      <c r="I894" s="1">
        <v>1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0</v>
      </c>
    </row>
    <row r="895" spans="1:15" ht="15.95" customHeight="1" x14ac:dyDescent="0.25">
      <c r="A895" s="4">
        <v>43355.830555555556</v>
      </c>
      <c r="B895" s="1" t="s">
        <v>2394</v>
      </c>
      <c r="C895" s="1" t="s">
        <v>2507</v>
      </c>
      <c r="D895" s="1" t="s">
        <v>2456</v>
      </c>
      <c r="E895" s="1" t="s">
        <v>2508</v>
      </c>
      <c r="F895" s="1">
        <v>3.16</v>
      </c>
      <c r="G895" s="1">
        <v>3.5</v>
      </c>
      <c r="H895" s="1">
        <v>3.4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0</v>
      </c>
    </row>
    <row r="896" spans="1:15" ht="15.95" customHeight="1" x14ac:dyDescent="0.25">
      <c r="A896" s="4">
        <v>43355.830555555556</v>
      </c>
      <c r="B896" s="1" t="s">
        <v>2394</v>
      </c>
      <c r="C896" s="1" t="s">
        <v>2509</v>
      </c>
      <c r="D896" s="1" t="s">
        <v>2456</v>
      </c>
      <c r="E896" s="1" t="s">
        <v>2510</v>
      </c>
      <c r="F896" s="1">
        <v>3.16</v>
      </c>
      <c r="G896" s="1">
        <v>3.5</v>
      </c>
      <c r="H896" s="1">
        <v>3.4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0</v>
      </c>
    </row>
    <row r="897" spans="1:15" ht="15.95" customHeight="1" x14ac:dyDescent="0.25">
      <c r="A897" s="4">
        <v>43355.830555555556</v>
      </c>
      <c r="B897" s="1" t="s">
        <v>2394</v>
      </c>
      <c r="C897" s="1" t="s">
        <v>2511</v>
      </c>
      <c r="D897" s="1" t="s">
        <v>2456</v>
      </c>
      <c r="E897" s="1" t="s">
        <v>2512</v>
      </c>
      <c r="F897" s="1">
        <v>3.16</v>
      </c>
      <c r="G897" s="1">
        <v>3.5</v>
      </c>
      <c r="H897" s="1">
        <v>3.4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0</v>
      </c>
    </row>
    <row r="898" spans="1:15" ht="15.95" customHeight="1" x14ac:dyDescent="0.25">
      <c r="A898" s="4">
        <v>43355.830625000002</v>
      </c>
      <c r="B898" s="1" t="s">
        <v>2394</v>
      </c>
      <c r="C898" s="1" t="s">
        <v>2513</v>
      </c>
      <c r="D898" s="1" t="s">
        <v>2456</v>
      </c>
      <c r="E898" s="1" t="s">
        <v>2514</v>
      </c>
      <c r="F898" s="1">
        <v>3.16</v>
      </c>
      <c r="G898" s="1">
        <v>3.5</v>
      </c>
      <c r="H898" s="1">
        <v>3.4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0</v>
      </c>
    </row>
    <row r="899" spans="1:15" ht="15.95" customHeight="1" x14ac:dyDescent="0.25">
      <c r="A899" s="4">
        <v>43355.830636574072</v>
      </c>
      <c r="B899" s="1" t="s">
        <v>2394</v>
      </c>
      <c r="C899" s="1" t="s">
        <v>2515</v>
      </c>
      <c r="D899" s="1" t="s">
        <v>2456</v>
      </c>
      <c r="E899" s="1" t="s">
        <v>2516</v>
      </c>
      <c r="F899" s="1">
        <v>3.16</v>
      </c>
      <c r="G899" s="1">
        <v>3.5</v>
      </c>
      <c r="H899" s="1">
        <v>3.4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0</v>
      </c>
    </row>
    <row r="900" spans="1:15" ht="15.95" customHeight="1" x14ac:dyDescent="0.25">
      <c r="A900" s="4">
        <v>43355.830636574072</v>
      </c>
      <c r="B900" s="1" t="s">
        <v>2394</v>
      </c>
      <c r="C900" s="1" t="s">
        <v>2517</v>
      </c>
      <c r="D900" s="1" t="s">
        <v>2456</v>
      </c>
      <c r="E900" s="18">
        <v>-278999999999999</v>
      </c>
      <c r="F900" s="1">
        <v>3.16</v>
      </c>
      <c r="G900" s="1">
        <v>3.5</v>
      </c>
      <c r="H900" s="1">
        <v>3.4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0</v>
      </c>
    </row>
    <row r="901" spans="1:15" ht="15.95" customHeight="1" x14ac:dyDescent="0.25">
      <c r="A901" s="4">
        <v>43355.830648148149</v>
      </c>
      <c r="B901" s="1" t="s">
        <v>2394</v>
      </c>
      <c r="C901" s="1" t="s">
        <v>2518</v>
      </c>
      <c r="D901" s="1" t="s">
        <v>2456</v>
      </c>
      <c r="E901" s="18">
        <v>-359999999999998</v>
      </c>
      <c r="F901" s="1">
        <v>3.16</v>
      </c>
      <c r="G901" s="1">
        <v>3.5</v>
      </c>
      <c r="H901" s="1">
        <v>3.4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0</v>
      </c>
    </row>
    <row r="902" spans="1:15" ht="15.95" customHeight="1" x14ac:dyDescent="0.25">
      <c r="A902" s="4">
        <v>43355.830648148149</v>
      </c>
      <c r="B902" s="1" t="s">
        <v>2394</v>
      </c>
      <c r="C902" s="1" t="s">
        <v>2519</v>
      </c>
      <c r="D902" s="1" t="s">
        <v>2456</v>
      </c>
      <c r="E902" s="1" t="s">
        <v>2520</v>
      </c>
      <c r="F902" s="1">
        <v>3.16</v>
      </c>
      <c r="G902" s="1">
        <v>3.5</v>
      </c>
      <c r="H902" s="1">
        <v>3.4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0</v>
      </c>
    </row>
    <row r="903" spans="1:15" ht="15.95" customHeight="1" x14ac:dyDescent="0.25">
      <c r="A903" s="4">
        <v>43355.830659722225</v>
      </c>
      <c r="B903" s="1" t="s">
        <v>2394</v>
      </c>
      <c r="C903" s="1" t="s">
        <v>2521</v>
      </c>
      <c r="D903" s="1" t="s">
        <v>2456</v>
      </c>
      <c r="E903" s="1" t="s">
        <v>2522</v>
      </c>
      <c r="F903" s="1">
        <v>3.16</v>
      </c>
      <c r="G903" s="1">
        <v>3.5</v>
      </c>
      <c r="H903" s="1">
        <v>3.4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0</v>
      </c>
    </row>
    <row r="904" spans="1:15" ht="15.95" customHeight="1" x14ac:dyDescent="0.25">
      <c r="A904" s="4">
        <v>43355.830659722225</v>
      </c>
      <c r="B904" s="1" t="s">
        <v>2394</v>
      </c>
      <c r="C904" s="1" t="s">
        <v>2523</v>
      </c>
      <c r="D904" s="1" t="s">
        <v>2456</v>
      </c>
      <c r="E904" s="1" t="s">
        <v>2524</v>
      </c>
      <c r="F904" s="1">
        <v>3.16</v>
      </c>
      <c r="G904" s="1">
        <v>3.5</v>
      </c>
      <c r="H904" s="1">
        <v>3.4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0</v>
      </c>
    </row>
    <row r="905" spans="1:15" ht="15.95" customHeight="1" x14ac:dyDescent="0.25">
      <c r="A905" s="4">
        <v>43355.830659722225</v>
      </c>
      <c r="B905" s="1" t="s">
        <v>2394</v>
      </c>
      <c r="C905" s="1" t="s">
        <v>2525</v>
      </c>
      <c r="D905" s="1" t="s">
        <v>2456</v>
      </c>
      <c r="E905" s="1" t="s">
        <v>2526</v>
      </c>
      <c r="F905" s="1">
        <v>3.16</v>
      </c>
      <c r="G905" s="1">
        <v>3.5</v>
      </c>
      <c r="H905" s="1">
        <v>3.4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0</v>
      </c>
    </row>
    <row r="906" spans="1:15" ht="15.95" customHeight="1" x14ac:dyDescent="0.25">
      <c r="A906" s="4">
        <v>43355.830671296295</v>
      </c>
      <c r="B906" s="1" t="s">
        <v>2394</v>
      </c>
      <c r="C906" s="1" t="s">
        <v>2527</v>
      </c>
      <c r="D906" s="1" t="s">
        <v>2456</v>
      </c>
      <c r="E906" s="1" t="s">
        <v>2528</v>
      </c>
      <c r="F906" s="1">
        <v>3.16</v>
      </c>
      <c r="G906" s="1">
        <v>3.5</v>
      </c>
      <c r="H906" s="1">
        <v>3.4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0</v>
      </c>
    </row>
    <row r="907" spans="1:15" ht="15.95" customHeight="1" x14ac:dyDescent="0.25">
      <c r="A907" s="4">
        <v>43355.830671296295</v>
      </c>
      <c r="B907" s="1" t="s">
        <v>2394</v>
      </c>
      <c r="C907" s="1" t="s">
        <v>2529</v>
      </c>
      <c r="D907" s="1" t="s">
        <v>2456</v>
      </c>
      <c r="E907" s="18">
        <v>-230400000000001</v>
      </c>
      <c r="F907" s="1">
        <v>3.16</v>
      </c>
      <c r="G907" s="1">
        <v>3.5</v>
      </c>
      <c r="H907" s="1">
        <v>3.4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0</v>
      </c>
    </row>
    <row r="908" spans="1:15" ht="15.95" customHeight="1" x14ac:dyDescent="0.25">
      <c r="A908" s="4">
        <v>43355.830682870372</v>
      </c>
      <c r="B908" s="1" t="s">
        <v>2394</v>
      </c>
      <c r="C908" s="1" t="s">
        <v>2530</v>
      </c>
      <c r="D908" s="1" t="s">
        <v>2456</v>
      </c>
      <c r="E908" s="1" t="s">
        <v>2531</v>
      </c>
      <c r="F908" s="1">
        <v>3.16</v>
      </c>
      <c r="G908" s="1">
        <v>3.5</v>
      </c>
      <c r="H908" s="1">
        <v>3.4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0</v>
      </c>
    </row>
    <row r="909" spans="1:15" ht="15.95" customHeight="1" x14ac:dyDescent="0.25">
      <c r="A909" s="4">
        <v>43355.830682870372</v>
      </c>
      <c r="B909" s="1" t="s">
        <v>2394</v>
      </c>
      <c r="C909" s="1" t="s">
        <v>2532</v>
      </c>
      <c r="D909" s="1" t="s">
        <v>2456</v>
      </c>
      <c r="E909" s="1" t="s">
        <v>2533</v>
      </c>
      <c r="F909" s="1">
        <v>3.16</v>
      </c>
      <c r="G909" s="1">
        <v>3.5</v>
      </c>
      <c r="H909" s="1">
        <v>3.4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0</v>
      </c>
    </row>
    <row r="910" spans="1:15" ht="15.95" customHeight="1" x14ac:dyDescent="0.25">
      <c r="A910" s="4">
        <v>43355.830682870372</v>
      </c>
      <c r="B910" s="1" t="s">
        <v>2394</v>
      </c>
      <c r="C910" s="1" t="s">
        <v>2534</v>
      </c>
      <c r="D910" s="1" t="s">
        <v>2456</v>
      </c>
      <c r="E910" s="1" t="s">
        <v>2535</v>
      </c>
      <c r="F910" s="1">
        <v>3.16</v>
      </c>
      <c r="G910" s="1">
        <v>3.5</v>
      </c>
      <c r="H910" s="1">
        <v>3.4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0</v>
      </c>
    </row>
    <row r="911" spans="1:15" ht="15.95" customHeight="1" x14ac:dyDescent="0.25">
      <c r="A911" s="4">
        <v>43355.830706018518</v>
      </c>
      <c r="B911" s="1" t="s">
        <v>2394</v>
      </c>
      <c r="C911" s="1" t="s">
        <v>2536</v>
      </c>
      <c r="D911" s="1" t="s">
        <v>2456</v>
      </c>
      <c r="E911" s="1" t="s">
        <v>2537</v>
      </c>
      <c r="F911" s="1">
        <v>3.16</v>
      </c>
      <c r="G911" s="1">
        <v>3.5</v>
      </c>
      <c r="H911" s="1">
        <v>3.4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0</v>
      </c>
    </row>
    <row r="912" spans="1:15" ht="15.95" customHeight="1" x14ac:dyDescent="0.25">
      <c r="A912" s="4">
        <v>43355.830717592595</v>
      </c>
      <c r="B912" s="1" t="s">
        <v>2394</v>
      </c>
      <c r="C912" s="1" t="s">
        <v>2538</v>
      </c>
      <c r="D912" s="1" t="s">
        <v>2456</v>
      </c>
      <c r="E912" s="1" t="s">
        <v>2539</v>
      </c>
      <c r="F912" s="1">
        <v>3.16</v>
      </c>
      <c r="G912" s="1">
        <v>3.5</v>
      </c>
      <c r="H912" s="1">
        <v>3.4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0</v>
      </c>
    </row>
    <row r="913" spans="1:15" ht="15.95" customHeight="1" x14ac:dyDescent="0.25">
      <c r="A913" s="4">
        <v>43355.830717592595</v>
      </c>
      <c r="B913" s="1" t="s">
        <v>2394</v>
      </c>
      <c r="C913" s="1" t="s">
        <v>2540</v>
      </c>
      <c r="D913" s="1" t="s">
        <v>2456</v>
      </c>
      <c r="E913" s="1" t="s">
        <v>2541</v>
      </c>
      <c r="F913" s="1">
        <v>3.16</v>
      </c>
      <c r="G913" s="1">
        <v>3.5</v>
      </c>
      <c r="H913" s="1">
        <v>3.4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0</v>
      </c>
    </row>
    <row r="914" spans="1:15" ht="15.95" customHeight="1" x14ac:dyDescent="0.25">
      <c r="A914" s="4">
        <v>43355.830729166664</v>
      </c>
      <c r="B914" s="1" t="s">
        <v>2394</v>
      </c>
      <c r="C914" s="1" t="s">
        <v>2542</v>
      </c>
      <c r="D914" s="1" t="s">
        <v>2456</v>
      </c>
      <c r="E914" s="1" t="s">
        <v>2543</v>
      </c>
      <c r="F914" s="1">
        <v>3.16</v>
      </c>
      <c r="G914" s="1">
        <v>3.5</v>
      </c>
      <c r="H914" s="1">
        <v>3.4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0</v>
      </c>
    </row>
    <row r="915" spans="1:15" ht="15.95" customHeight="1" x14ac:dyDescent="0.25">
      <c r="A915" s="4">
        <v>43355.830729166664</v>
      </c>
      <c r="B915" s="1" t="s">
        <v>2394</v>
      </c>
      <c r="C915" s="1" t="s">
        <v>2544</v>
      </c>
      <c r="D915" s="1" t="s">
        <v>2456</v>
      </c>
      <c r="E915" s="1" t="s">
        <v>2545</v>
      </c>
      <c r="F915" s="1">
        <v>3.16</v>
      </c>
      <c r="G915" s="1">
        <v>3.5</v>
      </c>
      <c r="H915" s="1">
        <v>3.4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0</v>
      </c>
    </row>
    <row r="916" spans="1:15" ht="15.95" customHeight="1" x14ac:dyDescent="0.25">
      <c r="A916" s="4">
        <v>43355.830729166664</v>
      </c>
      <c r="B916" s="1" t="s">
        <v>2394</v>
      </c>
      <c r="C916" s="1" t="s">
        <v>2546</v>
      </c>
      <c r="D916" s="1" t="s">
        <v>2456</v>
      </c>
      <c r="E916" s="1" t="s">
        <v>2547</v>
      </c>
      <c r="F916" s="1">
        <v>3.16</v>
      </c>
      <c r="G916" s="1">
        <v>3.5</v>
      </c>
      <c r="H916" s="1">
        <v>3.4</v>
      </c>
      <c r="I916" s="1">
        <v>1</v>
      </c>
      <c r="J916" s="1" t="b">
        <v>0</v>
      </c>
      <c r="K916" s="1" t="b">
        <v>0</v>
      </c>
      <c r="L916" s="1" t="b">
        <v>0</v>
      </c>
      <c r="M916" s="1" t="b">
        <v>0</v>
      </c>
      <c r="N916" s="1" t="b">
        <v>1</v>
      </c>
      <c r="O916" s="1" t="b">
        <v>0</v>
      </c>
    </row>
    <row r="917" spans="1:15" ht="15.95" customHeight="1" x14ac:dyDescent="0.25">
      <c r="A917" s="4">
        <v>43355.830729166664</v>
      </c>
      <c r="B917" s="1" t="s">
        <v>2394</v>
      </c>
      <c r="C917" s="1" t="s">
        <v>2548</v>
      </c>
      <c r="D917" s="1" t="s">
        <v>2456</v>
      </c>
      <c r="E917" s="1" t="s">
        <v>2549</v>
      </c>
      <c r="F917" s="1">
        <v>3.16</v>
      </c>
      <c r="G917" s="1">
        <v>3.5</v>
      </c>
      <c r="H917" s="1">
        <v>3.4</v>
      </c>
      <c r="I917" s="1">
        <v>1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1</v>
      </c>
      <c r="O917" s="1" t="b">
        <v>0</v>
      </c>
    </row>
    <row r="918" spans="1:15" ht="15.95" customHeight="1" x14ac:dyDescent="0.25">
      <c r="A918" s="4">
        <v>43355.833298611113</v>
      </c>
      <c r="B918" s="1" t="s">
        <v>2394</v>
      </c>
      <c r="C918" s="1" t="s">
        <v>2450</v>
      </c>
      <c r="D918" s="1" t="s">
        <v>2451</v>
      </c>
      <c r="E918" s="1" t="s">
        <v>2396</v>
      </c>
      <c r="F918" s="1">
        <v>3.16</v>
      </c>
      <c r="G918" s="1">
        <v>3.5</v>
      </c>
      <c r="H918" s="1">
        <v>3.4</v>
      </c>
      <c r="I918" s="1">
        <v>1</v>
      </c>
      <c r="J918" s="1" t="b">
        <v>0</v>
      </c>
      <c r="K918" s="1" t="b">
        <v>0</v>
      </c>
      <c r="L918" s="1" t="b">
        <v>0</v>
      </c>
      <c r="M918" s="1" t="b">
        <v>0</v>
      </c>
      <c r="N918" s="1" t="b">
        <v>1</v>
      </c>
      <c r="O918" s="1" t="b">
        <v>0</v>
      </c>
    </row>
    <row r="919" spans="1:15" ht="15.95" customHeight="1" x14ac:dyDescent="0.25">
      <c r="A919" s="4">
        <v>43355.833298611113</v>
      </c>
      <c r="B919" s="1" t="s">
        <v>2394</v>
      </c>
      <c r="C919" s="1" t="s">
        <v>2450</v>
      </c>
      <c r="D919" s="1" t="s">
        <v>2451</v>
      </c>
      <c r="E919" s="1" t="s">
        <v>2398</v>
      </c>
      <c r="F919" s="1">
        <v>3.16</v>
      </c>
      <c r="G919" s="1">
        <v>3.5</v>
      </c>
      <c r="H919" s="1">
        <v>3.4</v>
      </c>
      <c r="I919" s="1">
        <v>1</v>
      </c>
      <c r="J919" s="1" t="b">
        <v>0</v>
      </c>
      <c r="K919" s="1" t="b">
        <v>0</v>
      </c>
      <c r="L919" s="1" t="b">
        <v>0</v>
      </c>
      <c r="M919" s="1" t="b">
        <v>0</v>
      </c>
      <c r="N919" s="1" t="b">
        <v>1</v>
      </c>
      <c r="O919" s="1" t="b">
        <v>0</v>
      </c>
    </row>
    <row r="920" spans="1:15" ht="15.95" customHeight="1" x14ac:dyDescent="0.25">
      <c r="A920" s="4">
        <v>43355.833298611113</v>
      </c>
      <c r="B920" s="1" t="s">
        <v>2394</v>
      </c>
      <c r="C920" s="1" t="s">
        <v>2452</v>
      </c>
      <c r="D920" s="1" t="s">
        <v>2451</v>
      </c>
      <c r="E920" s="1" t="s">
        <v>2396</v>
      </c>
      <c r="F920" s="1">
        <v>3.16</v>
      </c>
      <c r="G920" s="1">
        <v>3.5</v>
      </c>
      <c r="H920" s="1">
        <v>3.4</v>
      </c>
      <c r="I920" s="1">
        <v>1</v>
      </c>
      <c r="J920" s="1" t="b">
        <v>0</v>
      </c>
      <c r="K920" s="1" t="b">
        <v>0</v>
      </c>
      <c r="L920" s="1" t="b">
        <v>0</v>
      </c>
      <c r="M920" s="1" t="b">
        <v>0</v>
      </c>
      <c r="N920" s="1" t="b">
        <v>1</v>
      </c>
      <c r="O920" s="1" t="b">
        <v>0</v>
      </c>
    </row>
    <row r="921" spans="1:15" ht="15.95" customHeight="1" x14ac:dyDescent="0.25">
      <c r="A921" s="4">
        <v>43355.833298611113</v>
      </c>
      <c r="B921" s="1" t="s">
        <v>2394</v>
      </c>
      <c r="C921" s="1" t="s">
        <v>2452</v>
      </c>
      <c r="D921" s="1" t="s">
        <v>2451</v>
      </c>
      <c r="E921" s="1" t="s">
        <v>2398</v>
      </c>
      <c r="F921" s="1">
        <v>3.16</v>
      </c>
      <c r="G921" s="1">
        <v>3.5</v>
      </c>
      <c r="H921" s="1">
        <v>3.4</v>
      </c>
      <c r="I921" s="1">
        <v>1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1</v>
      </c>
      <c r="O921" s="1" t="b">
        <v>0</v>
      </c>
    </row>
    <row r="922" spans="1:15" ht="15.95" customHeight="1" x14ac:dyDescent="0.25">
      <c r="A922" s="4">
        <v>43355.833298611113</v>
      </c>
      <c r="B922" s="1" t="s">
        <v>2394</v>
      </c>
      <c r="C922" s="1" t="s">
        <v>2453</v>
      </c>
      <c r="D922" s="1" t="s">
        <v>2451</v>
      </c>
      <c r="E922" s="1" t="s">
        <v>2396</v>
      </c>
      <c r="F922" s="1">
        <v>3.16</v>
      </c>
      <c r="G922" s="1">
        <v>3.5</v>
      </c>
      <c r="H922" s="1">
        <v>3.4</v>
      </c>
      <c r="I922" s="1">
        <v>1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1</v>
      </c>
      <c r="O922" s="1" t="b">
        <v>0</v>
      </c>
    </row>
    <row r="923" spans="1:15" ht="15.95" customHeight="1" x14ac:dyDescent="0.25">
      <c r="A923" s="4">
        <v>43355.833298611113</v>
      </c>
      <c r="B923" s="1" t="s">
        <v>2394</v>
      </c>
      <c r="C923" s="1" t="s">
        <v>2453</v>
      </c>
      <c r="D923" s="1" t="s">
        <v>2451</v>
      </c>
      <c r="E923" s="1" t="s">
        <v>2398</v>
      </c>
      <c r="F923" s="1">
        <v>3.16</v>
      </c>
      <c r="G923" s="1">
        <v>3.5</v>
      </c>
      <c r="H923" s="1">
        <v>3.4</v>
      </c>
      <c r="I923" s="1">
        <v>1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1</v>
      </c>
      <c r="O923" s="1" t="b">
        <v>0</v>
      </c>
    </row>
    <row r="924" spans="1:15" ht="15.95" customHeight="1" x14ac:dyDescent="0.25">
      <c r="A924" s="4">
        <v>43355.833298611113</v>
      </c>
      <c r="B924" s="1" t="s">
        <v>2394</v>
      </c>
      <c r="C924" s="1" t="s">
        <v>2454</v>
      </c>
      <c r="D924" s="1" t="s">
        <v>2451</v>
      </c>
      <c r="E924" s="1" t="s">
        <v>2396</v>
      </c>
      <c r="F924" s="1">
        <v>3.16</v>
      </c>
      <c r="G924" s="1">
        <v>3.5</v>
      </c>
      <c r="H924" s="1">
        <v>3.4</v>
      </c>
      <c r="I924" s="1">
        <v>1</v>
      </c>
      <c r="J924" s="1" t="b">
        <v>0</v>
      </c>
      <c r="K924" s="1" t="b">
        <v>0</v>
      </c>
      <c r="L924" s="1" t="b">
        <v>0</v>
      </c>
      <c r="M924" s="1" t="b">
        <v>0</v>
      </c>
      <c r="N924" s="1" t="b">
        <v>1</v>
      </c>
      <c r="O924" s="1" t="b">
        <v>0</v>
      </c>
    </row>
    <row r="925" spans="1:15" ht="15.95" customHeight="1" x14ac:dyDescent="0.25">
      <c r="A925" s="4">
        <v>43355.833298611113</v>
      </c>
      <c r="B925" s="1" t="s">
        <v>2394</v>
      </c>
      <c r="C925" s="1" t="s">
        <v>2455</v>
      </c>
      <c r="D925" s="1" t="s">
        <v>2451</v>
      </c>
      <c r="E925" s="1" t="s">
        <v>2396</v>
      </c>
      <c r="F925" s="1">
        <v>3.16</v>
      </c>
      <c r="G925" s="1">
        <v>3.5</v>
      </c>
      <c r="H925" s="1">
        <v>3.4</v>
      </c>
      <c r="I925" s="1">
        <v>1</v>
      </c>
      <c r="J925" s="1" t="b">
        <v>0</v>
      </c>
      <c r="K925" s="1" t="b">
        <v>0</v>
      </c>
      <c r="L925" s="1" t="b">
        <v>0</v>
      </c>
      <c r="M925" s="1" t="b">
        <v>0</v>
      </c>
      <c r="N925" s="1" t="b">
        <v>1</v>
      </c>
      <c r="O925" s="1" t="b">
        <v>0</v>
      </c>
    </row>
    <row r="926" spans="1:15" ht="15.95" customHeight="1" x14ac:dyDescent="0.25">
      <c r="A926" s="4">
        <v>43355.833298611113</v>
      </c>
      <c r="B926" s="1" t="s">
        <v>2394</v>
      </c>
      <c r="C926" s="1" t="s">
        <v>2403</v>
      </c>
      <c r="D926" s="1" t="s">
        <v>2456</v>
      </c>
      <c r="E926" s="1">
        <v>171</v>
      </c>
      <c r="F926" s="1">
        <v>3.16</v>
      </c>
      <c r="G926" s="1">
        <v>3.5</v>
      </c>
      <c r="H926" s="1">
        <v>3.4</v>
      </c>
      <c r="I926" s="1">
        <v>1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1</v>
      </c>
      <c r="O926" s="1" t="b">
        <v>0</v>
      </c>
    </row>
    <row r="927" spans="1:15" ht="15.95" customHeight="1" x14ac:dyDescent="0.25">
      <c r="A927" s="4">
        <v>43355.833298611113</v>
      </c>
      <c r="B927" s="1" t="s">
        <v>2394</v>
      </c>
      <c r="C927" s="1" t="s">
        <v>2457</v>
      </c>
      <c r="D927" s="1" t="s">
        <v>2451</v>
      </c>
      <c r="E927" s="1" t="s">
        <v>2398</v>
      </c>
      <c r="F927" s="1">
        <v>3.16</v>
      </c>
      <c r="G927" s="1">
        <v>3.5</v>
      </c>
      <c r="H927" s="1">
        <v>3.4</v>
      </c>
      <c r="I927" s="1">
        <v>1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1</v>
      </c>
      <c r="O927" s="1" t="b">
        <v>0</v>
      </c>
    </row>
    <row r="928" spans="1:15" ht="15.95" customHeight="1" x14ac:dyDescent="0.25">
      <c r="A928" s="4">
        <v>43355.833298611113</v>
      </c>
      <c r="B928" s="1" t="s">
        <v>2394</v>
      </c>
      <c r="C928" s="1" t="s">
        <v>2458</v>
      </c>
      <c r="D928" s="1" t="s">
        <v>2451</v>
      </c>
      <c r="E928" s="1" t="s">
        <v>2396</v>
      </c>
      <c r="F928" s="1">
        <v>3.16</v>
      </c>
      <c r="G928" s="1">
        <v>3.5</v>
      </c>
      <c r="H928" s="1">
        <v>3.4</v>
      </c>
      <c r="I928" s="1">
        <v>1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1</v>
      </c>
      <c r="O928" s="1" t="b">
        <v>0</v>
      </c>
    </row>
    <row r="929" spans="1:15" ht="15.95" customHeight="1" x14ac:dyDescent="0.25">
      <c r="A929" s="4">
        <v>43355.833298611113</v>
      </c>
      <c r="B929" s="1" t="s">
        <v>2394</v>
      </c>
      <c r="C929" s="1" t="s">
        <v>2458</v>
      </c>
      <c r="D929" s="1" t="s">
        <v>2451</v>
      </c>
      <c r="E929" s="1" t="s">
        <v>2398</v>
      </c>
      <c r="F929" s="1">
        <v>3.16</v>
      </c>
      <c r="G929" s="1">
        <v>3.5</v>
      </c>
      <c r="H929" s="1">
        <v>3.4</v>
      </c>
      <c r="I929" s="1">
        <v>1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1</v>
      </c>
      <c r="O929" s="1" t="b">
        <v>0</v>
      </c>
    </row>
    <row r="930" spans="1:15" ht="15.95" customHeight="1" x14ac:dyDescent="0.25">
      <c r="A930" s="4">
        <v>43355.833298611113</v>
      </c>
      <c r="B930" s="1" t="s">
        <v>2394</v>
      </c>
      <c r="C930" s="1" t="s">
        <v>2459</v>
      </c>
      <c r="D930" s="1" t="s">
        <v>2451</v>
      </c>
      <c r="E930" s="1" t="s">
        <v>2396</v>
      </c>
      <c r="F930" s="1">
        <v>3.16</v>
      </c>
      <c r="G930" s="1">
        <v>3.5</v>
      </c>
      <c r="H930" s="1">
        <v>3.4</v>
      </c>
      <c r="I930" s="1">
        <v>1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1</v>
      </c>
      <c r="O930" s="1" t="b">
        <v>0</v>
      </c>
    </row>
    <row r="931" spans="1:15" ht="15.95" customHeight="1" x14ac:dyDescent="0.25">
      <c r="A931" s="4">
        <v>43355.833298611113</v>
      </c>
      <c r="B931" s="1" t="s">
        <v>2394</v>
      </c>
      <c r="C931" s="1" t="s">
        <v>2459</v>
      </c>
      <c r="D931" s="1" t="s">
        <v>2451</v>
      </c>
      <c r="E931" s="1" t="s">
        <v>2398</v>
      </c>
      <c r="F931" s="1">
        <v>3.16</v>
      </c>
      <c r="G931" s="1">
        <v>3.5</v>
      </c>
      <c r="H931" s="1">
        <v>3.4</v>
      </c>
      <c r="I931" s="1">
        <v>1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1</v>
      </c>
      <c r="O931" s="1" t="b">
        <v>0</v>
      </c>
    </row>
    <row r="932" spans="1:15" ht="15.95" customHeight="1" x14ac:dyDescent="0.25">
      <c r="A932" s="4">
        <v>43355.833298611113</v>
      </c>
      <c r="B932" s="1" t="s">
        <v>2394</v>
      </c>
      <c r="C932" s="1" t="s">
        <v>2460</v>
      </c>
      <c r="D932" s="1" t="s">
        <v>2451</v>
      </c>
      <c r="E932" s="1" t="s">
        <v>2396</v>
      </c>
      <c r="F932" s="1">
        <v>3.16</v>
      </c>
      <c r="G932" s="1">
        <v>3.5</v>
      </c>
      <c r="H932" s="1">
        <v>3.4</v>
      </c>
      <c r="I932" s="1">
        <v>1</v>
      </c>
      <c r="J932" s="1" t="b">
        <v>0</v>
      </c>
      <c r="K932" s="1" t="b">
        <v>0</v>
      </c>
      <c r="L932" s="1" t="b">
        <v>0</v>
      </c>
      <c r="M932" s="1" t="b">
        <v>0</v>
      </c>
      <c r="N932" s="1" t="b">
        <v>1</v>
      </c>
      <c r="O932" s="1" t="b">
        <v>0</v>
      </c>
    </row>
    <row r="933" spans="1:15" ht="15.95" customHeight="1" x14ac:dyDescent="0.25">
      <c r="A933" s="4">
        <v>43355.833298611113</v>
      </c>
      <c r="B933" s="1" t="s">
        <v>2394</v>
      </c>
      <c r="C933" s="1" t="s">
        <v>2460</v>
      </c>
      <c r="D933" s="1" t="s">
        <v>2451</v>
      </c>
      <c r="E933" s="1" t="s">
        <v>2396</v>
      </c>
      <c r="F933" s="1">
        <v>3.16</v>
      </c>
      <c r="G933" s="1">
        <v>3.5</v>
      </c>
      <c r="H933" s="1">
        <v>3.4</v>
      </c>
      <c r="I933" s="1">
        <v>1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1</v>
      </c>
      <c r="O933" s="1" t="b">
        <v>0</v>
      </c>
    </row>
    <row r="934" spans="1:15" ht="15.95" customHeight="1" x14ac:dyDescent="0.25">
      <c r="A934" s="4">
        <v>43355.833298611113</v>
      </c>
      <c r="B934" s="1" t="s">
        <v>2394</v>
      </c>
      <c r="C934" s="1" t="s">
        <v>2461</v>
      </c>
      <c r="D934" s="1" t="s">
        <v>2451</v>
      </c>
      <c r="E934" s="1" t="s">
        <v>2396</v>
      </c>
      <c r="F934" s="1">
        <v>3.16</v>
      </c>
      <c r="G934" s="1">
        <v>3.5</v>
      </c>
      <c r="H934" s="1">
        <v>3.4</v>
      </c>
      <c r="I934" s="1">
        <v>1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1</v>
      </c>
      <c r="O934" s="1" t="b">
        <v>0</v>
      </c>
    </row>
    <row r="935" spans="1:15" ht="15.95" customHeight="1" x14ac:dyDescent="0.25">
      <c r="A935" s="4">
        <v>43355.833298611113</v>
      </c>
      <c r="B935" s="1" t="s">
        <v>2394</v>
      </c>
      <c r="C935" s="1" t="s">
        <v>2462</v>
      </c>
      <c r="D935" s="1" t="s">
        <v>2451</v>
      </c>
      <c r="E935" s="1" t="s">
        <v>2398</v>
      </c>
      <c r="F935" s="1">
        <v>3.16</v>
      </c>
      <c r="G935" s="1">
        <v>3.5</v>
      </c>
      <c r="H935" s="1">
        <v>3.4</v>
      </c>
      <c r="I935" s="1">
        <v>1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1</v>
      </c>
      <c r="O935" s="1" t="b">
        <v>0</v>
      </c>
    </row>
    <row r="936" spans="1:15" ht="15.95" customHeight="1" x14ac:dyDescent="0.25">
      <c r="A936" s="4">
        <v>43355.836481481485</v>
      </c>
      <c r="B936" s="1" t="s">
        <v>2394</v>
      </c>
      <c r="C936" s="1" t="s">
        <v>2450</v>
      </c>
      <c r="D936" s="1" t="s">
        <v>2451</v>
      </c>
      <c r="E936" s="1" t="s">
        <v>2396</v>
      </c>
      <c r="F936" s="1">
        <v>3.16</v>
      </c>
      <c r="G936" s="1">
        <v>3.5</v>
      </c>
      <c r="H936" s="1">
        <v>3.4</v>
      </c>
      <c r="I936" s="1">
        <v>1</v>
      </c>
      <c r="J936" s="1" t="b">
        <v>0</v>
      </c>
      <c r="K936" s="1" t="b">
        <v>0</v>
      </c>
      <c r="L936" s="1" t="b">
        <v>0</v>
      </c>
      <c r="M936" s="1" t="b">
        <v>0</v>
      </c>
      <c r="N936" s="1" t="b">
        <v>1</v>
      </c>
      <c r="O936" s="1" t="b">
        <v>0</v>
      </c>
    </row>
    <row r="937" spans="1:15" ht="15.95" customHeight="1" x14ac:dyDescent="0.25">
      <c r="A937" s="4">
        <v>43355.836481481485</v>
      </c>
      <c r="B937" s="1" t="s">
        <v>2394</v>
      </c>
      <c r="C937" s="1" t="s">
        <v>2450</v>
      </c>
      <c r="D937" s="1" t="s">
        <v>2451</v>
      </c>
      <c r="E937" s="1" t="s">
        <v>2398</v>
      </c>
      <c r="F937" s="1">
        <v>3.16</v>
      </c>
      <c r="G937" s="1">
        <v>3.5</v>
      </c>
      <c r="H937" s="1">
        <v>3.4</v>
      </c>
      <c r="I937" s="1">
        <v>1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1</v>
      </c>
      <c r="O937" s="1" t="b">
        <v>0</v>
      </c>
    </row>
    <row r="938" spans="1:15" ht="15.95" customHeight="1" x14ac:dyDescent="0.25">
      <c r="A938" s="4">
        <v>43355.836481481485</v>
      </c>
      <c r="B938" s="1" t="s">
        <v>2394</v>
      </c>
      <c r="C938" s="1" t="s">
        <v>2452</v>
      </c>
      <c r="D938" s="1" t="s">
        <v>2451</v>
      </c>
      <c r="E938" s="1" t="s">
        <v>2396</v>
      </c>
      <c r="F938" s="1">
        <v>3.16</v>
      </c>
      <c r="G938" s="1">
        <v>3.5</v>
      </c>
      <c r="H938" s="1">
        <v>3.4</v>
      </c>
      <c r="I938" s="1">
        <v>1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1</v>
      </c>
      <c r="O938" s="1" t="b">
        <v>0</v>
      </c>
    </row>
    <row r="939" spans="1:15" ht="15.95" customHeight="1" x14ac:dyDescent="0.25">
      <c r="A939" s="4">
        <v>43355.836481481485</v>
      </c>
      <c r="B939" s="1" t="s">
        <v>2394</v>
      </c>
      <c r="C939" s="1" t="s">
        <v>2452</v>
      </c>
      <c r="D939" s="1" t="s">
        <v>2451</v>
      </c>
      <c r="E939" s="1" t="s">
        <v>2398</v>
      </c>
      <c r="F939" s="1">
        <v>3.16</v>
      </c>
      <c r="G939" s="1">
        <v>3.5</v>
      </c>
      <c r="H939" s="1">
        <v>3.4</v>
      </c>
      <c r="I939" s="1">
        <v>1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1</v>
      </c>
      <c r="O939" s="1" t="b">
        <v>0</v>
      </c>
    </row>
    <row r="940" spans="1:15" ht="15.95" customHeight="1" x14ac:dyDescent="0.25">
      <c r="A940" s="4">
        <v>43355.836481481485</v>
      </c>
      <c r="B940" s="1" t="s">
        <v>2394</v>
      </c>
      <c r="C940" s="1" t="s">
        <v>2453</v>
      </c>
      <c r="D940" s="1" t="s">
        <v>2451</v>
      </c>
      <c r="E940" s="1" t="s">
        <v>2396</v>
      </c>
      <c r="F940" s="1">
        <v>3.16</v>
      </c>
      <c r="G940" s="1">
        <v>3.5</v>
      </c>
      <c r="H940" s="1">
        <v>3.4</v>
      </c>
      <c r="I940" s="1">
        <v>1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1</v>
      </c>
      <c r="O940" s="1" t="b">
        <v>0</v>
      </c>
    </row>
    <row r="941" spans="1:15" ht="15.95" customHeight="1" x14ac:dyDescent="0.25">
      <c r="A941" s="4">
        <v>43355.836481481485</v>
      </c>
      <c r="B941" s="1" t="s">
        <v>2394</v>
      </c>
      <c r="C941" s="1" t="s">
        <v>2453</v>
      </c>
      <c r="D941" s="1" t="s">
        <v>2451</v>
      </c>
      <c r="E941" s="1" t="s">
        <v>2398</v>
      </c>
      <c r="F941" s="1">
        <v>3.16</v>
      </c>
      <c r="G941" s="1">
        <v>3.5</v>
      </c>
      <c r="H941" s="1">
        <v>3.4</v>
      </c>
      <c r="I941" s="1">
        <v>1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1</v>
      </c>
      <c r="O941" s="1" t="b">
        <v>0</v>
      </c>
    </row>
    <row r="942" spans="1:15" ht="15.95" customHeight="1" x14ac:dyDescent="0.25">
      <c r="A942" s="4">
        <v>43355.836481481485</v>
      </c>
      <c r="B942" s="1" t="s">
        <v>2394</v>
      </c>
      <c r="C942" s="1" t="s">
        <v>2454</v>
      </c>
      <c r="D942" s="1" t="s">
        <v>2451</v>
      </c>
      <c r="E942" s="1" t="s">
        <v>2396</v>
      </c>
      <c r="F942" s="1">
        <v>3.16</v>
      </c>
      <c r="G942" s="1">
        <v>3.5</v>
      </c>
      <c r="H942" s="1">
        <v>3.4</v>
      </c>
      <c r="I942" s="1">
        <v>1</v>
      </c>
      <c r="J942" s="1" t="b">
        <v>0</v>
      </c>
      <c r="K942" s="1" t="b">
        <v>0</v>
      </c>
      <c r="L942" s="1" t="b">
        <v>0</v>
      </c>
      <c r="M942" s="1" t="b">
        <v>0</v>
      </c>
      <c r="N942" s="1" t="b">
        <v>1</v>
      </c>
      <c r="O942" s="1" t="b">
        <v>0</v>
      </c>
    </row>
    <row r="943" spans="1:15" ht="15.95" customHeight="1" x14ac:dyDescent="0.25">
      <c r="A943" s="4">
        <v>43355.836481481485</v>
      </c>
      <c r="B943" s="1" t="s">
        <v>2394</v>
      </c>
      <c r="C943" s="1" t="s">
        <v>2455</v>
      </c>
      <c r="D943" s="1" t="s">
        <v>2451</v>
      </c>
      <c r="E943" s="1" t="s">
        <v>2396</v>
      </c>
      <c r="F943" s="1">
        <v>3.16</v>
      </c>
      <c r="G943" s="1">
        <v>3.5</v>
      </c>
      <c r="H943" s="1">
        <v>3.4</v>
      </c>
      <c r="I943" s="1">
        <v>1</v>
      </c>
      <c r="J943" s="1" t="b">
        <v>0</v>
      </c>
      <c r="K943" s="1" t="b">
        <v>0</v>
      </c>
      <c r="L943" s="1" t="b">
        <v>0</v>
      </c>
      <c r="M943" s="1" t="b">
        <v>0</v>
      </c>
      <c r="N943" s="1" t="b">
        <v>1</v>
      </c>
      <c r="O943" s="1" t="b">
        <v>0</v>
      </c>
    </row>
    <row r="944" spans="1:15" ht="15.95" customHeight="1" x14ac:dyDescent="0.25">
      <c r="A944" s="4">
        <v>43355.836481481485</v>
      </c>
      <c r="B944" s="1" t="s">
        <v>2394</v>
      </c>
      <c r="C944" s="1" t="s">
        <v>2403</v>
      </c>
      <c r="D944" s="1" t="s">
        <v>2456</v>
      </c>
      <c r="E944" s="1">
        <v>171</v>
      </c>
      <c r="F944" s="1">
        <v>3.16</v>
      </c>
      <c r="G944" s="1">
        <v>3.5</v>
      </c>
      <c r="H944" s="1">
        <v>3.4</v>
      </c>
      <c r="I944" s="1">
        <v>1</v>
      </c>
      <c r="J944" s="1" t="b">
        <v>0</v>
      </c>
      <c r="K944" s="1" t="b">
        <v>0</v>
      </c>
      <c r="L944" s="1" t="b">
        <v>0</v>
      </c>
      <c r="M944" s="1" t="b">
        <v>0</v>
      </c>
      <c r="N944" s="1" t="b">
        <v>1</v>
      </c>
      <c r="O944" s="1" t="b">
        <v>0</v>
      </c>
    </row>
    <row r="945" spans="1:15" ht="15.95" customHeight="1" x14ac:dyDescent="0.25">
      <c r="A945" s="4">
        <v>43355.836481481485</v>
      </c>
      <c r="B945" s="1" t="s">
        <v>2394</v>
      </c>
      <c r="C945" s="1" t="s">
        <v>2457</v>
      </c>
      <c r="D945" s="1" t="s">
        <v>2451</v>
      </c>
      <c r="E945" s="1" t="s">
        <v>2398</v>
      </c>
      <c r="F945" s="1">
        <v>3.16</v>
      </c>
      <c r="G945" s="1">
        <v>3.5</v>
      </c>
      <c r="H945" s="1">
        <v>3.4</v>
      </c>
      <c r="I945" s="1">
        <v>1</v>
      </c>
      <c r="J945" s="1" t="b">
        <v>0</v>
      </c>
      <c r="K945" s="1" t="b">
        <v>0</v>
      </c>
      <c r="L945" s="1" t="b">
        <v>0</v>
      </c>
      <c r="M945" s="1" t="b">
        <v>0</v>
      </c>
      <c r="N945" s="1" t="b">
        <v>1</v>
      </c>
      <c r="O945" s="1" t="b">
        <v>0</v>
      </c>
    </row>
    <row r="946" spans="1:15" ht="15.95" customHeight="1" x14ac:dyDescent="0.25">
      <c r="A946" s="4">
        <v>43355.836481481485</v>
      </c>
      <c r="B946" s="1" t="s">
        <v>2394</v>
      </c>
      <c r="C946" s="1" t="s">
        <v>2458</v>
      </c>
      <c r="D946" s="1" t="s">
        <v>2451</v>
      </c>
      <c r="E946" s="1" t="s">
        <v>2396</v>
      </c>
      <c r="F946" s="1">
        <v>3.16</v>
      </c>
      <c r="G946" s="1">
        <v>3.5</v>
      </c>
      <c r="H946" s="1">
        <v>3.4</v>
      </c>
      <c r="I946" s="1">
        <v>1</v>
      </c>
      <c r="J946" s="1" t="b">
        <v>0</v>
      </c>
      <c r="K946" s="1" t="b">
        <v>0</v>
      </c>
      <c r="L946" s="1" t="b">
        <v>0</v>
      </c>
      <c r="M946" s="1" t="b">
        <v>0</v>
      </c>
      <c r="N946" s="1" t="b">
        <v>1</v>
      </c>
      <c r="O946" s="1" t="b">
        <v>0</v>
      </c>
    </row>
    <row r="947" spans="1:15" ht="15.95" customHeight="1" x14ac:dyDescent="0.25">
      <c r="A947" s="4">
        <v>43355.836481481485</v>
      </c>
      <c r="B947" s="1" t="s">
        <v>2394</v>
      </c>
      <c r="C947" s="1" t="s">
        <v>2458</v>
      </c>
      <c r="D947" s="1" t="s">
        <v>2451</v>
      </c>
      <c r="E947" s="1" t="s">
        <v>2398</v>
      </c>
      <c r="F947" s="1">
        <v>3.16</v>
      </c>
      <c r="G947" s="1">
        <v>3.5</v>
      </c>
      <c r="H947" s="1">
        <v>3.4</v>
      </c>
      <c r="I947" s="1">
        <v>1</v>
      </c>
      <c r="J947" s="1" t="b">
        <v>0</v>
      </c>
      <c r="K947" s="1" t="b">
        <v>0</v>
      </c>
      <c r="L947" s="1" t="b">
        <v>0</v>
      </c>
      <c r="M947" s="1" t="b">
        <v>0</v>
      </c>
      <c r="N947" s="1" t="b">
        <v>1</v>
      </c>
      <c r="O947" s="1" t="b">
        <v>0</v>
      </c>
    </row>
    <row r="948" spans="1:15" ht="15.95" customHeight="1" x14ac:dyDescent="0.25">
      <c r="A948" s="4">
        <v>43355.836481481485</v>
      </c>
      <c r="B948" s="1" t="s">
        <v>2394</v>
      </c>
      <c r="C948" s="1" t="s">
        <v>2459</v>
      </c>
      <c r="D948" s="1" t="s">
        <v>2451</v>
      </c>
      <c r="E948" s="1" t="s">
        <v>2396</v>
      </c>
      <c r="F948" s="1">
        <v>3.16</v>
      </c>
      <c r="G948" s="1">
        <v>3.5</v>
      </c>
      <c r="H948" s="1">
        <v>3.4</v>
      </c>
      <c r="I948" s="1">
        <v>1</v>
      </c>
      <c r="J948" s="1" t="b">
        <v>0</v>
      </c>
      <c r="K948" s="1" t="b">
        <v>0</v>
      </c>
      <c r="L948" s="1" t="b">
        <v>0</v>
      </c>
      <c r="M948" s="1" t="b">
        <v>0</v>
      </c>
      <c r="N948" s="1" t="b">
        <v>1</v>
      </c>
      <c r="O948" s="1" t="b">
        <v>0</v>
      </c>
    </row>
    <row r="949" spans="1:15" ht="15.95" customHeight="1" x14ac:dyDescent="0.25">
      <c r="A949" s="4">
        <v>43355.836481481485</v>
      </c>
      <c r="B949" s="1" t="s">
        <v>2394</v>
      </c>
      <c r="C949" s="1" t="s">
        <v>2459</v>
      </c>
      <c r="D949" s="1" t="s">
        <v>2451</v>
      </c>
      <c r="E949" s="1" t="s">
        <v>2398</v>
      </c>
      <c r="F949" s="1">
        <v>3.16</v>
      </c>
      <c r="G949" s="1">
        <v>3.5</v>
      </c>
      <c r="H949" s="1">
        <v>3.4</v>
      </c>
      <c r="I949" s="1">
        <v>1</v>
      </c>
      <c r="J949" s="1" t="b">
        <v>0</v>
      </c>
      <c r="K949" s="1" t="b">
        <v>0</v>
      </c>
      <c r="L949" s="1" t="b">
        <v>0</v>
      </c>
      <c r="M949" s="1" t="b">
        <v>0</v>
      </c>
      <c r="N949" s="1" t="b">
        <v>1</v>
      </c>
      <c r="O949" s="1" t="b">
        <v>0</v>
      </c>
    </row>
    <row r="950" spans="1:15" ht="15.95" customHeight="1" x14ac:dyDescent="0.25">
      <c r="A950" s="4">
        <v>43355.836481481485</v>
      </c>
      <c r="B950" s="1" t="s">
        <v>2394</v>
      </c>
      <c r="C950" s="1" t="s">
        <v>2460</v>
      </c>
      <c r="D950" s="1" t="s">
        <v>2451</v>
      </c>
      <c r="E950" s="1" t="s">
        <v>2396</v>
      </c>
      <c r="F950" s="1">
        <v>3.16</v>
      </c>
      <c r="G950" s="1">
        <v>3.5</v>
      </c>
      <c r="H950" s="1">
        <v>3.4</v>
      </c>
      <c r="I950" s="1">
        <v>1</v>
      </c>
      <c r="J950" s="1" t="b">
        <v>0</v>
      </c>
      <c r="K950" s="1" t="b">
        <v>0</v>
      </c>
      <c r="L950" s="1" t="b">
        <v>0</v>
      </c>
      <c r="M950" s="1" t="b">
        <v>0</v>
      </c>
      <c r="N950" s="1" t="b">
        <v>1</v>
      </c>
      <c r="O950" s="1" t="b">
        <v>0</v>
      </c>
    </row>
    <row r="951" spans="1:15" ht="15.95" customHeight="1" x14ac:dyDescent="0.25">
      <c r="A951" s="4">
        <v>43355.836481481485</v>
      </c>
      <c r="B951" s="1" t="s">
        <v>2394</v>
      </c>
      <c r="C951" s="1" t="s">
        <v>2460</v>
      </c>
      <c r="D951" s="1" t="s">
        <v>2451</v>
      </c>
      <c r="E951" s="1" t="s">
        <v>2396</v>
      </c>
      <c r="F951" s="1">
        <v>3.16</v>
      </c>
      <c r="G951" s="1">
        <v>3.5</v>
      </c>
      <c r="H951" s="1">
        <v>3.4</v>
      </c>
      <c r="I951" s="1">
        <v>1</v>
      </c>
      <c r="J951" s="1" t="b">
        <v>0</v>
      </c>
      <c r="K951" s="1" t="b">
        <v>0</v>
      </c>
      <c r="L951" s="1" t="b">
        <v>0</v>
      </c>
      <c r="M951" s="1" t="b">
        <v>0</v>
      </c>
      <c r="N951" s="1" t="b">
        <v>1</v>
      </c>
      <c r="O951" s="1" t="b">
        <v>0</v>
      </c>
    </row>
    <row r="952" spans="1:15" ht="15.95" customHeight="1" x14ac:dyDescent="0.25">
      <c r="A952" s="4">
        <v>43355.836481481485</v>
      </c>
      <c r="B952" s="1" t="s">
        <v>2394</v>
      </c>
      <c r="C952" s="1" t="s">
        <v>2461</v>
      </c>
      <c r="D952" s="1" t="s">
        <v>2451</v>
      </c>
      <c r="E952" s="1" t="s">
        <v>2396</v>
      </c>
      <c r="F952" s="1">
        <v>3.16</v>
      </c>
      <c r="G952" s="1">
        <v>3.5</v>
      </c>
      <c r="H952" s="1">
        <v>3.4</v>
      </c>
      <c r="I952" s="1">
        <v>1</v>
      </c>
      <c r="J952" s="1" t="b">
        <v>0</v>
      </c>
      <c r="K952" s="1" t="b">
        <v>0</v>
      </c>
      <c r="L952" s="1" t="b">
        <v>0</v>
      </c>
      <c r="M952" s="1" t="b">
        <v>0</v>
      </c>
      <c r="N952" s="1" t="b">
        <v>1</v>
      </c>
      <c r="O952" s="1" t="b">
        <v>0</v>
      </c>
    </row>
    <row r="953" spans="1:15" ht="15.95" customHeight="1" x14ac:dyDescent="0.25">
      <c r="A953" s="4">
        <v>43355.836481481485</v>
      </c>
      <c r="B953" s="1" t="s">
        <v>2394</v>
      </c>
      <c r="C953" s="1" t="s">
        <v>2462</v>
      </c>
      <c r="D953" s="1" t="s">
        <v>2451</v>
      </c>
      <c r="E953" s="1" t="s">
        <v>2398</v>
      </c>
      <c r="F953" s="1">
        <v>3.16</v>
      </c>
      <c r="G953" s="1">
        <v>3.5</v>
      </c>
      <c r="H953" s="1">
        <v>3.4</v>
      </c>
      <c r="I953" s="1">
        <v>1</v>
      </c>
      <c r="J953" s="1" t="b">
        <v>0</v>
      </c>
      <c r="K953" s="1" t="b">
        <v>0</v>
      </c>
      <c r="L953" s="1" t="b">
        <v>0</v>
      </c>
      <c r="M953" s="1" t="b">
        <v>0</v>
      </c>
      <c r="N953" s="1" t="b">
        <v>1</v>
      </c>
      <c r="O953" s="1" t="b">
        <v>0</v>
      </c>
    </row>
    <row r="954" spans="1:15" ht="15.95" customHeight="1" x14ac:dyDescent="0.25">
      <c r="A954" s="4">
        <v>43355.837280092594</v>
      </c>
      <c r="B954" s="1" t="s">
        <v>2394</v>
      </c>
      <c r="C954" s="1" t="s">
        <v>2495</v>
      </c>
      <c r="D954" s="1" t="s">
        <v>2456</v>
      </c>
      <c r="E954" s="1" t="s">
        <v>2496</v>
      </c>
      <c r="F954" s="1">
        <v>3.16</v>
      </c>
      <c r="G954" s="1">
        <v>3.5</v>
      </c>
      <c r="H954" s="1">
        <v>3.4</v>
      </c>
      <c r="I954" s="1">
        <v>1</v>
      </c>
      <c r="J954" s="1" t="b">
        <v>0</v>
      </c>
      <c r="K954" s="1" t="b">
        <v>0</v>
      </c>
      <c r="L954" s="1" t="b">
        <v>0</v>
      </c>
      <c r="M954" s="1" t="b">
        <v>0</v>
      </c>
      <c r="N954" s="1" t="b">
        <v>1</v>
      </c>
      <c r="O954" s="1" t="b">
        <v>0</v>
      </c>
    </row>
    <row r="955" spans="1:15" ht="15.95" customHeight="1" x14ac:dyDescent="0.25">
      <c r="A955" s="4">
        <v>43355.837280092594</v>
      </c>
      <c r="B955" s="1" t="s">
        <v>2394</v>
      </c>
      <c r="C955" s="1" t="s">
        <v>2497</v>
      </c>
      <c r="D955" s="1" t="s">
        <v>2456</v>
      </c>
      <c r="E955" s="1" t="s">
        <v>2498</v>
      </c>
      <c r="F955" s="1">
        <v>3.16</v>
      </c>
      <c r="G955" s="1">
        <v>3.5</v>
      </c>
      <c r="H955" s="1">
        <v>3.4</v>
      </c>
      <c r="I955" s="1">
        <v>1</v>
      </c>
      <c r="J955" s="1" t="b">
        <v>0</v>
      </c>
      <c r="K955" s="1" t="b">
        <v>0</v>
      </c>
      <c r="L955" s="1" t="b">
        <v>0</v>
      </c>
      <c r="M955" s="1" t="b">
        <v>0</v>
      </c>
      <c r="N955" s="1" t="b">
        <v>1</v>
      </c>
      <c r="O955" s="1" t="b">
        <v>0</v>
      </c>
    </row>
    <row r="956" spans="1:15" ht="15.95" customHeight="1" x14ac:dyDescent="0.25">
      <c r="A956" s="4">
        <v>43355.837280092594</v>
      </c>
      <c r="B956" s="1" t="s">
        <v>2394</v>
      </c>
      <c r="C956" s="1" t="s">
        <v>2499</v>
      </c>
      <c r="D956" s="1" t="s">
        <v>2456</v>
      </c>
      <c r="E956" s="1" t="s">
        <v>2500</v>
      </c>
      <c r="F956" s="1">
        <v>3.16</v>
      </c>
      <c r="G956" s="1">
        <v>3.5</v>
      </c>
      <c r="H956" s="1">
        <v>3.4</v>
      </c>
      <c r="I956" s="1">
        <v>1</v>
      </c>
      <c r="J956" s="1" t="b">
        <v>0</v>
      </c>
      <c r="K956" s="1" t="b">
        <v>0</v>
      </c>
      <c r="L956" s="1" t="b">
        <v>0</v>
      </c>
      <c r="M956" s="1" t="b">
        <v>0</v>
      </c>
      <c r="N956" s="1" t="b">
        <v>1</v>
      </c>
      <c r="O956" s="1" t="b">
        <v>0</v>
      </c>
    </row>
    <row r="957" spans="1:15" ht="15.95" customHeight="1" x14ac:dyDescent="0.25">
      <c r="A957" s="4">
        <v>43355.837314814817</v>
      </c>
      <c r="B957" s="1" t="s">
        <v>2394</v>
      </c>
      <c r="C957" s="1" t="s">
        <v>2501</v>
      </c>
      <c r="D957" s="1" t="s">
        <v>2456</v>
      </c>
      <c r="E957" s="1" t="s">
        <v>2502</v>
      </c>
      <c r="F957" s="1">
        <v>3.16</v>
      </c>
      <c r="G957" s="1">
        <v>3.5</v>
      </c>
      <c r="H957" s="1">
        <v>3.4</v>
      </c>
      <c r="I957" s="1">
        <v>1</v>
      </c>
      <c r="J957" s="1" t="b">
        <v>0</v>
      </c>
      <c r="K957" s="1" t="b">
        <v>0</v>
      </c>
      <c r="L957" s="1" t="b">
        <v>0</v>
      </c>
      <c r="M957" s="1" t="b">
        <v>0</v>
      </c>
      <c r="N957" s="1" t="b">
        <v>1</v>
      </c>
      <c r="O957" s="1" t="b">
        <v>0</v>
      </c>
    </row>
    <row r="958" spans="1:15" ht="15.95" customHeight="1" x14ac:dyDescent="0.25">
      <c r="A958" s="4">
        <v>43355.837326388886</v>
      </c>
      <c r="B958" s="1" t="s">
        <v>2394</v>
      </c>
      <c r="C958" s="1" t="s">
        <v>2503</v>
      </c>
      <c r="D958" s="1" t="s">
        <v>2456</v>
      </c>
      <c r="E958" s="1" t="s">
        <v>2504</v>
      </c>
      <c r="F958" s="1">
        <v>3.16</v>
      </c>
      <c r="G958" s="1">
        <v>3.5</v>
      </c>
      <c r="H958" s="1">
        <v>3.4</v>
      </c>
      <c r="I958" s="1">
        <v>1</v>
      </c>
      <c r="J958" s="1" t="b">
        <v>0</v>
      </c>
      <c r="K958" s="1" t="b">
        <v>0</v>
      </c>
      <c r="L958" s="1" t="b">
        <v>0</v>
      </c>
      <c r="M958" s="1" t="b">
        <v>0</v>
      </c>
      <c r="N958" s="1" t="b">
        <v>1</v>
      </c>
      <c r="O958" s="1" t="b">
        <v>0</v>
      </c>
    </row>
    <row r="959" spans="1:15" ht="15.95" customHeight="1" x14ac:dyDescent="0.25">
      <c r="A959" s="4">
        <v>43355.837337962963</v>
      </c>
      <c r="B959" s="1" t="s">
        <v>2394</v>
      </c>
      <c r="C959" s="1" t="s">
        <v>2505</v>
      </c>
      <c r="D959" s="1" t="s">
        <v>2456</v>
      </c>
      <c r="E959" s="1" t="s">
        <v>2506</v>
      </c>
      <c r="F959" s="1">
        <v>3.16</v>
      </c>
      <c r="G959" s="1">
        <v>3.5</v>
      </c>
      <c r="H959" s="1">
        <v>3.4</v>
      </c>
      <c r="I959" s="1">
        <v>1</v>
      </c>
      <c r="J959" s="1" t="b">
        <v>0</v>
      </c>
      <c r="K959" s="1" t="b">
        <v>0</v>
      </c>
      <c r="L959" s="1" t="b">
        <v>0</v>
      </c>
      <c r="M959" s="1" t="b">
        <v>0</v>
      </c>
      <c r="N959" s="1" t="b">
        <v>1</v>
      </c>
      <c r="O959" s="1" t="b">
        <v>0</v>
      </c>
    </row>
    <row r="960" spans="1:15" ht="15.95" customHeight="1" x14ac:dyDescent="0.25">
      <c r="A960" s="4">
        <v>43355.837337962963</v>
      </c>
      <c r="B960" s="1" t="s">
        <v>2394</v>
      </c>
      <c r="C960" s="1" t="s">
        <v>2507</v>
      </c>
      <c r="D960" s="1" t="s">
        <v>2456</v>
      </c>
      <c r="E960" s="1" t="s">
        <v>2508</v>
      </c>
      <c r="F960" s="1">
        <v>3.16</v>
      </c>
      <c r="G960" s="1">
        <v>3.5</v>
      </c>
      <c r="H960" s="1">
        <v>3.4</v>
      </c>
      <c r="I960" s="1">
        <v>1</v>
      </c>
      <c r="J960" s="1" t="b">
        <v>0</v>
      </c>
      <c r="K960" s="1" t="b">
        <v>0</v>
      </c>
      <c r="L960" s="1" t="b">
        <v>0</v>
      </c>
      <c r="M960" s="1" t="b">
        <v>0</v>
      </c>
      <c r="N960" s="1" t="b">
        <v>1</v>
      </c>
      <c r="O960" s="1" t="b">
        <v>0</v>
      </c>
    </row>
    <row r="961" spans="1:15" ht="15.95" customHeight="1" x14ac:dyDescent="0.25">
      <c r="A961" s="4">
        <v>43355.837337962963</v>
      </c>
      <c r="B961" s="1" t="s">
        <v>2394</v>
      </c>
      <c r="C961" s="1" t="s">
        <v>2509</v>
      </c>
      <c r="D961" s="1" t="s">
        <v>2456</v>
      </c>
      <c r="E961" s="1" t="s">
        <v>2510</v>
      </c>
      <c r="F961" s="1">
        <v>3.16</v>
      </c>
      <c r="G961" s="1">
        <v>3.5</v>
      </c>
      <c r="H961" s="1">
        <v>3.4</v>
      </c>
      <c r="I961" s="1">
        <v>1</v>
      </c>
      <c r="J961" s="1" t="b">
        <v>0</v>
      </c>
      <c r="K961" s="1" t="b">
        <v>0</v>
      </c>
      <c r="L961" s="1" t="b">
        <v>0</v>
      </c>
      <c r="M961" s="1" t="b">
        <v>0</v>
      </c>
      <c r="N961" s="1" t="b">
        <v>1</v>
      </c>
      <c r="O961" s="1" t="b">
        <v>0</v>
      </c>
    </row>
    <row r="962" spans="1:15" ht="15.95" customHeight="1" x14ac:dyDescent="0.25">
      <c r="A962" s="4">
        <v>43355.83734953704</v>
      </c>
      <c r="B962" s="1" t="s">
        <v>2394</v>
      </c>
      <c r="C962" s="1" t="s">
        <v>2511</v>
      </c>
      <c r="D962" s="1" t="s">
        <v>2456</v>
      </c>
      <c r="E962" s="1" t="s">
        <v>2512</v>
      </c>
      <c r="F962" s="1">
        <v>3.16</v>
      </c>
      <c r="G962" s="1">
        <v>3.5</v>
      </c>
      <c r="H962" s="1">
        <v>3.4</v>
      </c>
      <c r="I962" s="1">
        <v>1</v>
      </c>
      <c r="J962" s="1" t="b">
        <v>0</v>
      </c>
      <c r="K962" s="1" t="b">
        <v>0</v>
      </c>
      <c r="L962" s="1" t="b">
        <v>0</v>
      </c>
      <c r="M962" s="1" t="b">
        <v>0</v>
      </c>
      <c r="N962" s="1" t="b">
        <v>1</v>
      </c>
      <c r="O962" s="1" t="b">
        <v>0</v>
      </c>
    </row>
    <row r="963" spans="1:15" ht="15.95" customHeight="1" x14ac:dyDescent="0.25">
      <c r="A963" s="4">
        <v>43355.837407407409</v>
      </c>
      <c r="B963" s="1" t="s">
        <v>2394</v>
      </c>
      <c r="C963" s="1" t="s">
        <v>2513</v>
      </c>
      <c r="D963" s="1" t="s">
        <v>2456</v>
      </c>
      <c r="E963" s="1" t="s">
        <v>2514</v>
      </c>
      <c r="F963" s="1">
        <v>3.16</v>
      </c>
      <c r="G963" s="1">
        <v>3.5</v>
      </c>
      <c r="H963" s="1">
        <v>3.4</v>
      </c>
      <c r="I963" s="1">
        <v>1</v>
      </c>
      <c r="J963" s="1" t="b">
        <v>0</v>
      </c>
      <c r="K963" s="1" t="b">
        <v>0</v>
      </c>
      <c r="L963" s="1" t="b">
        <v>0</v>
      </c>
      <c r="M963" s="1" t="b">
        <v>0</v>
      </c>
      <c r="N963" s="1" t="b">
        <v>1</v>
      </c>
      <c r="O963" s="1" t="b">
        <v>0</v>
      </c>
    </row>
    <row r="964" spans="1:15" ht="15.95" customHeight="1" x14ac:dyDescent="0.25">
      <c r="A964" s="4">
        <v>43355.837407407409</v>
      </c>
      <c r="B964" s="1" t="s">
        <v>2394</v>
      </c>
      <c r="C964" s="1" t="s">
        <v>2515</v>
      </c>
      <c r="D964" s="1" t="s">
        <v>2456</v>
      </c>
      <c r="E964" s="1" t="s">
        <v>2516</v>
      </c>
      <c r="F964" s="1">
        <v>3.16</v>
      </c>
      <c r="G964" s="1">
        <v>3.5</v>
      </c>
      <c r="H964" s="1">
        <v>3.4</v>
      </c>
      <c r="I964" s="1">
        <v>1</v>
      </c>
      <c r="J964" s="1" t="b">
        <v>0</v>
      </c>
      <c r="K964" s="1" t="b">
        <v>0</v>
      </c>
      <c r="L964" s="1" t="b">
        <v>0</v>
      </c>
      <c r="M964" s="1" t="b">
        <v>0</v>
      </c>
      <c r="N964" s="1" t="b">
        <v>1</v>
      </c>
      <c r="O964" s="1" t="b">
        <v>0</v>
      </c>
    </row>
    <row r="965" spans="1:15" ht="15.95" customHeight="1" x14ac:dyDescent="0.25">
      <c r="A965" s="4">
        <v>43355.837418981479</v>
      </c>
      <c r="B965" s="1" t="s">
        <v>2394</v>
      </c>
      <c r="C965" s="1" t="s">
        <v>2517</v>
      </c>
      <c r="D965" s="1" t="s">
        <v>2456</v>
      </c>
      <c r="E965" s="18">
        <v>-278999999999999</v>
      </c>
      <c r="F965" s="1">
        <v>3.16</v>
      </c>
      <c r="G965" s="1">
        <v>3.5</v>
      </c>
      <c r="H965" s="1">
        <v>3.4</v>
      </c>
      <c r="I965" s="1">
        <v>1</v>
      </c>
      <c r="J965" s="1" t="b">
        <v>0</v>
      </c>
      <c r="K965" s="1" t="b">
        <v>0</v>
      </c>
      <c r="L965" s="1" t="b">
        <v>0</v>
      </c>
      <c r="M965" s="1" t="b">
        <v>0</v>
      </c>
      <c r="N965" s="1" t="b">
        <v>1</v>
      </c>
      <c r="O965" s="1" t="b">
        <v>0</v>
      </c>
    </row>
    <row r="966" spans="1:15" ht="15.95" customHeight="1" x14ac:dyDescent="0.25">
      <c r="A966" s="4">
        <v>43355.837418981479</v>
      </c>
      <c r="B966" s="1" t="s">
        <v>2394</v>
      </c>
      <c r="C966" s="1" t="s">
        <v>2518</v>
      </c>
      <c r="D966" s="1" t="s">
        <v>2456</v>
      </c>
      <c r="E966" s="18">
        <v>-359999999999998</v>
      </c>
      <c r="F966" s="1">
        <v>3.16</v>
      </c>
      <c r="G966" s="1">
        <v>3.5</v>
      </c>
      <c r="H966" s="1">
        <v>3.4</v>
      </c>
      <c r="I966" s="1">
        <v>1</v>
      </c>
      <c r="J966" s="1" t="b">
        <v>0</v>
      </c>
      <c r="K966" s="1" t="b">
        <v>0</v>
      </c>
      <c r="L966" s="1" t="b">
        <v>0</v>
      </c>
      <c r="M966" s="1" t="b">
        <v>0</v>
      </c>
      <c r="N966" s="1" t="b">
        <v>1</v>
      </c>
      <c r="O966" s="1" t="b">
        <v>0</v>
      </c>
    </row>
    <row r="967" spans="1:15" ht="15.95" customHeight="1" x14ac:dyDescent="0.25">
      <c r="A967" s="4">
        <v>43355.837430555555</v>
      </c>
      <c r="B967" s="1" t="s">
        <v>2394</v>
      </c>
      <c r="C967" s="1" t="s">
        <v>2519</v>
      </c>
      <c r="D967" s="1" t="s">
        <v>2456</v>
      </c>
      <c r="E967" s="1" t="s">
        <v>2520</v>
      </c>
      <c r="F967" s="1">
        <v>3.16</v>
      </c>
      <c r="G967" s="1">
        <v>3.5</v>
      </c>
      <c r="H967" s="1">
        <v>3.4</v>
      </c>
      <c r="I967" s="1">
        <v>1</v>
      </c>
      <c r="J967" s="1" t="b">
        <v>0</v>
      </c>
      <c r="K967" s="1" t="b">
        <v>0</v>
      </c>
      <c r="L967" s="1" t="b">
        <v>0</v>
      </c>
      <c r="M967" s="1" t="b">
        <v>0</v>
      </c>
      <c r="N967" s="1" t="b">
        <v>1</v>
      </c>
      <c r="O967" s="1" t="b">
        <v>0</v>
      </c>
    </row>
    <row r="968" spans="1:15" ht="15.95" customHeight="1" x14ac:dyDescent="0.25">
      <c r="A968" s="4">
        <v>43355.837430555555</v>
      </c>
      <c r="B968" s="1" t="s">
        <v>2394</v>
      </c>
      <c r="C968" s="1" t="s">
        <v>2521</v>
      </c>
      <c r="D968" s="1" t="s">
        <v>2456</v>
      </c>
      <c r="E968" s="1" t="s">
        <v>2522</v>
      </c>
      <c r="F968" s="1">
        <v>3.16</v>
      </c>
      <c r="G968" s="1">
        <v>3.5</v>
      </c>
      <c r="H968" s="1">
        <v>3.4</v>
      </c>
      <c r="I968" s="1">
        <v>1</v>
      </c>
      <c r="J968" s="1" t="b">
        <v>0</v>
      </c>
      <c r="K968" s="1" t="b">
        <v>0</v>
      </c>
      <c r="L968" s="1" t="b">
        <v>0</v>
      </c>
      <c r="M968" s="1" t="b">
        <v>0</v>
      </c>
      <c r="N968" s="1" t="b">
        <v>1</v>
      </c>
      <c r="O968" s="1" t="b">
        <v>0</v>
      </c>
    </row>
    <row r="969" spans="1:15" ht="15.95" customHeight="1" x14ac:dyDescent="0.25">
      <c r="A969" s="4">
        <v>43355.837430555555</v>
      </c>
      <c r="B969" s="1" t="s">
        <v>2394</v>
      </c>
      <c r="C969" s="1" t="s">
        <v>2523</v>
      </c>
      <c r="D969" s="1" t="s">
        <v>2456</v>
      </c>
      <c r="E969" s="1" t="s">
        <v>2524</v>
      </c>
      <c r="F969" s="1">
        <v>3.16</v>
      </c>
      <c r="G969" s="1">
        <v>3.5</v>
      </c>
      <c r="H969" s="1">
        <v>3.4</v>
      </c>
      <c r="I969" s="1">
        <v>1</v>
      </c>
      <c r="J969" s="1" t="b">
        <v>0</v>
      </c>
      <c r="K969" s="1" t="b">
        <v>0</v>
      </c>
      <c r="L969" s="1" t="b">
        <v>0</v>
      </c>
      <c r="M969" s="1" t="b">
        <v>0</v>
      </c>
      <c r="N969" s="1" t="b">
        <v>1</v>
      </c>
      <c r="O969" s="1" t="b">
        <v>0</v>
      </c>
    </row>
    <row r="970" spans="1:15" ht="15.95" customHeight="1" x14ac:dyDescent="0.25">
      <c r="A970" s="4">
        <v>43355.837442129632</v>
      </c>
      <c r="B970" s="1" t="s">
        <v>2394</v>
      </c>
      <c r="C970" s="1" t="s">
        <v>2525</v>
      </c>
      <c r="D970" s="1" t="s">
        <v>2456</v>
      </c>
      <c r="E970" s="1" t="s">
        <v>2526</v>
      </c>
      <c r="F970" s="1">
        <v>3.16</v>
      </c>
      <c r="G970" s="1">
        <v>3.5</v>
      </c>
      <c r="H970" s="1">
        <v>3.4</v>
      </c>
      <c r="I970" s="1">
        <v>1</v>
      </c>
      <c r="J970" s="1" t="b">
        <v>0</v>
      </c>
      <c r="K970" s="1" t="b">
        <v>0</v>
      </c>
      <c r="L970" s="1" t="b">
        <v>0</v>
      </c>
      <c r="M970" s="1" t="b">
        <v>0</v>
      </c>
      <c r="N970" s="1" t="b">
        <v>1</v>
      </c>
      <c r="O970" s="1" t="b">
        <v>0</v>
      </c>
    </row>
    <row r="971" spans="1:15" ht="15.95" customHeight="1" x14ac:dyDescent="0.25">
      <c r="A971" s="4">
        <v>43355.837442129632</v>
      </c>
      <c r="B971" s="1" t="s">
        <v>2394</v>
      </c>
      <c r="C971" s="1" t="s">
        <v>2527</v>
      </c>
      <c r="D971" s="1" t="s">
        <v>2456</v>
      </c>
      <c r="E971" s="1" t="s">
        <v>2528</v>
      </c>
      <c r="F971" s="1">
        <v>3.16</v>
      </c>
      <c r="G971" s="1">
        <v>3.5</v>
      </c>
      <c r="H971" s="1">
        <v>3.4</v>
      </c>
      <c r="I971" s="1">
        <v>1</v>
      </c>
      <c r="J971" s="1" t="b">
        <v>0</v>
      </c>
      <c r="K971" s="1" t="b">
        <v>0</v>
      </c>
      <c r="L971" s="1" t="b">
        <v>0</v>
      </c>
      <c r="M971" s="1" t="b">
        <v>0</v>
      </c>
      <c r="N971" s="1" t="b">
        <v>1</v>
      </c>
      <c r="O971" s="1" t="b">
        <v>0</v>
      </c>
    </row>
    <row r="972" spans="1:15" ht="15.95" customHeight="1" x14ac:dyDescent="0.25">
      <c r="A972" s="4">
        <v>43355.837453703702</v>
      </c>
      <c r="B972" s="1" t="s">
        <v>2394</v>
      </c>
      <c r="C972" s="1" t="s">
        <v>2529</v>
      </c>
      <c r="D972" s="1" t="s">
        <v>2456</v>
      </c>
      <c r="E972" s="18">
        <v>-230400000000001</v>
      </c>
      <c r="F972" s="1">
        <v>3.16</v>
      </c>
      <c r="G972" s="1">
        <v>3.5</v>
      </c>
      <c r="H972" s="1">
        <v>3.4</v>
      </c>
      <c r="I972" s="1">
        <v>1</v>
      </c>
      <c r="J972" s="1" t="b">
        <v>0</v>
      </c>
      <c r="K972" s="1" t="b">
        <v>0</v>
      </c>
      <c r="L972" s="1" t="b">
        <v>0</v>
      </c>
      <c r="M972" s="1" t="b">
        <v>0</v>
      </c>
      <c r="N972" s="1" t="b">
        <v>1</v>
      </c>
      <c r="O972" s="1" t="b">
        <v>0</v>
      </c>
    </row>
    <row r="973" spans="1:15" ht="15.95" customHeight="1" x14ac:dyDescent="0.25">
      <c r="A973" s="4">
        <v>43355.837453703702</v>
      </c>
      <c r="B973" s="1" t="s">
        <v>2394</v>
      </c>
      <c r="C973" s="1" t="s">
        <v>2530</v>
      </c>
      <c r="D973" s="1" t="s">
        <v>2456</v>
      </c>
      <c r="E973" s="1" t="s">
        <v>2531</v>
      </c>
      <c r="F973" s="1">
        <v>3.16</v>
      </c>
      <c r="G973" s="1">
        <v>3.5</v>
      </c>
      <c r="H973" s="1">
        <v>3.4</v>
      </c>
      <c r="I973" s="1">
        <v>1</v>
      </c>
      <c r="J973" s="1" t="b">
        <v>0</v>
      </c>
      <c r="K973" s="1" t="b">
        <v>0</v>
      </c>
      <c r="L973" s="1" t="b">
        <v>0</v>
      </c>
      <c r="M973" s="1" t="b">
        <v>0</v>
      </c>
      <c r="N973" s="1" t="b">
        <v>1</v>
      </c>
      <c r="O973" s="1" t="b">
        <v>0</v>
      </c>
    </row>
    <row r="974" spans="1:15" ht="15.95" customHeight="1" x14ac:dyDescent="0.25">
      <c r="A974" s="4">
        <v>43355.837453703702</v>
      </c>
      <c r="B974" s="1" t="s">
        <v>2394</v>
      </c>
      <c r="C974" s="1" t="s">
        <v>2532</v>
      </c>
      <c r="D974" s="1" t="s">
        <v>2456</v>
      </c>
      <c r="E974" s="1" t="s">
        <v>2533</v>
      </c>
      <c r="F974" s="1">
        <v>3.16</v>
      </c>
      <c r="G974" s="1">
        <v>3.5</v>
      </c>
      <c r="H974" s="1">
        <v>3.4</v>
      </c>
      <c r="I974" s="1">
        <v>1</v>
      </c>
      <c r="J974" s="1" t="b">
        <v>0</v>
      </c>
      <c r="K974" s="1" t="b">
        <v>0</v>
      </c>
      <c r="L974" s="1" t="b">
        <v>0</v>
      </c>
      <c r="M974" s="1" t="b">
        <v>0</v>
      </c>
      <c r="N974" s="1" t="b">
        <v>1</v>
      </c>
      <c r="O974" s="1" t="b">
        <v>0</v>
      </c>
    </row>
    <row r="975" spans="1:15" ht="15.95" customHeight="1" x14ac:dyDescent="0.25">
      <c r="A975" s="4">
        <v>43355.837453703702</v>
      </c>
      <c r="B975" s="1" t="s">
        <v>2394</v>
      </c>
      <c r="C975" s="1" t="s">
        <v>2534</v>
      </c>
      <c r="D975" s="1" t="s">
        <v>2456</v>
      </c>
      <c r="E975" s="1" t="s">
        <v>2535</v>
      </c>
      <c r="F975" s="1">
        <v>3.16</v>
      </c>
      <c r="G975" s="1">
        <v>3.5</v>
      </c>
      <c r="H975" s="1">
        <v>3.4</v>
      </c>
      <c r="I975" s="1">
        <v>1</v>
      </c>
      <c r="J975" s="1" t="b">
        <v>0</v>
      </c>
      <c r="K975" s="1" t="b">
        <v>0</v>
      </c>
      <c r="L975" s="1" t="b">
        <v>0</v>
      </c>
      <c r="M975" s="1" t="b">
        <v>0</v>
      </c>
      <c r="N975" s="1" t="b">
        <v>1</v>
      </c>
      <c r="O975" s="1" t="b">
        <v>0</v>
      </c>
    </row>
    <row r="976" spans="1:15" ht="15.95" customHeight="1" x14ac:dyDescent="0.25">
      <c r="A976" s="4">
        <v>43355.837476851855</v>
      </c>
      <c r="B976" s="1" t="s">
        <v>2394</v>
      </c>
      <c r="C976" s="1" t="s">
        <v>2536</v>
      </c>
      <c r="D976" s="1" t="s">
        <v>2456</v>
      </c>
      <c r="E976" s="1" t="s">
        <v>2537</v>
      </c>
      <c r="F976" s="1">
        <v>3.16</v>
      </c>
      <c r="G976" s="1">
        <v>3.5</v>
      </c>
      <c r="H976" s="1">
        <v>3.4</v>
      </c>
      <c r="I976" s="1">
        <v>1</v>
      </c>
      <c r="J976" s="1" t="b">
        <v>0</v>
      </c>
      <c r="K976" s="1" t="b">
        <v>0</v>
      </c>
      <c r="L976" s="1" t="b">
        <v>0</v>
      </c>
      <c r="M976" s="1" t="b">
        <v>0</v>
      </c>
      <c r="N976" s="1" t="b">
        <v>1</v>
      </c>
      <c r="O976" s="1" t="b">
        <v>0</v>
      </c>
    </row>
    <row r="977" spans="1:15" ht="15.95" customHeight="1" x14ac:dyDescent="0.25">
      <c r="A977" s="4">
        <v>43355.837476851855</v>
      </c>
      <c r="B977" s="1" t="s">
        <v>2394</v>
      </c>
      <c r="C977" s="1" t="s">
        <v>2538</v>
      </c>
      <c r="D977" s="1" t="s">
        <v>2456</v>
      </c>
      <c r="E977" s="1" t="s">
        <v>2539</v>
      </c>
      <c r="F977" s="1">
        <v>3.16</v>
      </c>
      <c r="G977" s="1">
        <v>3.5</v>
      </c>
      <c r="H977" s="1">
        <v>3.4</v>
      </c>
      <c r="I977" s="1">
        <v>1</v>
      </c>
      <c r="J977" s="1" t="b">
        <v>0</v>
      </c>
      <c r="K977" s="1" t="b">
        <v>0</v>
      </c>
      <c r="L977" s="1" t="b">
        <v>0</v>
      </c>
      <c r="M977" s="1" t="b">
        <v>0</v>
      </c>
      <c r="N977" s="1" t="b">
        <v>1</v>
      </c>
      <c r="O977" s="1" t="b">
        <v>0</v>
      </c>
    </row>
    <row r="978" spans="1:15" ht="15.95" customHeight="1" x14ac:dyDescent="0.25">
      <c r="A978" s="4">
        <v>43355.837476851855</v>
      </c>
      <c r="B978" s="1" t="s">
        <v>2394</v>
      </c>
      <c r="C978" s="1" t="s">
        <v>2540</v>
      </c>
      <c r="D978" s="1" t="s">
        <v>2456</v>
      </c>
      <c r="E978" s="1" t="s">
        <v>2541</v>
      </c>
      <c r="F978" s="1">
        <v>3.16</v>
      </c>
      <c r="G978" s="1">
        <v>3.5</v>
      </c>
      <c r="H978" s="1">
        <v>3.4</v>
      </c>
      <c r="I978" s="1">
        <v>1</v>
      </c>
      <c r="J978" s="1" t="b">
        <v>0</v>
      </c>
      <c r="K978" s="1" t="b">
        <v>0</v>
      </c>
      <c r="L978" s="1" t="b">
        <v>0</v>
      </c>
      <c r="M978" s="1" t="b">
        <v>0</v>
      </c>
      <c r="N978" s="1" t="b">
        <v>1</v>
      </c>
      <c r="O978" s="1" t="b">
        <v>0</v>
      </c>
    </row>
    <row r="979" spans="1:15" ht="15.95" customHeight="1" x14ac:dyDescent="0.25">
      <c r="A979" s="4">
        <v>43355.837488425925</v>
      </c>
      <c r="B979" s="1" t="s">
        <v>2394</v>
      </c>
      <c r="C979" s="1" t="s">
        <v>2542</v>
      </c>
      <c r="D979" s="1" t="s">
        <v>2456</v>
      </c>
      <c r="E979" s="1" t="s">
        <v>2543</v>
      </c>
      <c r="F979" s="1">
        <v>3.16</v>
      </c>
      <c r="G979" s="1">
        <v>3.5</v>
      </c>
      <c r="H979" s="1">
        <v>3.4</v>
      </c>
      <c r="I979" s="1">
        <v>1</v>
      </c>
      <c r="J979" s="1" t="b">
        <v>0</v>
      </c>
      <c r="K979" s="1" t="b">
        <v>0</v>
      </c>
      <c r="L979" s="1" t="b">
        <v>0</v>
      </c>
      <c r="M979" s="1" t="b">
        <v>0</v>
      </c>
      <c r="N979" s="1" t="b">
        <v>1</v>
      </c>
      <c r="O979" s="1" t="b">
        <v>0</v>
      </c>
    </row>
    <row r="980" spans="1:15" ht="15.95" customHeight="1" x14ac:dyDescent="0.25">
      <c r="A980" s="4">
        <v>43355.837488425925</v>
      </c>
      <c r="B980" s="1" t="s">
        <v>2394</v>
      </c>
      <c r="C980" s="1" t="s">
        <v>2544</v>
      </c>
      <c r="D980" s="1" t="s">
        <v>2456</v>
      </c>
      <c r="E980" s="1" t="s">
        <v>2545</v>
      </c>
      <c r="F980" s="1">
        <v>3.16</v>
      </c>
      <c r="G980" s="1">
        <v>3.5</v>
      </c>
      <c r="H980" s="1">
        <v>3.4</v>
      </c>
      <c r="I980" s="1">
        <v>1</v>
      </c>
      <c r="J980" s="1" t="b">
        <v>0</v>
      </c>
      <c r="K980" s="1" t="b">
        <v>0</v>
      </c>
      <c r="L980" s="1" t="b">
        <v>0</v>
      </c>
      <c r="M980" s="1" t="b">
        <v>0</v>
      </c>
      <c r="N980" s="1" t="b">
        <v>1</v>
      </c>
      <c r="O980" s="1" t="b">
        <v>0</v>
      </c>
    </row>
    <row r="981" spans="1:15" ht="15.95" customHeight="1" x14ac:dyDescent="0.25">
      <c r="A981" s="4">
        <v>43355.837488425925</v>
      </c>
      <c r="B981" s="1" t="s">
        <v>2394</v>
      </c>
      <c r="C981" s="1" t="s">
        <v>2546</v>
      </c>
      <c r="D981" s="1" t="s">
        <v>2456</v>
      </c>
      <c r="E981" s="1" t="s">
        <v>2547</v>
      </c>
      <c r="F981" s="1">
        <v>3.16</v>
      </c>
      <c r="G981" s="1">
        <v>3.5</v>
      </c>
      <c r="H981" s="1">
        <v>3.4</v>
      </c>
      <c r="I981" s="1">
        <v>1</v>
      </c>
      <c r="J981" s="1" t="b">
        <v>0</v>
      </c>
      <c r="K981" s="1" t="b">
        <v>0</v>
      </c>
      <c r="L981" s="1" t="b">
        <v>0</v>
      </c>
      <c r="M981" s="1" t="b">
        <v>0</v>
      </c>
      <c r="N981" s="1" t="b">
        <v>1</v>
      </c>
      <c r="O981" s="1" t="b">
        <v>0</v>
      </c>
    </row>
    <row r="982" spans="1:15" ht="15.95" customHeight="1" x14ac:dyDescent="0.25">
      <c r="A982" s="4">
        <v>43355.837488425925</v>
      </c>
      <c r="B982" s="1" t="s">
        <v>2394</v>
      </c>
      <c r="C982" s="1" t="s">
        <v>2548</v>
      </c>
      <c r="D982" s="1" t="s">
        <v>2456</v>
      </c>
      <c r="E982" s="1" t="s">
        <v>2549</v>
      </c>
      <c r="F982" s="1">
        <v>3.16</v>
      </c>
      <c r="G982" s="1">
        <v>3.5</v>
      </c>
      <c r="H982" s="1">
        <v>3.4</v>
      </c>
      <c r="I982" s="1">
        <v>1</v>
      </c>
      <c r="J982" s="1" t="b">
        <v>0</v>
      </c>
      <c r="K982" s="1" t="b">
        <v>0</v>
      </c>
      <c r="L982" s="1" t="b">
        <v>0</v>
      </c>
      <c r="M982" s="1" t="b">
        <v>0</v>
      </c>
      <c r="N982" s="1" t="b">
        <v>1</v>
      </c>
      <c r="O982" s="1" t="b">
        <v>0</v>
      </c>
    </row>
    <row r="983" spans="1:15" ht="15.95" customHeight="1" x14ac:dyDescent="0.25">
      <c r="A983" s="4">
        <v>43355.83761574074</v>
      </c>
      <c r="B983" s="1" t="s">
        <v>2394</v>
      </c>
      <c r="C983" s="1" t="s">
        <v>2419</v>
      </c>
      <c r="D983" s="1" t="s">
        <v>2550</v>
      </c>
      <c r="E983" s="1" t="s">
        <v>2551</v>
      </c>
      <c r="F983" s="1">
        <v>3.16</v>
      </c>
      <c r="G983" s="1">
        <v>3.5</v>
      </c>
      <c r="H983" s="1">
        <v>3.4</v>
      </c>
      <c r="I983" s="1">
        <v>1</v>
      </c>
      <c r="J983" s="1" t="b">
        <v>0</v>
      </c>
      <c r="K983" s="1" t="b">
        <v>0</v>
      </c>
      <c r="L983" s="1" t="b">
        <v>0</v>
      </c>
      <c r="M983" s="1" t="b">
        <v>0</v>
      </c>
      <c r="N983" s="1" t="b">
        <v>1</v>
      </c>
      <c r="O983" s="1" t="b">
        <v>0</v>
      </c>
    </row>
    <row r="984" spans="1:15" ht="15.95" customHeight="1" x14ac:dyDescent="0.25">
      <c r="A984" s="4">
        <v>43355.837719907409</v>
      </c>
      <c r="B984" s="1" t="s">
        <v>2394</v>
      </c>
      <c r="C984" s="1" t="s">
        <v>2419</v>
      </c>
      <c r="D984" s="1" t="s">
        <v>2429</v>
      </c>
      <c r="E984" s="1" t="s">
        <v>2387</v>
      </c>
      <c r="F984" s="1">
        <v>3.16</v>
      </c>
      <c r="G984" s="1">
        <v>3.5</v>
      </c>
      <c r="H984" s="1">
        <v>3.4</v>
      </c>
      <c r="I984" s="1">
        <v>1</v>
      </c>
      <c r="J984" s="1" t="b">
        <v>0</v>
      </c>
      <c r="K984" s="1" t="b">
        <v>0</v>
      </c>
      <c r="L984" s="1" t="b">
        <v>0</v>
      </c>
      <c r="M984" s="1" t="b">
        <v>0</v>
      </c>
      <c r="N984" s="1" t="b">
        <v>1</v>
      </c>
      <c r="O984" s="1" t="b">
        <v>0</v>
      </c>
    </row>
    <row r="985" spans="1:15" ht="15.95" customHeight="1" x14ac:dyDescent="0.25">
      <c r="A985" s="4">
        <v>43355.839479166665</v>
      </c>
      <c r="B985" s="1" t="s">
        <v>2394</v>
      </c>
      <c r="C985" s="1" t="s">
        <v>2450</v>
      </c>
      <c r="D985" s="1" t="s">
        <v>2451</v>
      </c>
      <c r="E985" s="1" t="s">
        <v>2396</v>
      </c>
      <c r="F985" s="1">
        <v>3.16</v>
      </c>
      <c r="G985" s="1">
        <v>3.5</v>
      </c>
      <c r="H985" s="1">
        <v>3.4</v>
      </c>
      <c r="I985" s="1">
        <v>1</v>
      </c>
      <c r="J985" s="1" t="b">
        <v>0</v>
      </c>
      <c r="K985" s="1" t="b">
        <v>0</v>
      </c>
      <c r="L985" s="1" t="b">
        <v>0</v>
      </c>
      <c r="M985" s="1" t="b">
        <v>0</v>
      </c>
      <c r="N985" s="1" t="b">
        <v>1</v>
      </c>
      <c r="O985" s="1" t="b">
        <v>0</v>
      </c>
    </row>
    <row r="986" spans="1:15" ht="15.95" customHeight="1" x14ac:dyDescent="0.25">
      <c r="A986" s="4">
        <v>43355.839490740742</v>
      </c>
      <c r="B986" s="1" t="s">
        <v>2394</v>
      </c>
      <c r="C986" s="1" t="s">
        <v>2450</v>
      </c>
      <c r="D986" s="1" t="s">
        <v>2451</v>
      </c>
      <c r="E986" s="1" t="s">
        <v>2398</v>
      </c>
      <c r="F986" s="1">
        <v>3.16</v>
      </c>
      <c r="G986" s="1">
        <v>3.5</v>
      </c>
      <c r="H986" s="1">
        <v>3.4</v>
      </c>
      <c r="I986" s="1">
        <v>1</v>
      </c>
      <c r="J986" s="1" t="b">
        <v>0</v>
      </c>
      <c r="K986" s="1" t="b">
        <v>0</v>
      </c>
      <c r="L986" s="1" t="b">
        <v>0</v>
      </c>
      <c r="M986" s="1" t="b">
        <v>0</v>
      </c>
      <c r="N986" s="1" t="b">
        <v>1</v>
      </c>
      <c r="O986" s="1" t="b">
        <v>0</v>
      </c>
    </row>
    <row r="987" spans="1:15" ht="15.95" customHeight="1" x14ac:dyDescent="0.25">
      <c r="A987" s="4">
        <v>43355.839513888888</v>
      </c>
      <c r="B987" s="1" t="s">
        <v>2394</v>
      </c>
      <c r="C987" s="1" t="s">
        <v>2452</v>
      </c>
      <c r="D987" s="1" t="s">
        <v>2451</v>
      </c>
      <c r="E987" s="1" t="s">
        <v>2396</v>
      </c>
      <c r="F987" s="1">
        <v>3.16</v>
      </c>
      <c r="G987" s="1">
        <v>3.5</v>
      </c>
      <c r="H987" s="1">
        <v>3.4</v>
      </c>
      <c r="I987" s="1">
        <v>1</v>
      </c>
      <c r="J987" s="1" t="b">
        <v>0</v>
      </c>
      <c r="K987" s="1" t="b">
        <v>0</v>
      </c>
      <c r="L987" s="1" t="b">
        <v>0</v>
      </c>
      <c r="M987" s="1" t="b">
        <v>0</v>
      </c>
      <c r="N987" s="1" t="b">
        <v>1</v>
      </c>
      <c r="O987" s="1" t="b">
        <v>0</v>
      </c>
    </row>
    <row r="988" spans="1:15" ht="15.95" customHeight="1" x14ac:dyDescent="0.25">
      <c r="A988" s="4">
        <v>43355.839525462965</v>
      </c>
      <c r="B988" s="1" t="s">
        <v>2394</v>
      </c>
      <c r="C988" s="1" t="s">
        <v>2452</v>
      </c>
      <c r="D988" s="1" t="s">
        <v>2451</v>
      </c>
      <c r="E988" s="1" t="s">
        <v>2398</v>
      </c>
      <c r="F988" s="1">
        <v>3.16</v>
      </c>
      <c r="G988" s="1">
        <v>3.5</v>
      </c>
      <c r="H988" s="1">
        <v>3.4</v>
      </c>
      <c r="I988" s="1">
        <v>1</v>
      </c>
      <c r="J988" s="1" t="b">
        <v>0</v>
      </c>
      <c r="K988" s="1" t="b">
        <v>0</v>
      </c>
      <c r="L988" s="1" t="b">
        <v>0</v>
      </c>
      <c r="M988" s="1" t="b">
        <v>0</v>
      </c>
      <c r="N988" s="1" t="b">
        <v>1</v>
      </c>
      <c r="O988" s="1" t="b">
        <v>0</v>
      </c>
    </row>
    <row r="989" spans="1:15" ht="15.95" customHeight="1" x14ac:dyDescent="0.25">
      <c r="A989" s="4">
        <v>43355.839629629627</v>
      </c>
      <c r="B989" s="1" t="s">
        <v>2394</v>
      </c>
      <c r="C989" s="1" t="s">
        <v>2453</v>
      </c>
      <c r="D989" s="1" t="s">
        <v>2451</v>
      </c>
      <c r="E989" s="1" t="s">
        <v>2396</v>
      </c>
      <c r="F989" s="1">
        <v>3.16</v>
      </c>
      <c r="G989" s="1">
        <v>3.5</v>
      </c>
      <c r="H989" s="1">
        <v>3.4</v>
      </c>
      <c r="I989" s="1">
        <v>1</v>
      </c>
      <c r="J989" s="1" t="b">
        <v>0</v>
      </c>
      <c r="K989" s="1" t="b">
        <v>0</v>
      </c>
      <c r="L989" s="1" t="b">
        <v>0</v>
      </c>
      <c r="M989" s="1" t="b">
        <v>0</v>
      </c>
      <c r="N989" s="1" t="b">
        <v>1</v>
      </c>
      <c r="O989" s="1" t="b">
        <v>0</v>
      </c>
    </row>
    <row r="990" spans="1:15" ht="15.95" customHeight="1" x14ac:dyDescent="0.25">
      <c r="A990" s="4">
        <v>43355.839629629627</v>
      </c>
      <c r="B990" s="1" t="s">
        <v>2394</v>
      </c>
      <c r="C990" s="1" t="s">
        <v>2453</v>
      </c>
      <c r="D990" s="1" t="s">
        <v>2451</v>
      </c>
      <c r="E990" s="1" t="s">
        <v>2398</v>
      </c>
      <c r="F990" s="1">
        <v>3.16</v>
      </c>
      <c r="G990" s="1">
        <v>3.5</v>
      </c>
      <c r="H990" s="1">
        <v>3.4</v>
      </c>
      <c r="I990" s="1">
        <v>1</v>
      </c>
      <c r="J990" s="1" t="b">
        <v>0</v>
      </c>
      <c r="K990" s="1" t="b">
        <v>0</v>
      </c>
      <c r="L990" s="1" t="b">
        <v>0</v>
      </c>
      <c r="M990" s="1" t="b">
        <v>0</v>
      </c>
      <c r="N990" s="1" t="b">
        <v>1</v>
      </c>
      <c r="O990" s="1" t="b">
        <v>0</v>
      </c>
    </row>
    <row r="991" spans="1:15" ht="15.95" customHeight="1" x14ac:dyDescent="0.25">
      <c r="A991" s="4">
        <v>43355.839629629627</v>
      </c>
      <c r="B991" s="1" t="s">
        <v>2394</v>
      </c>
      <c r="C991" s="1" t="s">
        <v>2454</v>
      </c>
      <c r="D991" s="1" t="s">
        <v>2451</v>
      </c>
      <c r="E991" s="1" t="s">
        <v>2396</v>
      </c>
      <c r="F991" s="1">
        <v>3.16</v>
      </c>
      <c r="G991" s="1">
        <v>3.5</v>
      </c>
      <c r="H991" s="1">
        <v>3.4</v>
      </c>
      <c r="I991" s="1">
        <v>1</v>
      </c>
      <c r="J991" s="1" t="b">
        <v>0</v>
      </c>
      <c r="K991" s="1" t="b">
        <v>0</v>
      </c>
      <c r="L991" s="1" t="b">
        <v>0</v>
      </c>
      <c r="M991" s="1" t="b">
        <v>0</v>
      </c>
      <c r="N991" s="1" t="b">
        <v>1</v>
      </c>
      <c r="O991" s="1" t="b">
        <v>0</v>
      </c>
    </row>
    <row r="992" spans="1:15" ht="15.95" customHeight="1" x14ac:dyDescent="0.25">
      <c r="A992" s="4">
        <v>43355.839629629627</v>
      </c>
      <c r="B992" s="1" t="s">
        <v>2394</v>
      </c>
      <c r="C992" s="1" t="s">
        <v>2455</v>
      </c>
      <c r="D992" s="1" t="s">
        <v>2451</v>
      </c>
      <c r="E992" s="1" t="s">
        <v>2396</v>
      </c>
      <c r="F992" s="1">
        <v>3.16</v>
      </c>
      <c r="G992" s="1">
        <v>3.5</v>
      </c>
      <c r="H992" s="1">
        <v>3.4</v>
      </c>
      <c r="I992" s="1">
        <v>1</v>
      </c>
      <c r="J992" s="1" t="b">
        <v>0</v>
      </c>
      <c r="K992" s="1" t="b">
        <v>0</v>
      </c>
      <c r="L992" s="1" t="b">
        <v>0</v>
      </c>
      <c r="M992" s="1" t="b">
        <v>0</v>
      </c>
      <c r="N992" s="1" t="b">
        <v>1</v>
      </c>
      <c r="O992" s="1" t="b">
        <v>0</v>
      </c>
    </row>
    <row r="993" spans="1:15" ht="15.95" customHeight="1" x14ac:dyDescent="0.25">
      <c r="A993" s="4">
        <v>43355.839629629627</v>
      </c>
      <c r="B993" s="1" t="s">
        <v>2394</v>
      </c>
      <c r="C993" s="1" t="s">
        <v>2403</v>
      </c>
      <c r="D993" s="1" t="s">
        <v>2456</v>
      </c>
      <c r="E993" s="1">
        <v>171</v>
      </c>
      <c r="F993" s="1">
        <v>3.16</v>
      </c>
      <c r="G993" s="1">
        <v>3.5</v>
      </c>
      <c r="H993" s="1">
        <v>3.4</v>
      </c>
      <c r="I993" s="1">
        <v>1</v>
      </c>
      <c r="J993" s="1" t="b">
        <v>0</v>
      </c>
      <c r="K993" s="1" t="b">
        <v>0</v>
      </c>
      <c r="L993" s="1" t="b">
        <v>0</v>
      </c>
      <c r="M993" s="1" t="b">
        <v>0</v>
      </c>
      <c r="N993" s="1" t="b">
        <v>1</v>
      </c>
      <c r="O993" s="1" t="b">
        <v>0</v>
      </c>
    </row>
    <row r="994" spans="1:15" ht="15.95" customHeight="1" x14ac:dyDescent="0.25">
      <c r="A994" s="4">
        <v>43355.839629629627</v>
      </c>
      <c r="B994" s="1" t="s">
        <v>2394</v>
      </c>
      <c r="C994" s="1" t="s">
        <v>2457</v>
      </c>
      <c r="D994" s="1" t="s">
        <v>2451</v>
      </c>
      <c r="E994" s="1" t="s">
        <v>2398</v>
      </c>
      <c r="F994" s="1">
        <v>3.16</v>
      </c>
      <c r="G994" s="1">
        <v>3.5</v>
      </c>
      <c r="H994" s="1">
        <v>3.4</v>
      </c>
      <c r="I994" s="1">
        <v>1</v>
      </c>
      <c r="J994" s="1" t="b">
        <v>0</v>
      </c>
      <c r="K994" s="1" t="b">
        <v>0</v>
      </c>
      <c r="L994" s="1" t="b">
        <v>0</v>
      </c>
      <c r="M994" s="1" t="b">
        <v>0</v>
      </c>
      <c r="N994" s="1" t="b">
        <v>1</v>
      </c>
      <c r="O994" s="1" t="b">
        <v>0</v>
      </c>
    </row>
    <row r="995" spans="1:15" ht="15.95" customHeight="1" x14ac:dyDescent="0.25">
      <c r="A995" s="4">
        <v>43355.839629629627</v>
      </c>
      <c r="B995" s="1" t="s">
        <v>2394</v>
      </c>
      <c r="C995" s="1" t="s">
        <v>2458</v>
      </c>
      <c r="D995" s="1" t="s">
        <v>2451</v>
      </c>
      <c r="E995" s="1" t="s">
        <v>2396</v>
      </c>
      <c r="F995" s="1">
        <v>3.16</v>
      </c>
      <c r="G995" s="1">
        <v>3.5</v>
      </c>
      <c r="H995" s="1">
        <v>3.4</v>
      </c>
      <c r="I995" s="1">
        <v>1</v>
      </c>
      <c r="J995" s="1" t="b">
        <v>0</v>
      </c>
      <c r="K995" s="1" t="b">
        <v>0</v>
      </c>
      <c r="L995" s="1" t="b">
        <v>0</v>
      </c>
      <c r="M995" s="1" t="b">
        <v>0</v>
      </c>
      <c r="N995" s="1" t="b">
        <v>1</v>
      </c>
      <c r="O995" s="1" t="b">
        <v>0</v>
      </c>
    </row>
    <row r="996" spans="1:15" ht="15.95" customHeight="1" x14ac:dyDescent="0.25">
      <c r="A996" s="4">
        <v>43355.839629629627</v>
      </c>
      <c r="B996" s="1" t="s">
        <v>2394</v>
      </c>
      <c r="C996" s="1" t="s">
        <v>2458</v>
      </c>
      <c r="D996" s="1" t="s">
        <v>2451</v>
      </c>
      <c r="E996" s="1" t="s">
        <v>2398</v>
      </c>
      <c r="F996" s="1">
        <v>3.16</v>
      </c>
      <c r="G996" s="1">
        <v>3.5</v>
      </c>
      <c r="H996" s="1">
        <v>3.4</v>
      </c>
      <c r="I996" s="1">
        <v>1</v>
      </c>
      <c r="J996" s="1" t="b">
        <v>0</v>
      </c>
      <c r="K996" s="1" t="b">
        <v>0</v>
      </c>
      <c r="L996" s="1" t="b">
        <v>0</v>
      </c>
      <c r="M996" s="1" t="b">
        <v>0</v>
      </c>
      <c r="N996" s="1" t="b">
        <v>1</v>
      </c>
      <c r="O996" s="1" t="b">
        <v>0</v>
      </c>
    </row>
    <row r="997" spans="1:15" ht="15.95" customHeight="1" x14ac:dyDescent="0.25">
      <c r="A997" s="4">
        <v>43355.839629629627</v>
      </c>
      <c r="B997" s="1" t="s">
        <v>2394</v>
      </c>
      <c r="C997" s="1" t="s">
        <v>2459</v>
      </c>
      <c r="D997" s="1" t="s">
        <v>2451</v>
      </c>
      <c r="E997" s="1" t="s">
        <v>2396</v>
      </c>
      <c r="F997" s="1">
        <v>3.16</v>
      </c>
      <c r="G997" s="1">
        <v>3.5</v>
      </c>
      <c r="H997" s="1">
        <v>3.4</v>
      </c>
      <c r="I997" s="1">
        <v>1</v>
      </c>
      <c r="J997" s="1" t="b">
        <v>0</v>
      </c>
      <c r="K997" s="1" t="b">
        <v>0</v>
      </c>
      <c r="L997" s="1" t="b">
        <v>0</v>
      </c>
      <c r="M997" s="1" t="b">
        <v>0</v>
      </c>
      <c r="N997" s="1" t="b">
        <v>1</v>
      </c>
      <c r="O997" s="1" t="b">
        <v>0</v>
      </c>
    </row>
    <row r="998" spans="1:15" ht="15.95" customHeight="1" x14ac:dyDescent="0.25">
      <c r="A998" s="4">
        <v>43355.839629629627</v>
      </c>
      <c r="B998" s="1" t="s">
        <v>2394</v>
      </c>
      <c r="C998" s="1" t="s">
        <v>2459</v>
      </c>
      <c r="D998" s="1" t="s">
        <v>2451</v>
      </c>
      <c r="E998" s="1" t="s">
        <v>2398</v>
      </c>
      <c r="F998" s="1">
        <v>3.16</v>
      </c>
      <c r="G998" s="1">
        <v>3.5</v>
      </c>
      <c r="H998" s="1">
        <v>3.4</v>
      </c>
      <c r="I998" s="1">
        <v>1</v>
      </c>
      <c r="J998" s="1" t="b">
        <v>0</v>
      </c>
      <c r="K998" s="1" t="b">
        <v>0</v>
      </c>
      <c r="L998" s="1" t="b">
        <v>0</v>
      </c>
      <c r="M998" s="1" t="b">
        <v>0</v>
      </c>
      <c r="N998" s="1" t="b">
        <v>1</v>
      </c>
      <c r="O998" s="1" t="b">
        <v>0</v>
      </c>
    </row>
    <row r="999" spans="1:15" ht="15.95" customHeight="1" x14ac:dyDescent="0.25">
      <c r="A999" s="4">
        <v>43355.839629629627</v>
      </c>
      <c r="B999" s="1" t="s">
        <v>2394</v>
      </c>
      <c r="C999" s="1" t="s">
        <v>2460</v>
      </c>
      <c r="D999" s="1" t="s">
        <v>2451</v>
      </c>
      <c r="E999" s="1" t="s">
        <v>2396</v>
      </c>
      <c r="F999" s="1">
        <v>3.16</v>
      </c>
      <c r="G999" s="1">
        <v>3.5</v>
      </c>
      <c r="H999" s="1">
        <v>3.4</v>
      </c>
      <c r="I999" s="1">
        <v>1</v>
      </c>
      <c r="J999" s="1" t="b">
        <v>0</v>
      </c>
      <c r="K999" s="1" t="b">
        <v>0</v>
      </c>
      <c r="L999" s="1" t="b">
        <v>0</v>
      </c>
      <c r="M999" s="1" t="b">
        <v>0</v>
      </c>
      <c r="N999" s="1" t="b">
        <v>1</v>
      </c>
      <c r="O999" s="1" t="b">
        <v>0</v>
      </c>
    </row>
    <row r="1000" spans="1:15" ht="15.95" customHeight="1" x14ac:dyDescent="0.25">
      <c r="A1000" s="4">
        <v>43355.839629629627</v>
      </c>
      <c r="B1000" s="1" t="s">
        <v>2394</v>
      </c>
      <c r="C1000" s="1" t="s">
        <v>2460</v>
      </c>
      <c r="D1000" s="1" t="s">
        <v>2451</v>
      </c>
      <c r="E1000" s="1" t="s">
        <v>2396</v>
      </c>
      <c r="F1000" s="1">
        <v>3.16</v>
      </c>
      <c r="G1000" s="1">
        <v>3.5</v>
      </c>
      <c r="H1000" s="1">
        <v>3.4</v>
      </c>
      <c r="I1000" s="1">
        <v>1</v>
      </c>
      <c r="J1000" s="1" t="b">
        <v>0</v>
      </c>
      <c r="K1000" s="1" t="b">
        <v>0</v>
      </c>
      <c r="L1000" s="1" t="b">
        <v>0</v>
      </c>
      <c r="M1000" s="1" t="b">
        <v>0</v>
      </c>
      <c r="N1000" s="1" t="b">
        <v>1</v>
      </c>
      <c r="O1000" s="1" t="b">
        <v>0</v>
      </c>
    </row>
    <row r="1001" spans="1:15" x14ac:dyDescent="0.25">
      <c r="A1001" s="30">
        <v>43355.839629629627</v>
      </c>
      <c r="B1001" t="s">
        <v>2394</v>
      </c>
      <c r="C1001" t="s">
        <v>2461</v>
      </c>
      <c r="D1001" t="s">
        <v>2451</v>
      </c>
      <c r="E1001" t="s">
        <v>2396</v>
      </c>
      <c r="F1001">
        <v>3.16</v>
      </c>
      <c r="G1001">
        <v>3.5</v>
      </c>
      <c r="H1001">
        <v>3.4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0</v>
      </c>
    </row>
    <row r="1002" spans="1:15" x14ac:dyDescent="0.25">
      <c r="A1002" s="30">
        <v>43355.839629629627</v>
      </c>
      <c r="B1002" t="s">
        <v>2394</v>
      </c>
      <c r="C1002" t="s">
        <v>2462</v>
      </c>
      <c r="D1002" t="s">
        <v>2451</v>
      </c>
      <c r="E1002" t="s">
        <v>2398</v>
      </c>
      <c r="F1002">
        <v>3.16</v>
      </c>
      <c r="G1002">
        <v>3.5</v>
      </c>
      <c r="H1002">
        <v>3.4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0</v>
      </c>
    </row>
    <row r="1003" spans="1:15" x14ac:dyDescent="0.25">
      <c r="A1003" s="30">
        <v>43355.842453703706</v>
      </c>
      <c r="B1003" t="s">
        <v>2394</v>
      </c>
      <c r="C1003" t="s">
        <v>2495</v>
      </c>
      <c r="D1003" t="s">
        <v>2456</v>
      </c>
      <c r="E1003" t="s">
        <v>2496</v>
      </c>
      <c r="F1003">
        <v>3.16</v>
      </c>
      <c r="G1003">
        <v>3.5</v>
      </c>
      <c r="H1003">
        <v>3.4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0</v>
      </c>
    </row>
    <row r="1004" spans="1:15" x14ac:dyDescent="0.25">
      <c r="A1004" s="30">
        <v>43355.842453703706</v>
      </c>
      <c r="B1004" t="s">
        <v>2394</v>
      </c>
      <c r="C1004" t="s">
        <v>2497</v>
      </c>
      <c r="D1004" t="s">
        <v>2456</v>
      </c>
      <c r="E1004" t="s">
        <v>2498</v>
      </c>
      <c r="F1004">
        <v>3.16</v>
      </c>
      <c r="G1004">
        <v>3.5</v>
      </c>
      <c r="H1004">
        <v>3.4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0</v>
      </c>
    </row>
    <row r="1005" spans="1:15" x14ac:dyDescent="0.25">
      <c r="A1005" s="30">
        <v>43355.842465277776</v>
      </c>
      <c r="B1005" t="s">
        <v>2394</v>
      </c>
      <c r="C1005" t="s">
        <v>2499</v>
      </c>
      <c r="D1005" t="s">
        <v>2456</v>
      </c>
      <c r="E1005" t="s">
        <v>2500</v>
      </c>
      <c r="F1005">
        <v>3.16</v>
      </c>
      <c r="G1005">
        <v>3.5</v>
      </c>
      <c r="H1005">
        <v>3.4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0</v>
      </c>
    </row>
    <row r="1006" spans="1:15" x14ac:dyDescent="0.25">
      <c r="A1006" s="30">
        <v>43355.842488425929</v>
      </c>
      <c r="B1006" t="s">
        <v>2394</v>
      </c>
      <c r="C1006" t="s">
        <v>2501</v>
      </c>
      <c r="D1006" t="s">
        <v>2456</v>
      </c>
      <c r="E1006" t="s">
        <v>2502</v>
      </c>
      <c r="F1006">
        <v>3.16</v>
      </c>
      <c r="G1006">
        <v>3.5</v>
      </c>
      <c r="H1006">
        <v>3.4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0</v>
      </c>
    </row>
    <row r="1007" spans="1:15" x14ac:dyDescent="0.25">
      <c r="A1007" s="30">
        <v>43355.842499999999</v>
      </c>
      <c r="B1007" t="s">
        <v>2394</v>
      </c>
      <c r="C1007" t="s">
        <v>2503</v>
      </c>
      <c r="D1007" t="s">
        <v>2456</v>
      </c>
      <c r="E1007" t="s">
        <v>2504</v>
      </c>
      <c r="F1007">
        <v>3.16</v>
      </c>
      <c r="G1007">
        <v>3.5</v>
      </c>
      <c r="H1007">
        <v>3.4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0</v>
      </c>
    </row>
    <row r="1008" spans="1:15" x14ac:dyDescent="0.25">
      <c r="A1008" s="30">
        <v>43355.842511574076</v>
      </c>
      <c r="B1008" t="s">
        <v>2394</v>
      </c>
      <c r="C1008" t="s">
        <v>2505</v>
      </c>
      <c r="D1008" t="s">
        <v>2456</v>
      </c>
      <c r="E1008" t="s">
        <v>2506</v>
      </c>
      <c r="F1008">
        <v>3.16</v>
      </c>
      <c r="G1008">
        <v>3.5</v>
      </c>
      <c r="H1008">
        <v>3.4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0</v>
      </c>
    </row>
    <row r="1009" spans="1:15" x14ac:dyDescent="0.25">
      <c r="A1009" s="30">
        <v>43355.842511574076</v>
      </c>
      <c r="B1009" t="s">
        <v>2394</v>
      </c>
      <c r="C1009" t="s">
        <v>2507</v>
      </c>
      <c r="D1009" t="s">
        <v>2456</v>
      </c>
      <c r="E1009" t="s">
        <v>2508</v>
      </c>
      <c r="F1009">
        <v>3.16</v>
      </c>
      <c r="G1009">
        <v>3.5</v>
      </c>
      <c r="H1009">
        <v>3.4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0</v>
      </c>
    </row>
    <row r="1010" spans="1:15" x14ac:dyDescent="0.25">
      <c r="A1010" s="30">
        <v>43355.842511574076</v>
      </c>
      <c r="B1010" t="s">
        <v>2394</v>
      </c>
      <c r="C1010" t="s">
        <v>2509</v>
      </c>
      <c r="D1010" t="s">
        <v>2456</v>
      </c>
      <c r="E1010" t="s">
        <v>2510</v>
      </c>
      <c r="F1010">
        <v>3.16</v>
      </c>
      <c r="G1010">
        <v>3.5</v>
      </c>
      <c r="H1010">
        <v>3.4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0</v>
      </c>
    </row>
    <row r="1011" spans="1:15" x14ac:dyDescent="0.25">
      <c r="A1011" s="30">
        <v>43355.842511574076</v>
      </c>
      <c r="B1011" t="s">
        <v>2394</v>
      </c>
      <c r="C1011" t="s">
        <v>2511</v>
      </c>
      <c r="D1011" t="s">
        <v>2456</v>
      </c>
      <c r="E1011" t="s">
        <v>2512</v>
      </c>
      <c r="F1011">
        <v>3.16</v>
      </c>
      <c r="G1011">
        <v>3.5</v>
      </c>
      <c r="H1011">
        <v>3.4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0</v>
      </c>
    </row>
    <row r="1012" spans="1:15" x14ac:dyDescent="0.25">
      <c r="A1012" s="30">
        <v>43355.842569444445</v>
      </c>
      <c r="B1012" t="s">
        <v>2394</v>
      </c>
      <c r="C1012" t="s">
        <v>2513</v>
      </c>
      <c r="D1012" t="s">
        <v>2456</v>
      </c>
      <c r="E1012" t="s">
        <v>2514</v>
      </c>
      <c r="F1012">
        <v>3.16</v>
      </c>
      <c r="G1012">
        <v>3.5</v>
      </c>
      <c r="H1012">
        <v>3.4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0</v>
      </c>
    </row>
    <row r="1013" spans="1:15" x14ac:dyDescent="0.25">
      <c r="A1013" s="30">
        <v>43355.842581018522</v>
      </c>
      <c r="B1013" t="s">
        <v>2394</v>
      </c>
      <c r="C1013" t="s">
        <v>2515</v>
      </c>
      <c r="D1013" t="s">
        <v>2456</v>
      </c>
      <c r="E1013" t="s">
        <v>2516</v>
      </c>
      <c r="F1013">
        <v>3.16</v>
      </c>
      <c r="G1013">
        <v>3.5</v>
      </c>
      <c r="H1013">
        <v>3.4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0</v>
      </c>
    </row>
    <row r="1014" spans="1:15" x14ac:dyDescent="0.25">
      <c r="A1014" s="30">
        <v>43355.842581018522</v>
      </c>
      <c r="B1014" t="s">
        <v>2394</v>
      </c>
      <c r="C1014" t="s">
        <v>2517</v>
      </c>
      <c r="D1014" t="s">
        <v>2456</v>
      </c>
      <c r="E1014" s="31">
        <v>-278999999999999</v>
      </c>
      <c r="F1014">
        <v>3.16</v>
      </c>
      <c r="G1014">
        <v>3.5</v>
      </c>
      <c r="H1014">
        <v>3.4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0</v>
      </c>
    </row>
    <row r="1015" spans="1:15" x14ac:dyDescent="0.25">
      <c r="A1015" s="30">
        <v>43355.842592592591</v>
      </c>
      <c r="B1015" t="s">
        <v>2394</v>
      </c>
      <c r="C1015" t="s">
        <v>2518</v>
      </c>
      <c r="D1015" t="s">
        <v>2456</v>
      </c>
      <c r="E1015" s="31">
        <v>-359999999999998</v>
      </c>
      <c r="F1015">
        <v>3.16</v>
      </c>
      <c r="G1015">
        <v>3.5</v>
      </c>
      <c r="H1015">
        <v>3.4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0</v>
      </c>
    </row>
    <row r="1016" spans="1:15" x14ac:dyDescent="0.25">
      <c r="A1016" s="30">
        <v>43355.842592592591</v>
      </c>
      <c r="B1016" t="s">
        <v>2394</v>
      </c>
      <c r="C1016" t="s">
        <v>2519</v>
      </c>
      <c r="D1016" t="s">
        <v>2456</v>
      </c>
      <c r="E1016" t="s">
        <v>2520</v>
      </c>
      <c r="F1016">
        <v>3.16</v>
      </c>
      <c r="G1016">
        <v>3.5</v>
      </c>
      <c r="H1016">
        <v>3.4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0</v>
      </c>
    </row>
    <row r="1017" spans="1:15" x14ac:dyDescent="0.25">
      <c r="A1017" s="30">
        <v>43355.842604166668</v>
      </c>
      <c r="B1017" t="s">
        <v>2394</v>
      </c>
      <c r="C1017" t="s">
        <v>2521</v>
      </c>
      <c r="D1017" t="s">
        <v>2456</v>
      </c>
      <c r="E1017" t="s">
        <v>2522</v>
      </c>
      <c r="F1017">
        <v>3.16</v>
      </c>
      <c r="G1017">
        <v>3.5</v>
      </c>
      <c r="H1017">
        <v>3.4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0</v>
      </c>
    </row>
    <row r="1018" spans="1:15" x14ac:dyDescent="0.25">
      <c r="A1018" s="30">
        <v>43355.842604166668</v>
      </c>
      <c r="B1018" t="s">
        <v>2394</v>
      </c>
      <c r="C1018" t="s">
        <v>2523</v>
      </c>
      <c r="D1018" t="s">
        <v>2456</v>
      </c>
      <c r="E1018" t="s">
        <v>2524</v>
      </c>
      <c r="F1018">
        <v>3.16</v>
      </c>
      <c r="G1018">
        <v>3.5</v>
      </c>
      <c r="H1018">
        <v>3.4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0</v>
      </c>
    </row>
    <row r="1019" spans="1:15" x14ac:dyDescent="0.25">
      <c r="A1019" s="30">
        <v>43355.842604166668</v>
      </c>
      <c r="B1019" t="s">
        <v>2394</v>
      </c>
      <c r="C1019" t="s">
        <v>2525</v>
      </c>
      <c r="D1019" t="s">
        <v>2456</v>
      </c>
      <c r="E1019" t="s">
        <v>2526</v>
      </c>
      <c r="F1019">
        <v>3.16</v>
      </c>
      <c r="G1019">
        <v>3.5</v>
      </c>
      <c r="H1019">
        <v>3.4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0</v>
      </c>
    </row>
    <row r="1020" spans="1:15" x14ac:dyDescent="0.25">
      <c r="A1020" s="30">
        <v>43355.842615740738</v>
      </c>
      <c r="B1020" t="s">
        <v>2394</v>
      </c>
      <c r="C1020" t="s">
        <v>2527</v>
      </c>
      <c r="D1020" t="s">
        <v>2456</v>
      </c>
      <c r="E1020" t="s">
        <v>2528</v>
      </c>
      <c r="F1020">
        <v>3.16</v>
      </c>
      <c r="G1020">
        <v>3.5</v>
      </c>
      <c r="H1020">
        <v>3.4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0</v>
      </c>
    </row>
    <row r="1021" spans="1:15" x14ac:dyDescent="0.25">
      <c r="A1021" s="30">
        <v>43355.842615740738</v>
      </c>
      <c r="B1021" t="s">
        <v>2394</v>
      </c>
      <c r="C1021" t="s">
        <v>2529</v>
      </c>
      <c r="D1021" t="s">
        <v>2456</v>
      </c>
      <c r="E1021" s="31">
        <v>-230400000000001</v>
      </c>
      <c r="F1021">
        <v>3.16</v>
      </c>
      <c r="G1021">
        <v>3.5</v>
      </c>
      <c r="H1021">
        <v>3.4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0</v>
      </c>
    </row>
    <row r="1022" spans="1:15" x14ac:dyDescent="0.25">
      <c r="A1022" s="30">
        <v>43355.842615740738</v>
      </c>
      <c r="B1022" t="s">
        <v>2394</v>
      </c>
      <c r="C1022" t="s">
        <v>2530</v>
      </c>
      <c r="D1022" t="s">
        <v>2456</v>
      </c>
      <c r="E1022" t="s">
        <v>2531</v>
      </c>
      <c r="F1022">
        <v>3.16</v>
      </c>
      <c r="G1022">
        <v>3.5</v>
      </c>
      <c r="H1022">
        <v>3.4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0</v>
      </c>
    </row>
    <row r="1023" spans="1:15" x14ac:dyDescent="0.25">
      <c r="A1023" s="30">
        <v>43355.842615740738</v>
      </c>
      <c r="B1023" t="s">
        <v>2394</v>
      </c>
      <c r="C1023" t="s">
        <v>2532</v>
      </c>
      <c r="D1023" t="s">
        <v>2456</v>
      </c>
      <c r="E1023" t="s">
        <v>2533</v>
      </c>
      <c r="F1023">
        <v>3.16</v>
      </c>
      <c r="G1023">
        <v>3.5</v>
      </c>
      <c r="H1023">
        <v>3.4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0</v>
      </c>
    </row>
    <row r="1024" spans="1:15" x14ac:dyDescent="0.25">
      <c r="A1024" s="30">
        <v>43355.842615740738</v>
      </c>
      <c r="B1024" t="s">
        <v>2394</v>
      </c>
      <c r="C1024" t="s">
        <v>2534</v>
      </c>
      <c r="D1024" t="s">
        <v>2456</v>
      </c>
      <c r="E1024" t="s">
        <v>2535</v>
      </c>
      <c r="F1024">
        <v>3.16</v>
      </c>
      <c r="G1024">
        <v>3.5</v>
      </c>
      <c r="H1024">
        <v>3.4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0</v>
      </c>
    </row>
    <row r="1025" spans="1:15" x14ac:dyDescent="0.25">
      <c r="A1025" s="30">
        <v>43355.842638888891</v>
      </c>
      <c r="B1025" t="s">
        <v>2394</v>
      </c>
      <c r="C1025" t="s">
        <v>2536</v>
      </c>
      <c r="D1025" t="s">
        <v>2456</v>
      </c>
      <c r="E1025" t="s">
        <v>2537</v>
      </c>
      <c r="F1025">
        <v>3.16</v>
      </c>
      <c r="G1025">
        <v>3.5</v>
      </c>
      <c r="H1025">
        <v>3.4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0</v>
      </c>
    </row>
    <row r="1026" spans="1:15" x14ac:dyDescent="0.25">
      <c r="A1026" s="30">
        <v>43355.842638888891</v>
      </c>
      <c r="B1026" t="s">
        <v>2394</v>
      </c>
      <c r="C1026" t="s">
        <v>2538</v>
      </c>
      <c r="D1026" t="s">
        <v>2456</v>
      </c>
      <c r="E1026" t="s">
        <v>2539</v>
      </c>
      <c r="F1026">
        <v>3.16</v>
      </c>
      <c r="G1026">
        <v>3.5</v>
      </c>
      <c r="H1026">
        <v>3.4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0</v>
      </c>
    </row>
    <row r="1027" spans="1:15" x14ac:dyDescent="0.25">
      <c r="A1027" s="30">
        <v>43355.842650462961</v>
      </c>
      <c r="B1027" t="s">
        <v>2394</v>
      </c>
      <c r="C1027" t="s">
        <v>2540</v>
      </c>
      <c r="D1027" t="s">
        <v>2456</v>
      </c>
      <c r="E1027" t="s">
        <v>2541</v>
      </c>
      <c r="F1027">
        <v>3.16</v>
      </c>
      <c r="G1027">
        <v>3.5</v>
      </c>
      <c r="H1027">
        <v>3.4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0</v>
      </c>
    </row>
    <row r="1028" spans="1:15" x14ac:dyDescent="0.25">
      <c r="A1028" s="30">
        <v>43355.842650462961</v>
      </c>
      <c r="B1028" t="s">
        <v>2394</v>
      </c>
      <c r="C1028" t="s">
        <v>2542</v>
      </c>
      <c r="D1028" t="s">
        <v>2456</v>
      </c>
      <c r="E1028" t="s">
        <v>2543</v>
      </c>
      <c r="F1028">
        <v>3.16</v>
      </c>
      <c r="G1028">
        <v>3.5</v>
      </c>
      <c r="H1028">
        <v>3.4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0</v>
      </c>
    </row>
    <row r="1029" spans="1:15" x14ac:dyDescent="0.25">
      <c r="A1029" s="30">
        <v>43355.842650462961</v>
      </c>
      <c r="B1029" t="s">
        <v>2394</v>
      </c>
      <c r="C1029" t="s">
        <v>2544</v>
      </c>
      <c r="D1029" t="s">
        <v>2456</v>
      </c>
      <c r="E1029" t="s">
        <v>2545</v>
      </c>
      <c r="F1029">
        <v>3.16</v>
      </c>
      <c r="G1029">
        <v>3.5</v>
      </c>
      <c r="H1029">
        <v>3.4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0</v>
      </c>
    </row>
    <row r="1030" spans="1:15" x14ac:dyDescent="0.25">
      <c r="A1030" s="30">
        <v>43355.842662037037</v>
      </c>
      <c r="B1030" t="s">
        <v>2394</v>
      </c>
      <c r="C1030" t="s">
        <v>2546</v>
      </c>
      <c r="D1030" t="s">
        <v>2456</v>
      </c>
      <c r="E1030" t="s">
        <v>2547</v>
      </c>
      <c r="F1030">
        <v>3.16</v>
      </c>
      <c r="G1030">
        <v>3.5</v>
      </c>
      <c r="H1030">
        <v>3.4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0</v>
      </c>
    </row>
    <row r="1031" spans="1:15" x14ac:dyDescent="0.25">
      <c r="A1031" s="30">
        <v>43355.842662037037</v>
      </c>
      <c r="B1031" t="s">
        <v>2394</v>
      </c>
      <c r="C1031" t="s">
        <v>2548</v>
      </c>
      <c r="D1031" t="s">
        <v>2456</v>
      </c>
      <c r="E1031" t="s">
        <v>2549</v>
      </c>
      <c r="F1031">
        <v>3.16</v>
      </c>
      <c r="G1031">
        <v>3.5</v>
      </c>
      <c r="H1031">
        <v>3.4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0</v>
      </c>
    </row>
    <row r="1032" spans="1:15" x14ac:dyDescent="0.25">
      <c r="A1032" s="30">
        <v>43355.842662037037</v>
      </c>
      <c r="B1032" t="s">
        <v>2394</v>
      </c>
      <c r="C1032" t="s">
        <v>2419</v>
      </c>
      <c r="D1032" t="s">
        <v>2550</v>
      </c>
      <c r="E1032" t="s">
        <v>2551</v>
      </c>
      <c r="F1032">
        <v>3.16</v>
      </c>
      <c r="G1032">
        <v>3.5</v>
      </c>
      <c r="H1032">
        <v>3.4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0</v>
      </c>
    </row>
    <row r="1033" spans="1:15" x14ac:dyDescent="0.25">
      <c r="A1033" s="30">
        <v>43355.842743055553</v>
      </c>
      <c r="B1033" t="s">
        <v>2394</v>
      </c>
      <c r="C1033" t="s">
        <v>2419</v>
      </c>
      <c r="D1033" t="s">
        <v>2429</v>
      </c>
      <c r="E1033" t="s">
        <v>2387</v>
      </c>
      <c r="F1033">
        <v>3.16</v>
      </c>
      <c r="G1033">
        <v>3.5</v>
      </c>
      <c r="H1033">
        <v>3.4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0</v>
      </c>
    </row>
    <row r="1034" spans="1:15" x14ac:dyDescent="0.25">
      <c r="A1034" s="30">
        <v>43355.842951388891</v>
      </c>
      <c r="B1034" t="s">
        <v>2394</v>
      </c>
      <c r="C1034" t="s">
        <v>2450</v>
      </c>
      <c r="D1034" t="s">
        <v>2451</v>
      </c>
      <c r="E1034" t="s">
        <v>2396</v>
      </c>
      <c r="F1034">
        <v>3.16</v>
      </c>
      <c r="G1034">
        <v>3.5</v>
      </c>
      <c r="H1034">
        <v>3.4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0</v>
      </c>
    </row>
    <row r="1035" spans="1:15" x14ac:dyDescent="0.25">
      <c r="A1035" s="30">
        <v>43355.842951388891</v>
      </c>
      <c r="B1035" t="s">
        <v>2394</v>
      </c>
      <c r="C1035" t="s">
        <v>2450</v>
      </c>
      <c r="D1035" t="s">
        <v>2451</v>
      </c>
      <c r="E1035" t="s">
        <v>2398</v>
      </c>
      <c r="F1035">
        <v>3.16</v>
      </c>
      <c r="G1035">
        <v>3.5</v>
      </c>
      <c r="H1035">
        <v>3.4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0</v>
      </c>
    </row>
    <row r="1036" spans="1:15" x14ac:dyDescent="0.25">
      <c r="A1036" s="30">
        <v>43355.842951388891</v>
      </c>
      <c r="B1036" t="s">
        <v>2394</v>
      </c>
      <c r="C1036" t="s">
        <v>2452</v>
      </c>
      <c r="D1036" t="s">
        <v>2451</v>
      </c>
      <c r="E1036" t="s">
        <v>2396</v>
      </c>
      <c r="F1036">
        <v>3.16</v>
      </c>
      <c r="G1036">
        <v>3.5</v>
      </c>
      <c r="H1036">
        <v>3.4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0</v>
      </c>
    </row>
    <row r="1037" spans="1:15" x14ac:dyDescent="0.25">
      <c r="A1037" s="30">
        <v>43355.842951388891</v>
      </c>
      <c r="B1037" t="s">
        <v>2394</v>
      </c>
      <c r="C1037" t="s">
        <v>2452</v>
      </c>
      <c r="D1037" t="s">
        <v>2451</v>
      </c>
      <c r="E1037" t="s">
        <v>2398</v>
      </c>
      <c r="F1037">
        <v>3.16</v>
      </c>
      <c r="G1037">
        <v>3.5</v>
      </c>
      <c r="H1037">
        <v>3.4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0</v>
      </c>
    </row>
    <row r="1038" spans="1:15" x14ac:dyDescent="0.25">
      <c r="A1038" s="30">
        <v>43355.842951388891</v>
      </c>
      <c r="B1038" t="s">
        <v>2394</v>
      </c>
      <c r="C1038" t="s">
        <v>2453</v>
      </c>
      <c r="D1038" t="s">
        <v>2451</v>
      </c>
      <c r="E1038" t="s">
        <v>2396</v>
      </c>
      <c r="F1038">
        <v>3.16</v>
      </c>
      <c r="G1038">
        <v>3.5</v>
      </c>
      <c r="H1038">
        <v>3.4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0</v>
      </c>
    </row>
    <row r="1039" spans="1:15" x14ac:dyDescent="0.25">
      <c r="A1039" s="30">
        <v>43355.842951388891</v>
      </c>
      <c r="B1039" t="s">
        <v>2394</v>
      </c>
      <c r="C1039" t="s">
        <v>2453</v>
      </c>
      <c r="D1039" t="s">
        <v>2451</v>
      </c>
      <c r="E1039" t="s">
        <v>2398</v>
      </c>
      <c r="F1039">
        <v>3.16</v>
      </c>
      <c r="G1039">
        <v>3.5</v>
      </c>
      <c r="H1039">
        <v>3.4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0</v>
      </c>
    </row>
    <row r="1040" spans="1:15" x14ac:dyDescent="0.25">
      <c r="A1040" s="30">
        <v>43355.842951388891</v>
      </c>
      <c r="B1040" t="s">
        <v>2394</v>
      </c>
      <c r="C1040" t="s">
        <v>2454</v>
      </c>
      <c r="D1040" t="s">
        <v>2451</v>
      </c>
      <c r="E1040" t="s">
        <v>2396</v>
      </c>
      <c r="F1040">
        <v>3.16</v>
      </c>
      <c r="G1040">
        <v>3.5</v>
      </c>
      <c r="H1040">
        <v>3.4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0</v>
      </c>
    </row>
    <row r="1041" spans="1:15" x14ac:dyDescent="0.25">
      <c r="A1041" s="30">
        <v>43355.842951388891</v>
      </c>
      <c r="B1041" t="s">
        <v>2394</v>
      </c>
      <c r="C1041" t="s">
        <v>2455</v>
      </c>
      <c r="D1041" t="s">
        <v>2451</v>
      </c>
      <c r="E1041" t="s">
        <v>2396</v>
      </c>
      <c r="F1041">
        <v>3.16</v>
      </c>
      <c r="G1041">
        <v>3.5</v>
      </c>
      <c r="H1041">
        <v>3.4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0</v>
      </c>
    </row>
    <row r="1042" spans="1:15" x14ac:dyDescent="0.25">
      <c r="A1042" s="30">
        <v>43355.842951388891</v>
      </c>
      <c r="B1042" t="s">
        <v>2394</v>
      </c>
      <c r="C1042" t="s">
        <v>2403</v>
      </c>
      <c r="D1042" t="s">
        <v>2456</v>
      </c>
      <c r="E1042">
        <v>171</v>
      </c>
      <c r="F1042">
        <v>3.16</v>
      </c>
      <c r="G1042">
        <v>3.5</v>
      </c>
      <c r="H1042">
        <v>3.4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0</v>
      </c>
    </row>
    <row r="1043" spans="1:15" x14ac:dyDescent="0.25">
      <c r="A1043" s="30">
        <v>43355.842951388891</v>
      </c>
      <c r="B1043" t="s">
        <v>2394</v>
      </c>
      <c r="C1043" t="s">
        <v>2457</v>
      </c>
      <c r="D1043" t="s">
        <v>2451</v>
      </c>
      <c r="E1043" t="s">
        <v>2398</v>
      </c>
      <c r="F1043">
        <v>3.16</v>
      </c>
      <c r="G1043">
        <v>3.5</v>
      </c>
      <c r="H1043">
        <v>3.4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0</v>
      </c>
    </row>
    <row r="1044" spans="1:15" x14ac:dyDescent="0.25">
      <c r="A1044" s="30">
        <v>43355.842951388891</v>
      </c>
      <c r="B1044" t="s">
        <v>2394</v>
      </c>
      <c r="C1044" t="s">
        <v>2458</v>
      </c>
      <c r="D1044" t="s">
        <v>2451</v>
      </c>
      <c r="E1044" t="s">
        <v>2396</v>
      </c>
      <c r="F1044">
        <v>3.16</v>
      </c>
      <c r="G1044">
        <v>3.5</v>
      </c>
      <c r="H1044">
        <v>3.4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0</v>
      </c>
    </row>
    <row r="1045" spans="1:15" x14ac:dyDescent="0.25">
      <c r="A1045" s="30">
        <v>43355.842951388891</v>
      </c>
      <c r="B1045" t="s">
        <v>2394</v>
      </c>
      <c r="C1045" t="s">
        <v>2458</v>
      </c>
      <c r="D1045" t="s">
        <v>2451</v>
      </c>
      <c r="E1045" t="s">
        <v>2398</v>
      </c>
      <c r="F1045">
        <v>3.16</v>
      </c>
      <c r="G1045">
        <v>3.5</v>
      </c>
      <c r="H1045">
        <v>3.4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0</v>
      </c>
    </row>
    <row r="1046" spans="1:15" x14ac:dyDescent="0.25">
      <c r="A1046" s="30">
        <v>43355.842951388891</v>
      </c>
      <c r="B1046" t="s">
        <v>2394</v>
      </c>
      <c r="C1046" t="s">
        <v>2459</v>
      </c>
      <c r="D1046" t="s">
        <v>2451</v>
      </c>
      <c r="E1046" t="s">
        <v>2396</v>
      </c>
      <c r="F1046">
        <v>3.16</v>
      </c>
      <c r="G1046">
        <v>3.5</v>
      </c>
      <c r="H1046">
        <v>3.4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0</v>
      </c>
    </row>
    <row r="1047" spans="1:15" x14ac:dyDescent="0.25">
      <c r="A1047" s="30">
        <v>43355.842951388891</v>
      </c>
      <c r="B1047" t="s">
        <v>2394</v>
      </c>
      <c r="C1047" t="s">
        <v>2459</v>
      </c>
      <c r="D1047" t="s">
        <v>2451</v>
      </c>
      <c r="E1047" t="s">
        <v>2398</v>
      </c>
      <c r="F1047">
        <v>3.16</v>
      </c>
      <c r="G1047">
        <v>3.5</v>
      </c>
      <c r="H1047">
        <v>3.4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0</v>
      </c>
    </row>
    <row r="1048" spans="1:15" x14ac:dyDescent="0.25">
      <c r="A1048" s="30">
        <v>43355.842951388891</v>
      </c>
      <c r="B1048" t="s">
        <v>2394</v>
      </c>
      <c r="C1048" t="s">
        <v>2460</v>
      </c>
      <c r="D1048" t="s">
        <v>2451</v>
      </c>
      <c r="E1048" t="s">
        <v>2396</v>
      </c>
      <c r="F1048">
        <v>3.16</v>
      </c>
      <c r="G1048">
        <v>3.5</v>
      </c>
      <c r="H1048">
        <v>3.4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0</v>
      </c>
    </row>
    <row r="1049" spans="1:15" x14ac:dyDescent="0.25">
      <c r="A1049" s="30">
        <v>43355.842951388891</v>
      </c>
      <c r="B1049" t="s">
        <v>2394</v>
      </c>
      <c r="C1049" t="s">
        <v>2460</v>
      </c>
      <c r="D1049" t="s">
        <v>2451</v>
      </c>
      <c r="E1049" t="s">
        <v>2396</v>
      </c>
      <c r="F1049">
        <v>3.16</v>
      </c>
      <c r="G1049">
        <v>3.5</v>
      </c>
      <c r="H1049">
        <v>3.4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0</v>
      </c>
    </row>
    <row r="1050" spans="1:15" x14ac:dyDescent="0.25">
      <c r="A1050" s="30">
        <v>43355.842951388891</v>
      </c>
      <c r="B1050" t="s">
        <v>2394</v>
      </c>
      <c r="C1050" t="s">
        <v>2461</v>
      </c>
      <c r="D1050" t="s">
        <v>2451</v>
      </c>
      <c r="E1050" t="s">
        <v>2396</v>
      </c>
      <c r="F1050">
        <v>3.16</v>
      </c>
      <c r="G1050">
        <v>3.5</v>
      </c>
      <c r="H1050">
        <v>3.4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0</v>
      </c>
    </row>
    <row r="1051" spans="1:15" x14ac:dyDescent="0.25">
      <c r="A1051" s="30">
        <v>43355.842951388891</v>
      </c>
      <c r="B1051" t="s">
        <v>2394</v>
      </c>
      <c r="C1051" t="s">
        <v>2462</v>
      </c>
      <c r="D1051" t="s">
        <v>2451</v>
      </c>
      <c r="E1051" t="s">
        <v>2398</v>
      </c>
      <c r="F1051">
        <v>3.16</v>
      </c>
      <c r="G1051">
        <v>3.5</v>
      </c>
      <c r="H1051">
        <v>3.4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0</v>
      </c>
    </row>
    <row r="1052" spans="1:15" x14ac:dyDescent="0.25">
      <c r="A1052" s="30">
        <v>43355.84302083333</v>
      </c>
      <c r="B1052" t="s">
        <v>2394</v>
      </c>
      <c r="C1052" t="s">
        <v>2495</v>
      </c>
      <c r="D1052" t="s">
        <v>2456</v>
      </c>
      <c r="E1052" t="s">
        <v>2496</v>
      </c>
      <c r="F1052">
        <v>3.16</v>
      </c>
      <c r="G1052">
        <v>3.5</v>
      </c>
      <c r="H1052">
        <v>3.4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0</v>
      </c>
    </row>
    <row r="1053" spans="1:15" x14ac:dyDescent="0.25">
      <c r="A1053" s="30">
        <v>43355.84302083333</v>
      </c>
      <c r="B1053" t="s">
        <v>2394</v>
      </c>
      <c r="C1053" t="s">
        <v>2497</v>
      </c>
      <c r="D1053" t="s">
        <v>2456</v>
      </c>
      <c r="E1053" t="s">
        <v>2498</v>
      </c>
      <c r="F1053">
        <v>3.16</v>
      </c>
      <c r="G1053">
        <v>3.5</v>
      </c>
      <c r="H1053">
        <v>3.4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0</v>
      </c>
    </row>
    <row r="1054" spans="1:15" x14ac:dyDescent="0.25">
      <c r="A1054" s="30">
        <v>43355.843032407407</v>
      </c>
      <c r="B1054" t="s">
        <v>2394</v>
      </c>
      <c r="C1054" t="s">
        <v>2499</v>
      </c>
      <c r="D1054" t="s">
        <v>2456</v>
      </c>
      <c r="E1054" t="s">
        <v>2500</v>
      </c>
      <c r="F1054">
        <v>3.16</v>
      </c>
      <c r="G1054">
        <v>3.5</v>
      </c>
      <c r="H1054">
        <v>3.4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0</v>
      </c>
    </row>
    <row r="1055" spans="1:15" x14ac:dyDescent="0.25">
      <c r="A1055" s="30">
        <v>43355.843055555553</v>
      </c>
      <c r="B1055" t="s">
        <v>2394</v>
      </c>
      <c r="C1055" t="s">
        <v>2501</v>
      </c>
      <c r="D1055" t="s">
        <v>2456</v>
      </c>
      <c r="E1055" t="s">
        <v>2502</v>
      </c>
      <c r="F1055">
        <v>3.16</v>
      </c>
      <c r="G1055">
        <v>3.5</v>
      </c>
      <c r="H1055">
        <v>3.4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0</v>
      </c>
    </row>
    <row r="1056" spans="1:15" x14ac:dyDescent="0.25">
      <c r="A1056" s="30">
        <v>43355.84306712963</v>
      </c>
      <c r="B1056" t="s">
        <v>2394</v>
      </c>
      <c r="C1056" t="s">
        <v>2503</v>
      </c>
      <c r="D1056" t="s">
        <v>2456</v>
      </c>
      <c r="E1056" t="s">
        <v>2504</v>
      </c>
      <c r="F1056">
        <v>3.16</v>
      </c>
      <c r="G1056">
        <v>3.5</v>
      </c>
      <c r="H1056">
        <v>3.4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0</v>
      </c>
    </row>
    <row r="1057" spans="1:15" x14ac:dyDescent="0.25">
      <c r="A1057" s="30">
        <v>43355.843078703707</v>
      </c>
      <c r="B1057" t="s">
        <v>2394</v>
      </c>
      <c r="C1057" t="s">
        <v>2505</v>
      </c>
      <c r="D1057" t="s">
        <v>2456</v>
      </c>
      <c r="E1057" t="s">
        <v>2506</v>
      </c>
      <c r="F1057">
        <v>3.16</v>
      </c>
      <c r="G1057">
        <v>3.5</v>
      </c>
      <c r="H1057">
        <v>3.4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0</v>
      </c>
    </row>
    <row r="1058" spans="1:15" x14ac:dyDescent="0.25">
      <c r="A1058" s="30">
        <v>43355.843078703707</v>
      </c>
      <c r="B1058" t="s">
        <v>2394</v>
      </c>
      <c r="C1058" t="s">
        <v>2507</v>
      </c>
      <c r="D1058" t="s">
        <v>2456</v>
      </c>
      <c r="E1058" t="s">
        <v>2508</v>
      </c>
      <c r="F1058">
        <v>3.16</v>
      </c>
      <c r="G1058">
        <v>3.5</v>
      </c>
      <c r="H1058">
        <v>3.4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0</v>
      </c>
    </row>
    <row r="1059" spans="1:15" x14ac:dyDescent="0.25">
      <c r="A1059" s="30">
        <v>43355.843090277776</v>
      </c>
      <c r="B1059" t="s">
        <v>2394</v>
      </c>
      <c r="C1059" t="s">
        <v>2509</v>
      </c>
      <c r="D1059" t="s">
        <v>2456</v>
      </c>
      <c r="E1059" t="s">
        <v>2510</v>
      </c>
      <c r="F1059">
        <v>3.16</v>
      </c>
      <c r="G1059">
        <v>3.5</v>
      </c>
      <c r="H1059">
        <v>3.4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0</v>
      </c>
    </row>
    <row r="1060" spans="1:15" x14ac:dyDescent="0.25">
      <c r="A1060" s="30">
        <v>43355.843090277776</v>
      </c>
      <c r="B1060" t="s">
        <v>2394</v>
      </c>
      <c r="C1060" t="s">
        <v>2511</v>
      </c>
      <c r="D1060" t="s">
        <v>2456</v>
      </c>
      <c r="E1060" t="s">
        <v>2512</v>
      </c>
      <c r="F1060">
        <v>3.16</v>
      </c>
      <c r="G1060">
        <v>3.5</v>
      </c>
      <c r="H1060">
        <v>3.4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0</v>
      </c>
    </row>
    <row r="1061" spans="1:15" x14ac:dyDescent="0.25">
      <c r="A1061" s="30">
        <v>43355.843148148146</v>
      </c>
      <c r="B1061" t="s">
        <v>2394</v>
      </c>
      <c r="C1061" t="s">
        <v>2513</v>
      </c>
      <c r="D1061" t="s">
        <v>2456</v>
      </c>
      <c r="E1061" t="s">
        <v>2514</v>
      </c>
      <c r="F1061">
        <v>3.16</v>
      </c>
      <c r="G1061">
        <v>3.5</v>
      </c>
      <c r="H1061">
        <v>3.4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0</v>
      </c>
    </row>
    <row r="1062" spans="1:15" x14ac:dyDescent="0.25">
      <c r="A1062" s="30">
        <v>43355.843159722222</v>
      </c>
      <c r="B1062" t="s">
        <v>2394</v>
      </c>
      <c r="C1062" t="s">
        <v>2515</v>
      </c>
      <c r="D1062" t="s">
        <v>2456</v>
      </c>
      <c r="E1062" t="s">
        <v>2516</v>
      </c>
      <c r="F1062">
        <v>3.16</v>
      </c>
      <c r="G1062">
        <v>3.5</v>
      </c>
      <c r="H1062">
        <v>3.4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0</v>
      </c>
    </row>
    <row r="1063" spans="1:15" x14ac:dyDescent="0.25">
      <c r="A1063" s="30">
        <v>43355.843159722222</v>
      </c>
      <c r="B1063" t="s">
        <v>2394</v>
      </c>
      <c r="C1063" t="s">
        <v>2517</v>
      </c>
      <c r="D1063" t="s">
        <v>2456</v>
      </c>
      <c r="E1063" s="31">
        <v>-278999999999999</v>
      </c>
      <c r="F1063">
        <v>3.16</v>
      </c>
      <c r="G1063">
        <v>3.5</v>
      </c>
      <c r="H1063">
        <v>3.4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0</v>
      </c>
    </row>
    <row r="1064" spans="1:15" x14ac:dyDescent="0.25">
      <c r="A1064" s="30">
        <v>43355.843159722222</v>
      </c>
      <c r="B1064" t="s">
        <v>2394</v>
      </c>
      <c r="C1064" t="s">
        <v>2518</v>
      </c>
      <c r="D1064" t="s">
        <v>2456</v>
      </c>
      <c r="E1064" s="31">
        <v>-359999999999998</v>
      </c>
      <c r="F1064">
        <v>3.16</v>
      </c>
      <c r="G1064">
        <v>3.5</v>
      </c>
      <c r="H1064">
        <v>3.4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0</v>
      </c>
    </row>
    <row r="1065" spans="1:15" x14ac:dyDescent="0.25">
      <c r="A1065" s="30">
        <v>43355.843171296299</v>
      </c>
      <c r="B1065" t="s">
        <v>2394</v>
      </c>
      <c r="C1065" t="s">
        <v>2519</v>
      </c>
      <c r="D1065" t="s">
        <v>2456</v>
      </c>
      <c r="E1065" t="s">
        <v>2520</v>
      </c>
      <c r="F1065">
        <v>3.16</v>
      </c>
      <c r="G1065">
        <v>3.5</v>
      </c>
      <c r="H1065">
        <v>3.4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0</v>
      </c>
    </row>
    <row r="1066" spans="1:15" x14ac:dyDescent="0.25">
      <c r="A1066" s="30">
        <v>43355.843171296299</v>
      </c>
      <c r="B1066" t="s">
        <v>2394</v>
      </c>
      <c r="C1066" t="s">
        <v>2521</v>
      </c>
      <c r="D1066" t="s">
        <v>2456</v>
      </c>
      <c r="E1066" t="s">
        <v>2522</v>
      </c>
      <c r="F1066">
        <v>3.16</v>
      </c>
      <c r="G1066">
        <v>3.5</v>
      </c>
      <c r="H1066">
        <v>3.4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0</v>
      </c>
    </row>
    <row r="1067" spans="1:15" x14ac:dyDescent="0.25">
      <c r="A1067" s="30">
        <v>43355.843171296299</v>
      </c>
      <c r="B1067" t="s">
        <v>2394</v>
      </c>
      <c r="C1067" t="s">
        <v>2523</v>
      </c>
      <c r="D1067" t="s">
        <v>2456</v>
      </c>
      <c r="E1067" t="s">
        <v>2524</v>
      </c>
      <c r="F1067">
        <v>3.16</v>
      </c>
      <c r="G1067">
        <v>3.5</v>
      </c>
      <c r="H1067">
        <v>3.4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0</v>
      </c>
    </row>
    <row r="1068" spans="1:15" x14ac:dyDescent="0.25">
      <c r="A1068" s="30">
        <v>43355.843182870369</v>
      </c>
      <c r="B1068" t="s">
        <v>2394</v>
      </c>
      <c r="C1068" t="s">
        <v>2525</v>
      </c>
      <c r="D1068" t="s">
        <v>2456</v>
      </c>
      <c r="E1068" t="s">
        <v>2526</v>
      </c>
      <c r="F1068">
        <v>3.16</v>
      </c>
      <c r="G1068">
        <v>3.5</v>
      </c>
      <c r="H1068">
        <v>3.4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0</v>
      </c>
    </row>
    <row r="1069" spans="1:15" x14ac:dyDescent="0.25">
      <c r="A1069" s="30">
        <v>43355.843182870369</v>
      </c>
      <c r="B1069" t="s">
        <v>2394</v>
      </c>
      <c r="C1069" t="s">
        <v>2527</v>
      </c>
      <c r="D1069" t="s">
        <v>2456</v>
      </c>
      <c r="E1069" t="s">
        <v>2528</v>
      </c>
      <c r="F1069">
        <v>3.16</v>
      </c>
      <c r="G1069">
        <v>3.5</v>
      </c>
      <c r="H1069">
        <v>3.4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0</v>
      </c>
    </row>
    <row r="1070" spans="1:15" x14ac:dyDescent="0.25">
      <c r="A1070" s="30">
        <v>43355.843182870369</v>
      </c>
      <c r="B1070" t="s">
        <v>2394</v>
      </c>
      <c r="C1070" t="s">
        <v>2529</v>
      </c>
      <c r="D1070" t="s">
        <v>2456</v>
      </c>
      <c r="E1070" s="31">
        <v>-230400000000001</v>
      </c>
      <c r="F1070">
        <v>3.16</v>
      </c>
      <c r="G1070">
        <v>3.5</v>
      </c>
      <c r="H1070">
        <v>3.4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0</v>
      </c>
    </row>
    <row r="1071" spans="1:15" x14ac:dyDescent="0.25">
      <c r="A1071" s="30">
        <v>43355.843194444446</v>
      </c>
      <c r="B1071" t="s">
        <v>2394</v>
      </c>
      <c r="C1071" t="s">
        <v>2530</v>
      </c>
      <c r="D1071" t="s">
        <v>2456</v>
      </c>
      <c r="E1071" t="s">
        <v>2531</v>
      </c>
      <c r="F1071">
        <v>3.16</v>
      </c>
      <c r="G1071">
        <v>3.5</v>
      </c>
      <c r="H1071">
        <v>3.4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0</v>
      </c>
    </row>
    <row r="1072" spans="1:15" x14ac:dyDescent="0.25">
      <c r="A1072" s="30">
        <v>43355.843194444446</v>
      </c>
      <c r="B1072" t="s">
        <v>2394</v>
      </c>
      <c r="C1072" t="s">
        <v>2532</v>
      </c>
      <c r="D1072" t="s">
        <v>2456</v>
      </c>
      <c r="E1072" t="s">
        <v>2533</v>
      </c>
      <c r="F1072">
        <v>3.16</v>
      </c>
      <c r="G1072">
        <v>3.5</v>
      </c>
      <c r="H1072">
        <v>3.4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0</v>
      </c>
    </row>
    <row r="1073" spans="1:15" x14ac:dyDescent="0.25">
      <c r="A1073" s="30">
        <v>43355.843194444446</v>
      </c>
      <c r="B1073" t="s">
        <v>2394</v>
      </c>
      <c r="C1073" t="s">
        <v>2534</v>
      </c>
      <c r="D1073" t="s">
        <v>2456</v>
      </c>
      <c r="E1073" t="s">
        <v>2535</v>
      </c>
      <c r="F1073">
        <v>3.16</v>
      </c>
      <c r="G1073">
        <v>3.5</v>
      </c>
      <c r="H1073">
        <v>3.4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0</v>
      </c>
    </row>
    <row r="1074" spans="1:15" x14ac:dyDescent="0.25">
      <c r="A1074" s="30">
        <v>43355.843206018515</v>
      </c>
      <c r="B1074" t="s">
        <v>2394</v>
      </c>
      <c r="C1074" t="s">
        <v>2536</v>
      </c>
      <c r="D1074" t="s">
        <v>2456</v>
      </c>
      <c r="E1074" t="s">
        <v>2537</v>
      </c>
      <c r="F1074">
        <v>3.16</v>
      </c>
      <c r="G1074">
        <v>3.5</v>
      </c>
      <c r="H1074">
        <v>3.4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0</v>
      </c>
    </row>
    <row r="1075" spans="1:15" x14ac:dyDescent="0.25">
      <c r="A1075" s="30">
        <v>43355.843217592592</v>
      </c>
      <c r="B1075" t="s">
        <v>2394</v>
      </c>
      <c r="C1075" t="s">
        <v>2538</v>
      </c>
      <c r="D1075" t="s">
        <v>2456</v>
      </c>
      <c r="E1075" t="s">
        <v>2539</v>
      </c>
      <c r="F1075">
        <v>3.16</v>
      </c>
      <c r="G1075">
        <v>3.5</v>
      </c>
      <c r="H1075">
        <v>3.4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0</v>
      </c>
    </row>
    <row r="1076" spans="1:15" x14ac:dyDescent="0.25">
      <c r="A1076" s="30">
        <v>43355.843217592592</v>
      </c>
      <c r="B1076" t="s">
        <v>2394</v>
      </c>
      <c r="C1076" t="s">
        <v>2540</v>
      </c>
      <c r="D1076" t="s">
        <v>2456</v>
      </c>
      <c r="E1076" t="s">
        <v>2541</v>
      </c>
      <c r="F1076">
        <v>3.16</v>
      </c>
      <c r="G1076">
        <v>3.5</v>
      </c>
      <c r="H1076">
        <v>3.4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0</v>
      </c>
    </row>
    <row r="1077" spans="1:15" x14ac:dyDescent="0.25">
      <c r="A1077" s="30">
        <v>43355.843229166669</v>
      </c>
      <c r="B1077" t="s">
        <v>2394</v>
      </c>
      <c r="C1077" t="s">
        <v>2542</v>
      </c>
      <c r="D1077" t="s">
        <v>2456</v>
      </c>
      <c r="E1077" t="s">
        <v>2543</v>
      </c>
      <c r="F1077">
        <v>3.16</v>
      </c>
      <c r="G1077">
        <v>3.5</v>
      </c>
      <c r="H1077">
        <v>3.4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0</v>
      </c>
    </row>
    <row r="1078" spans="1:15" x14ac:dyDescent="0.25">
      <c r="A1078" s="30">
        <v>43355.843229166669</v>
      </c>
      <c r="B1078" t="s">
        <v>2394</v>
      </c>
      <c r="C1078" t="s">
        <v>2544</v>
      </c>
      <c r="D1078" t="s">
        <v>2456</v>
      </c>
      <c r="E1078" t="s">
        <v>2545</v>
      </c>
      <c r="F1078">
        <v>3.16</v>
      </c>
      <c r="G1078">
        <v>3.5</v>
      </c>
      <c r="H1078">
        <v>3.4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0</v>
      </c>
    </row>
    <row r="1079" spans="1:15" x14ac:dyDescent="0.25">
      <c r="A1079" s="30">
        <v>43355.843229166669</v>
      </c>
      <c r="B1079" t="s">
        <v>2394</v>
      </c>
      <c r="C1079" t="s">
        <v>2546</v>
      </c>
      <c r="D1079" t="s">
        <v>2456</v>
      </c>
      <c r="E1079" t="s">
        <v>2547</v>
      </c>
      <c r="F1079">
        <v>3.16</v>
      </c>
      <c r="G1079">
        <v>3.5</v>
      </c>
      <c r="H1079">
        <v>3.4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0</v>
      </c>
    </row>
    <row r="1080" spans="1:15" x14ac:dyDescent="0.25">
      <c r="A1080" s="30">
        <v>43355.843229166669</v>
      </c>
      <c r="B1080" t="s">
        <v>2394</v>
      </c>
      <c r="C1080" t="s">
        <v>2548</v>
      </c>
      <c r="D1080" t="s">
        <v>2456</v>
      </c>
      <c r="E1080" t="s">
        <v>2549</v>
      </c>
      <c r="F1080">
        <v>3.16</v>
      </c>
      <c r="G1080">
        <v>3.5</v>
      </c>
      <c r="H1080">
        <v>3.4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0</v>
      </c>
    </row>
    <row r="1081" spans="1:15" x14ac:dyDescent="0.25">
      <c r="A1081" s="30">
        <v>43355.843240740738</v>
      </c>
      <c r="B1081" t="s">
        <v>2394</v>
      </c>
      <c r="C1081" t="s">
        <v>2419</v>
      </c>
      <c r="D1081" t="s">
        <v>2550</v>
      </c>
      <c r="E1081" t="s">
        <v>2916</v>
      </c>
      <c r="F1081">
        <v>3.16</v>
      </c>
      <c r="G1081">
        <v>3.5</v>
      </c>
      <c r="H1081">
        <v>3.4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0</v>
      </c>
    </row>
    <row r="1082" spans="1:15" x14ac:dyDescent="0.25">
      <c r="A1082" s="30">
        <v>43355.843298611115</v>
      </c>
      <c r="B1082" t="s">
        <v>2394</v>
      </c>
      <c r="C1082" t="s">
        <v>2685</v>
      </c>
      <c r="E1082" t="s">
        <v>2387</v>
      </c>
      <c r="F1082">
        <v>3.16</v>
      </c>
      <c r="G1082">
        <v>3.5</v>
      </c>
      <c r="H1082">
        <v>3.4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0</v>
      </c>
    </row>
    <row r="1083" spans="1:15" x14ac:dyDescent="0.25">
      <c r="A1083" s="30">
        <v>43355.844814814816</v>
      </c>
      <c r="B1083" t="s">
        <v>2394</v>
      </c>
      <c r="C1083" t="s">
        <v>2450</v>
      </c>
      <c r="D1083" t="s">
        <v>2451</v>
      </c>
      <c r="E1083" t="s">
        <v>2396</v>
      </c>
      <c r="F1083">
        <v>3.16</v>
      </c>
      <c r="G1083">
        <v>3.5</v>
      </c>
      <c r="H1083">
        <v>3.4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0</v>
      </c>
    </row>
    <row r="1084" spans="1:15" x14ac:dyDescent="0.25">
      <c r="A1084" s="30">
        <v>43355.844814814816</v>
      </c>
      <c r="B1084" t="s">
        <v>2394</v>
      </c>
      <c r="C1084" t="s">
        <v>2450</v>
      </c>
      <c r="D1084" t="s">
        <v>2451</v>
      </c>
      <c r="E1084" t="s">
        <v>2398</v>
      </c>
      <c r="F1084">
        <v>3.16</v>
      </c>
      <c r="G1084">
        <v>3.5</v>
      </c>
      <c r="H1084">
        <v>3.4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0</v>
      </c>
    </row>
    <row r="1085" spans="1:15" x14ac:dyDescent="0.25">
      <c r="A1085" s="30">
        <v>43355.844814814816</v>
      </c>
      <c r="B1085" t="s">
        <v>2394</v>
      </c>
      <c r="C1085" t="s">
        <v>2452</v>
      </c>
      <c r="D1085" t="s">
        <v>2451</v>
      </c>
      <c r="E1085" t="s">
        <v>2396</v>
      </c>
      <c r="F1085">
        <v>3.16</v>
      </c>
      <c r="G1085">
        <v>3.5</v>
      </c>
      <c r="H1085">
        <v>3.4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0</v>
      </c>
    </row>
    <row r="1086" spans="1:15" x14ac:dyDescent="0.25">
      <c r="A1086" s="30">
        <v>43355.844814814816</v>
      </c>
      <c r="B1086" t="s">
        <v>2394</v>
      </c>
      <c r="C1086" t="s">
        <v>2452</v>
      </c>
      <c r="D1086" t="s">
        <v>2451</v>
      </c>
      <c r="E1086" t="s">
        <v>2398</v>
      </c>
      <c r="F1086">
        <v>3.16</v>
      </c>
      <c r="G1086">
        <v>3.5</v>
      </c>
      <c r="H1086">
        <v>3.4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0</v>
      </c>
    </row>
    <row r="1087" spans="1:15" x14ac:dyDescent="0.25">
      <c r="A1087" s="30">
        <v>43355.844814814816</v>
      </c>
      <c r="B1087" t="s">
        <v>2394</v>
      </c>
      <c r="C1087" t="s">
        <v>2453</v>
      </c>
      <c r="D1087" t="s">
        <v>2451</v>
      </c>
      <c r="E1087" t="s">
        <v>2396</v>
      </c>
      <c r="F1087">
        <v>3.16</v>
      </c>
      <c r="G1087">
        <v>3.5</v>
      </c>
      <c r="H1087">
        <v>3.4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0</v>
      </c>
    </row>
    <row r="1088" spans="1:15" x14ac:dyDescent="0.25">
      <c r="A1088" s="30">
        <v>43355.844814814816</v>
      </c>
      <c r="B1088" t="s">
        <v>2394</v>
      </c>
      <c r="C1088" t="s">
        <v>2453</v>
      </c>
      <c r="D1088" t="s">
        <v>2451</v>
      </c>
      <c r="E1088" t="s">
        <v>2398</v>
      </c>
      <c r="F1088">
        <v>3.16</v>
      </c>
      <c r="G1088">
        <v>3.5</v>
      </c>
      <c r="H1088">
        <v>3.4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0</v>
      </c>
    </row>
    <row r="1089" spans="1:15" x14ac:dyDescent="0.25">
      <c r="A1089" s="30">
        <v>43355.844814814816</v>
      </c>
      <c r="B1089" t="s">
        <v>2394</v>
      </c>
      <c r="C1089" t="s">
        <v>2454</v>
      </c>
      <c r="D1089" t="s">
        <v>2451</v>
      </c>
      <c r="E1089" t="s">
        <v>2396</v>
      </c>
      <c r="F1089">
        <v>3.16</v>
      </c>
      <c r="G1089">
        <v>3.5</v>
      </c>
      <c r="H1089">
        <v>3.4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0</v>
      </c>
    </row>
    <row r="1090" spans="1:15" x14ac:dyDescent="0.25">
      <c r="A1090" s="30">
        <v>43355.844814814816</v>
      </c>
      <c r="B1090" t="s">
        <v>2394</v>
      </c>
      <c r="C1090" t="s">
        <v>2455</v>
      </c>
      <c r="D1090" t="s">
        <v>2451</v>
      </c>
      <c r="E1090" t="s">
        <v>2396</v>
      </c>
      <c r="F1090">
        <v>3.16</v>
      </c>
      <c r="G1090">
        <v>3.5</v>
      </c>
      <c r="H1090">
        <v>3.4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0</v>
      </c>
    </row>
    <row r="1091" spans="1:15" x14ac:dyDescent="0.25">
      <c r="A1091" s="30">
        <v>43355.844814814816</v>
      </c>
      <c r="B1091" t="s">
        <v>2394</v>
      </c>
      <c r="C1091" t="s">
        <v>2403</v>
      </c>
      <c r="D1091" t="s">
        <v>2456</v>
      </c>
      <c r="E1091">
        <v>171</v>
      </c>
      <c r="F1091">
        <v>3.16</v>
      </c>
      <c r="G1091">
        <v>3.5</v>
      </c>
      <c r="H1091">
        <v>3.4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0</v>
      </c>
    </row>
    <row r="1092" spans="1:15" x14ac:dyDescent="0.25">
      <c r="A1092" s="30">
        <v>43355.844814814816</v>
      </c>
      <c r="B1092" t="s">
        <v>2394</v>
      </c>
      <c r="C1092" t="s">
        <v>2457</v>
      </c>
      <c r="D1092" t="s">
        <v>2451</v>
      </c>
      <c r="E1092" t="s">
        <v>2398</v>
      </c>
      <c r="F1092">
        <v>3.16</v>
      </c>
      <c r="G1092">
        <v>3.5</v>
      </c>
      <c r="H1092">
        <v>3.4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0</v>
      </c>
    </row>
    <row r="1093" spans="1:15" x14ac:dyDescent="0.25">
      <c r="A1093" s="30">
        <v>43355.844814814816</v>
      </c>
      <c r="B1093" t="s">
        <v>2394</v>
      </c>
      <c r="C1093" t="s">
        <v>2458</v>
      </c>
      <c r="D1093" t="s">
        <v>2451</v>
      </c>
      <c r="E1093" t="s">
        <v>2396</v>
      </c>
      <c r="F1093">
        <v>3.16</v>
      </c>
      <c r="G1093">
        <v>3.5</v>
      </c>
      <c r="H1093">
        <v>3.4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0</v>
      </c>
    </row>
    <row r="1094" spans="1:15" x14ac:dyDescent="0.25">
      <c r="A1094" s="30">
        <v>43355.844814814816</v>
      </c>
      <c r="B1094" t="s">
        <v>2394</v>
      </c>
      <c r="C1094" t="s">
        <v>2458</v>
      </c>
      <c r="D1094" t="s">
        <v>2451</v>
      </c>
      <c r="E1094" t="s">
        <v>2398</v>
      </c>
      <c r="F1094">
        <v>3.16</v>
      </c>
      <c r="G1094">
        <v>3.5</v>
      </c>
      <c r="H1094">
        <v>3.4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0</v>
      </c>
    </row>
    <row r="1095" spans="1:15" x14ac:dyDescent="0.25">
      <c r="A1095" s="30">
        <v>43355.844814814816</v>
      </c>
      <c r="B1095" t="s">
        <v>2394</v>
      </c>
      <c r="C1095" t="s">
        <v>2459</v>
      </c>
      <c r="D1095" t="s">
        <v>2451</v>
      </c>
      <c r="E1095" t="s">
        <v>2396</v>
      </c>
      <c r="F1095">
        <v>3.16</v>
      </c>
      <c r="G1095">
        <v>3.5</v>
      </c>
      <c r="H1095">
        <v>3.4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0</v>
      </c>
    </row>
    <row r="1096" spans="1:15" x14ac:dyDescent="0.25">
      <c r="A1096" s="30">
        <v>43355.844814814816</v>
      </c>
      <c r="B1096" t="s">
        <v>2394</v>
      </c>
      <c r="C1096" t="s">
        <v>2459</v>
      </c>
      <c r="D1096" t="s">
        <v>2451</v>
      </c>
      <c r="E1096" t="s">
        <v>2398</v>
      </c>
      <c r="F1096">
        <v>3.16</v>
      </c>
      <c r="G1096">
        <v>3.5</v>
      </c>
      <c r="H1096">
        <v>3.4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0</v>
      </c>
    </row>
    <row r="1097" spans="1:15" x14ac:dyDescent="0.25">
      <c r="A1097" s="30">
        <v>43355.844814814816</v>
      </c>
      <c r="B1097" t="s">
        <v>2394</v>
      </c>
      <c r="C1097" t="s">
        <v>2460</v>
      </c>
      <c r="D1097" t="s">
        <v>2451</v>
      </c>
      <c r="E1097" t="s">
        <v>2396</v>
      </c>
      <c r="F1097">
        <v>3.16</v>
      </c>
      <c r="G1097">
        <v>3.5</v>
      </c>
      <c r="H1097">
        <v>3.4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0</v>
      </c>
    </row>
    <row r="1098" spans="1:15" x14ac:dyDescent="0.25">
      <c r="A1098" s="30">
        <v>43355.844814814816</v>
      </c>
      <c r="B1098" t="s">
        <v>2394</v>
      </c>
      <c r="C1098" t="s">
        <v>2460</v>
      </c>
      <c r="D1098" t="s">
        <v>2451</v>
      </c>
      <c r="E1098" t="s">
        <v>2396</v>
      </c>
      <c r="F1098">
        <v>3.16</v>
      </c>
      <c r="G1098">
        <v>3.5</v>
      </c>
      <c r="H1098">
        <v>3.4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0</v>
      </c>
    </row>
    <row r="1099" spans="1:15" x14ac:dyDescent="0.25">
      <c r="A1099" s="30">
        <v>43355.844814814816</v>
      </c>
      <c r="B1099" t="s">
        <v>2394</v>
      </c>
      <c r="C1099" t="s">
        <v>2461</v>
      </c>
      <c r="D1099" t="s">
        <v>2451</v>
      </c>
      <c r="E1099" t="s">
        <v>2396</v>
      </c>
      <c r="F1099">
        <v>3.16</v>
      </c>
      <c r="G1099">
        <v>3.5</v>
      </c>
      <c r="H1099">
        <v>3.4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0</v>
      </c>
    </row>
    <row r="1100" spans="1:15" x14ac:dyDescent="0.25">
      <c r="A1100" s="30">
        <v>43355.844814814816</v>
      </c>
      <c r="B1100" t="s">
        <v>2394</v>
      </c>
      <c r="C1100" t="s">
        <v>2462</v>
      </c>
      <c r="D1100" t="s">
        <v>2451</v>
      </c>
      <c r="E1100" t="s">
        <v>2398</v>
      </c>
      <c r="F1100">
        <v>3.16</v>
      </c>
      <c r="G1100">
        <v>3.5</v>
      </c>
      <c r="H1100">
        <v>3.4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0</v>
      </c>
    </row>
    <row r="1101" spans="1:15" x14ac:dyDescent="0.25">
      <c r="A1101" s="30">
        <v>43355.84715277778</v>
      </c>
      <c r="B1101" t="s">
        <v>2394</v>
      </c>
      <c r="C1101" t="s">
        <v>2495</v>
      </c>
      <c r="D1101" t="s">
        <v>2456</v>
      </c>
      <c r="E1101" t="s">
        <v>2496</v>
      </c>
      <c r="F1101">
        <v>3.16</v>
      </c>
      <c r="G1101">
        <v>3.5</v>
      </c>
      <c r="H1101">
        <v>3.4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0</v>
      </c>
    </row>
    <row r="1102" spans="1:15" x14ac:dyDescent="0.25">
      <c r="A1102" s="30">
        <v>43355.84715277778</v>
      </c>
      <c r="B1102" t="s">
        <v>2394</v>
      </c>
      <c r="C1102" t="s">
        <v>2497</v>
      </c>
      <c r="D1102" t="s">
        <v>2456</v>
      </c>
      <c r="E1102" t="s">
        <v>2498</v>
      </c>
      <c r="F1102">
        <v>3.16</v>
      </c>
      <c r="G1102">
        <v>3.5</v>
      </c>
      <c r="H1102">
        <v>3.4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0</v>
      </c>
    </row>
    <row r="1103" spans="1:15" x14ac:dyDescent="0.25">
      <c r="A1103" s="30">
        <v>43355.84716435185</v>
      </c>
      <c r="B1103" t="s">
        <v>2394</v>
      </c>
      <c r="C1103" t="s">
        <v>2499</v>
      </c>
      <c r="D1103" t="s">
        <v>2456</v>
      </c>
      <c r="E1103" t="s">
        <v>2500</v>
      </c>
      <c r="F1103">
        <v>3.16</v>
      </c>
      <c r="G1103">
        <v>3.5</v>
      </c>
      <c r="H1103">
        <v>3.4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0</v>
      </c>
    </row>
    <row r="1104" spans="1:15" x14ac:dyDescent="0.25">
      <c r="A1104" s="30">
        <v>43355.847187500003</v>
      </c>
      <c r="B1104" t="s">
        <v>2394</v>
      </c>
      <c r="C1104" t="s">
        <v>2501</v>
      </c>
      <c r="D1104" t="s">
        <v>2456</v>
      </c>
      <c r="E1104" t="s">
        <v>2502</v>
      </c>
      <c r="F1104">
        <v>3.16</v>
      </c>
      <c r="G1104">
        <v>3.5</v>
      </c>
      <c r="H1104">
        <v>3.4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0</v>
      </c>
    </row>
    <row r="1105" spans="1:15" x14ac:dyDescent="0.25">
      <c r="A1105" s="30">
        <v>43355.847199074073</v>
      </c>
      <c r="B1105" t="s">
        <v>2394</v>
      </c>
      <c r="C1105" t="s">
        <v>2503</v>
      </c>
      <c r="D1105" t="s">
        <v>2456</v>
      </c>
      <c r="E1105" t="s">
        <v>2504</v>
      </c>
      <c r="F1105">
        <v>3.16</v>
      </c>
      <c r="G1105">
        <v>3.5</v>
      </c>
      <c r="H1105">
        <v>3.4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0</v>
      </c>
    </row>
    <row r="1106" spans="1:15" x14ac:dyDescent="0.25">
      <c r="A1106" s="30">
        <v>43355.847210648149</v>
      </c>
      <c r="B1106" t="s">
        <v>2394</v>
      </c>
      <c r="C1106" t="s">
        <v>2505</v>
      </c>
      <c r="D1106" t="s">
        <v>2456</v>
      </c>
      <c r="E1106" t="s">
        <v>2506</v>
      </c>
      <c r="F1106">
        <v>3.16</v>
      </c>
      <c r="G1106">
        <v>3.5</v>
      </c>
      <c r="H1106">
        <v>3.4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0</v>
      </c>
    </row>
    <row r="1107" spans="1:15" x14ac:dyDescent="0.25">
      <c r="A1107" s="30">
        <v>43355.847210648149</v>
      </c>
      <c r="B1107" t="s">
        <v>2394</v>
      </c>
      <c r="C1107" t="s">
        <v>2507</v>
      </c>
      <c r="D1107" t="s">
        <v>2456</v>
      </c>
      <c r="E1107" t="s">
        <v>2508</v>
      </c>
      <c r="F1107">
        <v>3.16</v>
      </c>
      <c r="G1107">
        <v>3.5</v>
      </c>
      <c r="H1107">
        <v>3.4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0</v>
      </c>
    </row>
    <row r="1108" spans="1:15" x14ac:dyDescent="0.25">
      <c r="A1108" s="30">
        <v>43355.847210648149</v>
      </c>
      <c r="B1108" t="s">
        <v>2394</v>
      </c>
      <c r="C1108" t="s">
        <v>2509</v>
      </c>
      <c r="D1108" t="s">
        <v>2456</v>
      </c>
      <c r="E1108" t="s">
        <v>2510</v>
      </c>
      <c r="F1108">
        <v>3.16</v>
      </c>
      <c r="G1108">
        <v>3.5</v>
      </c>
      <c r="H1108">
        <v>3.4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0</v>
      </c>
    </row>
    <row r="1109" spans="1:15" x14ac:dyDescent="0.25">
      <c r="A1109" s="30">
        <v>43355.847222222219</v>
      </c>
      <c r="B1109" t="s">
        <v>2394</v>
      </c>
      <c r="C1109" t="s">
        <v>2511</v>
      </c>
      <c r="D1109" t="s">
        <v>2456</v>
      </c>
      <c r="E1109" t="s">
        <v>2512</v>
      </c>
      <c r="F1109">
        <v>3.16</v>
      </c>
      <c r="G1109">
        <v>3.5</v>
      </c>
      <c r="H1109">
        <v>3.4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0</v>
      </c>
    </row>
    <row r="1110" spans="1:15" x14ac:dyDescent="0.25">
      <c r="A1110" s="30">
        <v>43355.847280092596</v>
      </c>
      <c r="B1110" t="s">
        <v>2394</v>
      </c>
      <c r="C1110" t="s">
        <v>2513</v>
      </c>
      <c r="D1110" t="s">
        <v>2456</v>
      </c>
      <c r="E1110" t="s">
        <v>2514</v>
      </c>
      <c r="F1110">
        <v>3.16</v>
      </c>
      <c r="G1110">
        <v>3.5</v>
      </c>
      <c r="H1110">
        <v>3.4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0</v>
      </c>
    </row>
    <row r="1111" spans="1:15" x14ac:dyDescent="0.25">
      <c r="A1111" s="30">
        <v>43355.847280092596</v>
      </c>
      <c r="B1111" t="s">
        <v>2394</v>
      </c>
      <c r="C1111" t="s">
        <v>2515</v>
      </c>
      <c r="D1111" t="s">
        <v>2456</v>
      </c>
      <c r="E1111" t="s">
        <v>2516</v>
      </c>
      <c r="F1111">
        <v>3.16</v>
      </c>
      <c r="G1111">
        <v>3.5</v>
      </c>
      <c r="H1111">
        <v>3.4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0</v>
      </c>
    </row>
    <row r="1112" spans="1:15" x14ac:dyDescent="0.25">
      <c r="A1112" s="30">
        <v>43355.847291666665</v>
      </c>
      <c r="B1112" t="s">
        <v>2394</v>
      </c>
      <c r="C1112" t="s">
        <v>2517</v>
      </c>
      <c r="D1112" t="s">
        <v>2456</v>
      </c>
      <c r="E1112" s="31">
        <v>-278999999999999</v>
      </c>
      <c r="F1112">
        <v>3.16</v>
      </c>
      <c r="G1112">
        <v>3.5</v>
      </c>
      <c r="H1112">
        <v>3.4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0</v>
      </c>
    </row>
    <row r="1113" spans="1:15" x14ac:dyDescent="0.25">
      <c r="A1113" s="30">
        <v>43355.847291666665</v>
      </c>
      <c r="B1113" t="s">
        <v>2394</v>
      </c>
      <c r="C1113" t="s">
        <v>2518</v>
      </c>
      <c r="D1113" t="s">
        <v>2456</v>
      </c>
      <c r="E1113" s="31">
        <v>-359999999999998</v>
      </c>
      <c r="F1113">
        <v>3.16</v>
      </c>
      <c r="G1113">
        <v>3.5</v>
      </c>
      <c r="H1113">
        <v>3.4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0</v>
      </c>
    </row>
    <row r="1114" spans="1:15" x14ac:dyDescent="0.25">
      <c r="A1114" s="30">
        <v>43355.847303240742</v>
      </c>
      <c r="B1114" t="s">
        <v>2394</v>
      </c>
      <c r="C1114" t="s">
        <v>2519</v>
      </c>
      <c r="D1114" t="s">
        <v>2456</v>
      </c>
      <c r="E1114" t="s">
        <v>2520</v>
      </c>
      <c r="F1114">
        <v>3.16</v>
      </c>
      <c r="G1114">
        <v>3.5</v>
      </c>
      <c r="H1114">
        <v>3.4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0</v>
      </c>
    </row>
    <row r="1115" spans="1:15" x14ac:dyDescent="0.25">
      <c r="A1115" s="30">
        <v>43355.847303240742</v>
      </c>
      <c r="B1115" t="s">
        <v>2394</v>
      </c>
      <c r="C1115" t="s">
        <v>2521</v>
      </c>
      <c r="D1115" t="s">
        <v>2456</v>
      </c>
      <c r="E1115" t="s">
        <v>2522</v>
      </c>
      <c r="F1115">
        <v>3.16</v>
      </c>
      <c r="G1115">
        <v>3.5</v>
      </c>
      <c r="H1115">
        <v>3.4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0</v>
      </c>
    </row>
    <row r="1116" spans="1:15" x14ac:dyDescent="0.25">
      <c r="A1116" s="30">
        <v>43355.847303240742</v>
      </c>
      <c r="B1116" t="s">
        <v>2394</v>
      </c>
      <c r="C1116" t="s">
        <v>2523</v>
      </c>
      <c r="D1116" t="s">
        <v>2456</v>
      </c>
      <c r="E1116" t="s">
        <v>2524</v>
      </c>
      <c r="F1116">
        <v>3.16</v>
      </c>
      <c r="G1116">
        <v>3.5</v>
      </c>
      <c r="H1116">
        <v>3.4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0</v>
      </c>
    </row>
    <row r="1117" spans="1:15" x14ac:dyDescent="0.25">
      <c r="A1117" s="30">
        <v>43355.847303240742</v>
      </c>
      <c r="B1117" t="s">
        <v>2394</v>
      </c>
      <c r="C1117" t="s">
        <v>2525</v>
      </c>
      <c r="D1117" t="s">
        <v>2456</v>
      </c>
      <c r="E1117" t="s">
        <v>2526</v>
      </c>
      <c r="F1117">
        <v>3.16</v>
      </c>
      <c r="G1117">
        <v>3.5</v>
      </c>
      <c r="H1117">
        <v>3.4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0</v>
      </c>
    </row>
    <row r="1118" spans="1:15" x14ac:dyDescent="0.25">
      <c r="A1118" s="30">
        <v>43355.847314814811</v>
      </c>
      <c r="B1118" t="s">
        <v>2394</v>
      </c>
      <c r="C1118" t="s">
        <v>2527</v>
      </c>
      <c r="D1118" t="s">
        <v>2456</v>
      </c>
      <c r="E1118" t="s">
        <v>2528</v>
      </c>
      <c r="F1118">
        <v>3.16</v>
      </c>
      <c r="G1118">
        <v>3.5</v>
      </c>
      <c r="H1118">
        <v>3.4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0</v>
      </c>
    </row>
    <row r="1119" spans="1:15" x14ac:dyDescent="0.25">
      <c r="A1119" s="30">
        <v>43355.847314814811</v>
      </c>
      <c r="B1119" t="s">
        <v>2394</v>
      </c>
      <c r="C1119" t="s">
        <v>2529</v>
      </c>
      <c r="D1119" t="s">
        <v>2456</v>
      </c>
      <c r="E1119" s="31">
        <v>-230400000000001</v>
      </c>
      <c r="F1119">
        <v>3.16</v>
      </c>
      <c r="G1119">
        <v>3.5</v>
      </c>
      <c r="H1119">
        <v>3.4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0</v>
      </c>
    </row>
    <row r="1120" spans="1:15" x14ac:dyDescent="0.25">
      <c r="A1120" s="30">
        <v>43355.847314814811</v>
      </c>
      <c r="B1120" t="s">
        <v>2394</v>
      </c>
      <c r="C1120" t="s">
        <v>2530</v>
      </c>
      <c r="D1120" t="s">
        <v>2456</v>
      </c>
      <c r="E1120" t="s">
        <v>2531</v>
      </c>
      <c r="F1120">
        <v>3.16</v>
      </c>
      <c r="G1120">
        <v>3.5</v>
      </c>
      <c r="H1120">
        <v>3.4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0</v>
      </c>
    </row>
    <row r="1121" spans="1:15" x14ac:dyDescent="0.25">
      <c r="A1121" s="30">
        <v>43355.847326388888</v>
      </c>
      <c r="B1121" t="s">
        <v>2394</v>
      </c>
      <c r="C1121" t="s">
        <v>2532</v>
      </c>
      <c r="D1121" t="s">
        <v>2456</v>
      </c>
      <c r="E1121" t="s">
        <v>2533</v>
      </c>
      <c r="F1121">
        <v>3.16</v>
      </c>
      <c r="G1121">
        <v>3.5</v>
      </c>
      <c r="H1121">
        <v>3.4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0</v>
      </c>
    </row>
    <row r="1122" spans="1:15" x14ac:dyDescent="0.25">
      <c r="A1122" s="30">
        <v>43355.847326388888</v>
      </c>
      <c r="B1122" t="s">
        <v>2394</v>
      </c>
      <c r="C1122" t="s">
        <v>2534</v>
      </c>
      <c r="D1122" t="s">
        <v>2456</v>
      </c>
      <c r="E1122" t="s">
        <v>2535</v>
      </c>
      <c r="F1122">
        <v>3.16</v>
      </c>
      <c r="G1122">
        <v>3.5</v>
      </c>
      <c r="H1122">
        <v>3.4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0</v>
      </c>
    </row>
    <row r="1123" spans="1:15" x14ac:dyDescent="0.25">
      <c r="A1123" s="30">
        <v>43355.847337962965</v>
      </c>
      <c r="B1123" t="s">
        <v>2394</v>
      </c>
      <c r="C1123" t="s">
        <v>2536</v>
      </c>
      <c r="D1123" t="s">
        <v>2456</v>
      </c>
      <c r="E1123" t="s">
        <v>2537</v>
      </c>
      <c r="F1123">
        <v>3.16</v>
      </c>
      <c r="G1123">
        <v>3.5</v>
      </c>
      <c r="H1123">
        <v>3.4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0</v>
      </c>
    </row>
    <row r="1124" spans="1:15" x14ac:dyDescent="0.25">
      <c r="A1124" s="30">
        <v>43355.847337962965</v>
      </c>
      <c r="B1124" t="s">
        <v>2394</v>
      </c>
      <c r="C1124" t="s">
        <v>2538</v>
      </c>
      <c r="D1124" t="s">
        <v>2456</v>
      </c>
      <c r="E1124" t="s">
        <v>2539</v>
      </c>
      <c r="F1124">
        <v>3.16</v>
      </c>
      <c r="G1124">
        <v>3.5</v>
      </c>
      <c r="H1124">
        <v>3.4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0</v>
      </c>
    </row>
    <row r="1125" spans="1:15" x14ac:dyDescent="0.25">
      <c r="A1125" s="30">
        <v>43355.847349537034</v>
      </c>
      <c r="B1125" t="s">
        <v>2394</v>
      </c>
      <c r="C1125" t="s">
        <v>2540</v>
      </c>
      <c r="D1125" t="s">
        <v>2456</v>
      </c>
      <c r="E1125" t="s">
        <v>2541</v>
      </c>
      <c r="F1125">
        <v>3.16</v>
      </c>
      <c r="G1125">
        <v>3.5</v>
      </c>
      <c r="H1125">
        <v>3.4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0</v>
      </c>
    </row>
    <row r="1126" spans="1:15" x14ac:dyDescent="0.25">
      <c r="A1126" s="30">
        <v>43355.847361111111</v>
      </c>
      <c r="B1126" t="s">
        <v>2394</v>
      </c>
      <c r="C1126" t="s">
        <v>2542</v>
      </c>
      <c r="D1126" t="s">
        <v>2456</v>
      </c>
      <c r="E1126" t="s">
        <v>2543</v>
      </c>
      <c r="F1126">
        <v>3.16</v>
      </c>
      <c r="G1126">
        <v>3.5</v>
      </c>
      <c r="H1126">
        <v>3.4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0</v>
      </c>
    </row>
    <row r="1127" spans="1:15" x14ac:dyDescent="0.25">
      <c r="A1127" s="30">
        <v>43355.847361111111</v>
      </c>
      <c r="B1127" t="s">
        <v>2394</v>
      </c>
      <c r="C1127" t="s">
        <v>2544</v>
      </c>
      <c r="D1127" t="s">
        <v>2456</v>
      </c>
      <c r="E1127" t="s">
        <v>2545</v>
      </c>
      <c r="F1127">
        <v>3.16</v>
      </c>
      <c r="G1127">
        <v>3.5</v>
      </c>
      <c r="H1127">
        <v>3.4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0</v>
      </c>
    </row>
    <row r="1128" spans="1:15" x14ac:dyDescent="0.25">
      <c r="A1128" s="30">
        <v>43355.847361111111</v>
      </c>
      <c r="B1128" t="s">
        <v>2394</v>
      </c>
      <c r="C1128" t="s">
        <v>2546</v>
      </c>
      <c r="D1128" t="s">
        <v>2456</v>
      </c>
      <c r="E1128" t="s">
        <v>2547</v>
      </c>
      <c r="F1128">
        <v>3.16</v>
      </c>
      <c r="G1128">
        <v>3.5</v>
      </c>
      <c r="H1128">
        <v>3.4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0</v>
      </c>
    </row>
    <row r="1129" spans="1:15" x14ac:dyDescent="0.25">
      <c r="A1129" s="30">
        <v>43355.847361111111</v>
      </c>
      <c r="B1129" t="s">
        <v>2394</v>
      </c>
      <c r="C1129" t="s">
        <v>2548</v>
      </c>
      <c r="D1129" t="s">
        <v>2456</v>
      </c>
      <c r="E1129" t="s">
        <v>2549</v>
      </c>
      <c r="F1129">
        <v>3.16</v>
      </c>
      <c r="G1129">
        <v>3.5</v>
      </c>
      <c r="H1129">
        <v>3.4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0</v>
      </c>
    </row>
    <row r="1130" spans="1:15" x14ac:dyDescent="0.25">
      <c r="A1130" s="30">
        <v>43355.847361111111</v>
      </c>
      <c r="B1130" t="s">
        <v>2394</v>
      </c>
      <c r="C1130" t="s">
        <v>2419</v>
      </c>
      <c r="D1130" t="s">
        <v>2550</v>
      </c>
      <c r="E1130" t="s">
        <v>2916</v>
      </c>
      <c r="F1130">
        <v>3.16</v>
      </c>
      <c r="G1130">
        <v>3.5</v>
      </c>
      <c r="H1130">
        <v>3.4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0</v>
      </c>
    </row>
    <row r="1131" spans="1:15" x14ac:dyDescent="0.25">
      <c r="A1131" s="30">
        <v>43355.847442129627</v>
      </c>
      <c r="B1131" t="s">
        <v>2394</v>
      </c>
      <c r="C1131" t="s">
        <v>2685</v>
      </c>
      <c r="E1131" t="s">
        <v>2387</v>
      </c>
      <c r="F1131">
        <v>3.16</v>
      </c>
      <c r="G1131">
        <v>3.5</v>
      </c>
      <c r="H1131">
        <v>3.4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0</v>
      </c>
    </row>
    <row r="1132" spans="1:15" x14ac:dyDescent="0.25">
      <c r="A1132" s="30">
        <v>43355.848194444443</v>
      </c>
      <c r="B1132" t="s">
        <v>2394</v>
      </c>
      <c r="C1132" t="s">
        <v>2450</v>
      </c>
      <c r="D1132" t="s">
        <v>2451</v>
      </c>
      <c r="E1132" t="s">
        <v>2396</v>
      </c>
      <c r="F1132">
        <v>3.16</v>
      </c>
      <c r="G1132">
        <v>3.5</v>
      </c>
      <c r="H1132">
        <v>3.4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0</v>
      </c>
    </row>
    <row r="1133" spans="1:15" x14ac:dyDescent="0.25">
      <c r="A1133" s="30">
        <v>43355.848194444443</v>
      </c>
      <c r="B1133" t="s">
        <v>2394</v>
      </c>
      <c r="C1133" t="s">
        <v>2450</v>
      </c>
      <c r="D1133" t="s">
        <v>2451</v>
      </c>
      <c r="E1133" t="s">
        <v>2398</v>
      </c>
      <c r="F1133">
        <v>3.16</v>
      </c>
      <c r="G1133">
        <v>3.5</v>
      </c>
      <c r="H1133">
        <v>3.4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0</v>
      </c>
    </row>
    <row r="1134" spans="1:15" x14ac:dyDescent="0.25">
      <c r="A1134" s="30">
        <v>43355.848194444443</v>
      </c>
      <c r="B1134" t="s">
        <v>2394</v>
      </c>
      <c r="C1134" t="s">
        <v>2452</v>
      </c>
      <c r="D1134" t="s">
        <v>2451</v>
      </c>
      <c r="E1134" t="s">
        <v>2396</v>
      </c>
      <c r="F1134">
        <v>3.16</v>
      </c>
      <c r="G1134">
        <v>3.5</v>
      </c>
      <c r="H1134">
        <v>3.4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0</v>
      </c>
    </row>
    <row r="1135" spans="1:15" x14ac:dyDescent="0.25">
      <c r="A1135" s="30">
        <v>43355.848194444443</v>
      </c>
      <c r="B1135" t="s">
        <v>2394</v>
      </c>
      <c r="C1135" t="s">
        <v>2452</v>
      </c>
      <c r="D1135" t="s">
        <v>2451</v>
      </c>
      <c r="E1135" t="s">
        <v>2398</v>
      </c>
      <c r="F1135">
        <v>3.16</v>
      </c>
      <c r="G1135">
        <v>3.5</v>
      </c>
      <c r="H1135">
        <v>3.4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0</v>
      </c>
    </row>
    <row r="1136" spans="1:15" x14ac:dyDescent="0.25">
      <c r="A1136" s="30">
        <v>43355.848194444443</v>
      </c>
      <c r="B1136" t="s">
        <v>2394</v>
      </c>
      <c r="C1136" t="s">
        <v>2453</v>
      </c>
      <c r="D1136" t="s">
        <v>2451</v>
      </c>
      <c r="E1136" t="s">
        <v>2396</v>
      </c>
      <c r="F1136">
        <v>3.16</v>
      </c>
      <c r="G1136">
        <v>3.5</v>
      </c>
      <c r="H1136">
        <v>3.4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0</v>
      </c>
    </row>
    <row r="1137" spans="1:15" x14ac:dyDescent="0.25">
      <c r="A1137" s="30">
        <v>43355.848194444443</v>
      </c>
      <c r="B1137" t="s">
        <v>2394</v>
      </c>
      <c r="C1137" t="s">
        <v>2453</v>
      </c>
      <c r="D1137" t="s">
        <v>2451</v>
      </c>
      <c r="E1137" t="s">
        <v>2398</v>
      </c>
      <c r="F1137">
        <v>3.16</v>
      </c>
      <c r="G1137">
        <v>3.5</v>
      </c>
      <c r="H1137">
        <v>3.4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0</v>
      </c>
    </row>
    <row r="1138" spans="1:15" x14ac:dyDescent="0.25">
      <c r="A1138" s="30">
        <v>43355.848194444443</v>
      </c>
      <c r="B1138" t="s">
        <v>2394</v>
      </c>
      <c r="C1138" t="s">
        <v>2454</v>
      </c>
      <c r="D1138" t="s">
        <v>2451</v>
      </c>
      <c r="E1138" t="s">
        <v>2396</v>
      </c>
      <c r="F1138">
        <v>3.16</v>
      </c>
      <c r="G1138">
        <v>3.5</v>
      </c>
      <c r="H1138">
        <v>3.4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0</v>
      </c>
    </row>
    <row r="1139" spans="1:15" x14ac:dyDescent="0.25">
      <c r="A1139" s="30">
        <v>43355.848194444443</v>
      </c>
      <c r="B1139" t="s">
        <v>2394</v>
      </c>
      <c r="C1139" t="s">
        <v>2455</v>
      </c>
      <c r="D1139" t="s">
        <v>2451</v>
      </c>
      <c r="E1139" t="s">
        <v>2396</v>
      </c>
      <c r="F1139">
        <v>3.16</v>
      </c>
      <c r="G1139">
        <v>3.5</v>
      </c>
      <c r="H1139">
        <v>3.4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0</v>
      </c>
    </row>
    <row r="1140" spans="1:15" x14ac:dyDescent="0.25">
      <c r="A1140" s="30">
        <v>43355.848194444443</v>
      </c>
      <c r="B1140" t="s">
        <v>2394</v>
      </c>
      <c r="C1140" t="s">
        <v>2403</v>
      </c>
      <c r="D1140" t="s">
        <v>2456</v>
      </c>
      <c r="E1140">
        <v>171</v>
      </c>
      <c r="F1140">
        <v>3.16</v>
      </c>
      <c r="G1140">
        <v>3.5</v>
      </c>
      <c r="H1140">
        <v>3.4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0</v>
      </c>
    </row>
    <row r="1141" spans="1:15" x14ac:dyDescent="0.25">
      <c r="A1141" s="30">
        <v>43355.84820601852</v>
      </c>
      <c r="B1141" t="s">
        <v>2394</v>
      </c>
      <c r="C1141" t="s">
        <v>2457</v>
      </c>
      <c r="D1141" t="s">
        <v>2451</v>
      </c>
      <c r="E1141" t="s">
        <v>2398</v>
      </c>
      <c r="F1141">
        <v>3.16</v>
      </c>
      <c r="G1141">
        <v>3.5</v>
      </c>
      <c r="H1141">
        <v>3.4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0</v>
      </c>
    </row>
    <row r="1142" spans="1:15" x14ac:dyDescent="0.25">
      <c r="A1142" s="30">
        <v>43355.84820601852</v>
      </c>
      <c r="B1142" t="s">
        <v>2394</v>
      </c>
      <c r="C1142" t="s">
        <v>2458</v>
      </c>
      <c r="D1142" t="s">
        <v>2451</v>
      </c>
      <c r="E1142" t="s">
        <v>2396</v>
      </c>
      <c r="F1142">
        <v>3.16</v>
      </c>
      <c r="G1142">
        <v>3.5</v>
      </c>
      <c r="H1142">
        <v>3.4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0</v>
      </c>
    </row>
    <row r="1143" spans="1:15" x14ac:dyDescent="0.25">
      <c r="A1143" s="30">
        <v>43355.84820601852</v>
      </c>
      <c r="B1143" t="s">
        <v>2394</v>
      </c>
      <c r="C1143" t="s">
        <v>2458</v>
      </c>
      <c r="D1143" t="s">
        <v>2451</v>
      </c>
      <c r="E1143" t="s">
        <v>2398</v>
      </c>
      <c r="F1143">
        <v>3.16</v>
      </c>
      <c r="G1143">
        <v>3.5</v>
      </c>
      <c r="H1143">
        <v>3.4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0</v>
      </c>
    </row>
    <row r="1144" spans="1:15" x14ac:dyDescent="0.25">
      <c r="A1144" s="30">
        <v>43355.84820601852</v>
      </c>
      <c r="B1144" t="s">
        <v>2394</v>
      </c>
      <c r="C1144" t="s">
        <v>2459</v>
      </c>
      <c r="D1144" t="s">
        <v>2451</v>
      </c>
      <c r="E1144" t="s">
        <v>2396</v>
      </c>
      <c r="F1144">
        <v>3.16</v>
      </c>
      <c r="G1144">
        <v>3.5</v>
      </c>
      <c r="H1144">
        <v>3.4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0</v>
      </c>
    </row>
    <row r="1145" spans="1:15" x14ac:dyDescent="0.25">
      <c r="A1145" s="30">
        <v>43355.84820601852</v>
      </c>
      <c r="B1145" t="s">
        <v>2394</v>
      </c>
      <c r="C1145" t="s">
        <v>2459</v>
      </c>
      <c r="D1145" t="s">
        <v>2451</v>
      </c>
      <c r="E1145" t="s">
        <v>2398</v>
      </c>
      <c r="F1145">
        <v>3.16</v>
      </c>
      <c r="G1145">
        <v>3.5</v>
      </c>
      <c r="H1145">
        <v>3.4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0</v>
      </c>
    </row>
    <row r="1146" spans="1:15" x14ac:dyDescent="0.25">
      <c r="A1146" s="30">
        <v>43355.84820601852</v>
      </c>
      <c r="B1146" t="s">
        <v>2394</v>
      </c>
      <c r="C1146" t="s">
        <v>2460</v>
      </c>
      <c r="D1146" t="s">
        <v>2451</v>
      </c>
      <c r="E1146" t="s">
        <v>2396</v>
      </c>
      <c r="F1146">
        <v>3.16</v>
      </c>
      <c r="G1146">
        <v>3.5</v>
      </c>
      <c r="H1146">
        <v>3.4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0</v>
      </c>
    </row>
    <row r="1147" spans="1:15" x14ac:dyDescent="0.25">
      <c r="A1147" s="30">
        <v>43355.84820601852</v>
      </c>
      <c r="B1147" t="s">
        <v>2394</v>
      </c>
      <c r="C1147" t="s">
        <v>2460</v>
      </c>
      <c r="D1147" t="s">
        <v>2451</v>
      </c>
      <c r="E1147" t="s">
        <v>2396</v>
      </c>
      <c r="F1147">
        <v>3.16</v>
      </c>
      <c r="G1147">
        <v>3.5</v>
      </c>
      <c r="H1147">
        <v>3.4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0</v>
      </c>
    </row>
    <row r="1148" spans="1:15" x14ac:dyDescent="0.25">
      <c r="A1148" s="30">
        <v>43355.84820601852</v>
      </c>
      <c r="B1148" t="s">
        <v>2394</v>
      </c>
      <c r="C1148" t="s">
        <v>2461</v>
      </c>
      <c r="D1148" t="s">
        <v>2451</v>
      </c>
      <c r="E1148" t="s">
        <v>2396</v>
      </c>
      <c r="F1148">
        <v>3.16</v>
      </c>
      <c r="G1148">
        <v>3.5</v>
      </c>
      <c r="H1148">
        <v>3.4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0</v>
      </c>
    </row>
    <row r="1149" spans="1:15" x14ac:dyDescent="0.25">
      <c r="A1149" s="30">
        <v>43355.84820601852</v>
      </c>
      <c r="B1149" t="s">
        <v>2394</v>
      </c>
      <c r="C1149" t="s">
        <v>2462</v>
      </c>
      <c r="D1149" t="s">
        <v>2451</v>
      </c>
      <c r="E1149" t="s">
        <v>2398</v>
      </c>
      <c r="F1149">
        <v>3.16</v>
      </c>
      <c r="G1149">
        <v>3.5</v>
      </c>
      <c r="H1149">
        <v>3.4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0</v>
      </c>
    </row>
    <row r="1150" spans="1:15" x14ac:dyDescent="0.25">
      <c r="A1150" s="30">
        <v>43355.848576388889</v>
      </c>
      <c r="B1150" t="s">
        <v>2394</v>
      </c>
      <c r="C1150" t="s">
        <v>2450</v>
      </c>
      <c r="D1150" t="s">
        <v>2451</v>
      </c>
      <c r="E1150" t="s">
        <v>2396</v>
      </c>
      <c r="F1150">
        <v>3.16</v>
      </c>
      <c r="G1150">
        <v>3.5</v>
      </c>
      <c r="H1150">
        <v>3.4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0</v>
      </c>
    </row>
    <row r="1151" spans="1:15" x14ac:dyDescent="0.25">
      <c r="A1151" s="30">
        <v>43355.848576388889</v>
      </c>
      <c r="B1151" t="s">
        <v>2394</v>
      </c>
      <c r="C1151" t="s">
        <v>2450</v>
      </c>
      <c r="D1151" t="s">
        <v>2451</v>
      </c>
      <c r="E1151" t="s">
        <v>2398</v>
      </c>
      <c r="F1151">
        <v>3.16</v>
      </c>
      <c r="G1151">
        <v>3.5</v>
      </c>
      <c r="H1151">
        <v>3.4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0</v>
      </c>
    </row>
    <row r="1152" spans="1:15" x14ac:dyDescent="0.25">
      <c r="A1152" s="30">
        <v>43355.848576388889</v>
      </c>
      <c r="B1152" t="s">
        <v>2394</v>
      </c>
      <c r="C1152" t="s">
        <v>2452</v>
      </c>
      <c r="D1152" t="s">
        <v>2451</v>
      </c>
      <c r="E1152" t="s">
        <v>2396</v>
      </c>
      <c r="F1152">
        <v>3.16</v>
      </c>
      <c r="G1152">
        <v>3.5</v>
      </c>
      <c r="H1152">
        <v>3.4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0</v>
      </c>
    </row>
    <row r="1153" spans="1:15" x14ac:dyDescent="0.25">
      <c r="A1153" s="30">
        <v>43355.848576388889</v>
      </c>
      <c r="B1153" t="s">
        <v>2394</v>
      </c>
      <c r="C1153" t="s">
        <v>2452</v>
      </c>
      <c r="D1153" t="s">
        <v>2451</v>
      </c>
      <c r="E1153" t="s">
        <v>2398</v>
      </c>
      <c r="F1153">
        <v>3.16</v>
      </c>
      <c r="G1153">
        <v>3.5</v>
      </c>
      <c r="H1153">
        <v>3.4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0</v>
      </c>
    </row>
    <row r="1154" spans="1:15" x14ac:dyDescent="0.25">
      <c r="A1154" s="30">
        <v>43355.848576388889</v>
      </c>
      <c r="B1154" t="s">
        <v>2394</v>
      </c>
      <c r="C1154" t="s">
        <v>2453</v>
      </c>
      <c r="D1154" t="s">
        <v>2451</v>
      </c>
      <c r="E1154" t="s">
        <v>2396</v>
      </c>
      <c r="F1154">
        <v>3.16</v>
      </c>
      <c r="G1154">
        <v>3.5</v>
      </c>
      <c r="H1154">
        <v>3.4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0</v>
      </c>
    </row>
    <row r="1155" spans="1:15" x14ac:dyDescent="0.25">
      <c r="A1155" s="30">
        <v>43355.848576388889</v>
      </c>
      <c r="B1155" t="s">
        <v>2394</v>
      </c>
      <c r="C1155" t="s">
        <v>2453</v>
      </c>
      <c r="D1155" t="s">
        <v>2451</v>
      </c>
      <c r="E1155" t="s">
        <v>2398</v>
      </c>
      <c r="F1155">
        <v>3.16</v>
      </c>
      <c r="G1155">
        <v>3.5</v>
      </c>
      <c r="H1155">
        <v>3.4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0</v>
      </c>
    </row>
    <row r="1156" spans="1:15" x14ac:dyDescent="0.25">
      <c r="A1156" s="30">
        <v>43355.848576388889</v>
      </c>
      <c r="B1156" t="s">
        <v>2394</v>
      </c>
      <c r="C1156" t="s">
        <v>2454</v>
      </c>
      <c r="D1156" t="s">
        <v>2451</v>
      </c>
      <c r="E1156" t="s">
        <v>2396</v>
      </c>
      <c r="F1156">
        <v>3.16</v>
      </c>
      <c r="G1156">
        <v>3.5</v>
      </c>
      <c r="H1156">
        <v>3.4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0</v>
      </c>
    </row>
    <row r="1157" spans="1:15" x14ac:dyDescent="0.25">
      <c r="A1157" s="30">
        <v>43355.848576388889</v>
      </c>
      <c r="B1157" t="s">
        <v>2394</v>
      </c>
      <c r="C1157" t="s">
        <v>2455</v>
      </c>
      <c r="D1157" t="s">
        <v>2451</v>
      </c>
      <c r="E1157" t="s">
        <v>2396</v>
      </c>
      <c r="F1157">
        <v>3.16</v>
      </c>
      <c r="G1157">
        <v>3.5</v>
      </c>
      <c r="H1157">
        <v>3.4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0</v>
      </c>
    </row>
    <row r="1158" spans="1:15" x14ac:dyDescent="0.25">
      <c r="A1158" s="30">
        <v>43355.848576388889</v>
      </c>
      <c r="B1158" t="s">
        <v>2394</v>
      </c>
      <c r="C1158" t="s">
        <v>2403</v>
      </c>
      <c r="D1158" t="s">
        <v>2456</v>
      </c>
      <c r="E1158">
        <v>171</v>
      </c>
      <c r="F1158">
        <v>3.16</v>
      </c>
      <c r="G1158">
        <v>3.5</v>
      </c>
      <c r="H1158">
        <v>3.4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0</v>
      </c>
    </row>
    <row r="1159" spans="1:15" x14ac:dyDescent="0.25">
      <c r="A1159" s="30">
        <v>43355.848576388889</v>
      </c>
      <c r="B1159" t="s">
        <v>2394</v>
      </c>
      <c r="C1159" t="s">
        <v>2457</v>
      </c>
      <c r="D1159" t="s">
        <v>2451</v>
      </c>
      <c r="E1159" t="s">
        <v>2398</v>
      </c>
      <c r="F1159">
        <v>3.16</v>
      </c>
      <c r="G1159">
        <v>3.5</v>
      </c>
      <c r="H1159">
        <v>3.4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0</v>
      </c>
    </row>
    <row r="1160" spans="1:15" x14ac:dyDescent="0.25">
      <c r="A1160" s="30">
        <v>43355.848576388889</v>
      </c>
      <c r="B1160" t="s">
        <v>2394</v>
      </c>
      <c r="C1160" t="s">
        <v>2458</v>
      </c>
      <c r="D1160" t="s">
        <v>2451</v>
      </c>
      <c r="E1160" t="s">
        <v>2396</v>
      </c>
      <c r="F1160">
        <v>3.16</v>
      </c>
      <c r="G1160">
        <v>3.5</v>
      </c>
      <c r="H1160">
        <v>3.4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0</v>
      </c>
    </row>
    <row r="1161" spans="1:15" x14ac:dyDescent="0.25">
      <c r="A1161" s="30">
        <v>43355.848576388889</v>
      </c>
      <c r="B1161" t="s">
        <v>2394</v>
      </c>
      <c r="C1161" t="s">
        <v>2458</v>
      </c>
      <c r="D1161" t="s">
        <v>2451</v>
      </c>
      <c r="E1161" t="s">
        <v>2398</v>
      </c>
      <c r="F1161">
        <v>3.16</v>
      </c>
      <c r="G1161">
        <v>3.5</v>
      </c>
      <c r="H1161">
        <v>3.4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0</v>
      </c>
    </row>
    <row r="1162" spans="1:15" x14ac:dyDescent="0.25">
      <c r="A1162" s="30">
        <v>43355.848576388889</v>
      </c>
      <c r="B1162" t="s">
        <v>2394</v>
      </c>
      <c r="C1162" t="s">
        <v>2459</v>
      </c>
      <c r="D1162" t="s">
        <v>2451</v>
      </c>
      <c r="E1162" t="s">
        <v>2396</v>
      </c>
      <c r="F1162">
        <v>3.16</v>
      </c>
      <c r="G1162">
        <v>3.5</v>
      </c>
      <c r="H1162">
        <v>3.4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0</v>
      </c>
    </row>
    <row r="1163" spans="1:15" x14ac:dyDescent="0.25">
      <c r="A1163" s="30">
        <v>43355.848576388889</v>
      </c>
      <c r="B1163" t="s">
        <v>2394</v>
      </c>
      <c r="C1163" t="s">
        <v>2459</v>
      </c>
      <c r="D1163" t="s">
        <v>2451</v>
      </c>
      <c r="E1163" t="s">
        <v>2398</v>
      </c>
      <c r="F1163">
        <v>3.16</v>
      </c>
      <c r="G1163">
        <v>3.5</v>
      </c>
      <c r="H1163">
        <v>3.4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0</v>
      </c>
    </row>
    <row r="1164" spans="1:15" x14ac:dyDescent="0.25">
      <c r="A1164" s="30">
        <v>43355.848576388889</v>
      </c>
      <c r="B1164" t="s">
        <v>2394</v>
      </c>
      <c r="C1164" t="s">
        <v>2460</v>
      </c>
      <c r="D1164" t="s">
        <v>2451</v>
      </c>
      <c r="E1164" t="s">
        <v>2396</v>
      </c>
      <c r="F1164">
        <v>3.16</v>
      </c>
      <c r="G1164">
        <v>3.5</v>
      </c>
      <c r="H1164">
        <v>3.4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0</v>
      </c>
    </row>
    <row r="1165" spans="1:15" x14ac:dyDescent="0.25">
      <c r="A1165" s="30">
        <v>43355.848576388889</v>
      </c>
      <c r="B1165" t="s">
        <v>2394</v>
      </c>
      <c r="C1165" t="s">
        <v>2460</v>
      </c>
      <c r="D1165" t="s">
        <v>2451</v>
      </c>
      <c r="E1165" t="s">
        <v>2396</v>
      </c>
      <c r="F1165">
        <v>3.16</v>
      </c>
      <c r="G1165">
        <v>3.5</v>
      </c>
      <c r="H1165">
        <v>3.4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0</v>
      </c>
    </row>
    <row r="1166" spans="1:15" x14ac:dyDescent="0.25">
      <c r="A1166" s="30">
        <v>43355.848576388889</v>
      </c>
      <c r="B1166" t="s">
        <v>2394</v>
      </c>
      <c r="C1166" t="s">
        <v>2461</v>
      </c>
      <c r="D1166" t="s">
        <v>2451</v>
      </c>
      <c r="E1166" t="s">
        <v>2396</v>
      </c>
      <c r="F1166">
        <v>3.16</v>
      </c>
      <c r="G1166">
        <v>3.5</v>
      </c>
      <c r="H1166">
        <v>3.4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0</v>
      </c>
    </row>
    <row r="1167" spans="1:15" x14ac:dyDescent="0.25">
      <c r="A1167" s="30">
        <v>43355.848576388889</v>
      </c>
      <c r="B1167" t="s">
        <v>2394</v>
      </c>
      <c r="C1167" t="s">
        <v>2462</v>
      </c>
      <c r="D1167" t="s">
        <v>2451</v>
      </c>
      <c r="E1167" t="s">
        <v>2398</v>
      </c>
      <c r="F1167">
        <v>3.16</v>
      </c>
      <c r="G1167">
        <v>3.5</v>
      </c>
      <c r="H1167">
        <v>3.4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0</v>
      </c>
    </row>
    <row r="1168" spans="1:15" x14ac:dyDescent="0.25">
      <c r="A1168" s="30">
        <v>43355.85</v>
      </c>
      <c r="B1168" t="s">
        <v>2394</v>
      </c>
      <c r="C1168" t="s">
        <v>2495</v>
      </c>
      <c r="D1168" t="s">
        <v>2456</v>
      </c>
      <c r="E1168" t="s">
        <v>2496</v>
      </c>
      <c r="F1168">
        <v>3.16</v>
      </c>
      <c r="G1168">
        <v>3.5</v>
      </c>
      <c r="H1168">
        <v>3.4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0</v>
      </c>
    </row>
    <row r="1169" spans="1:15" x14ac:dyDescent="0.25">
      <c r="A1169" s="30">
        <v>43355.85</v>
      </c>
      <c r="B1169" t="s">
        <v>2394</v>
      </c>
      <c r="C1169" t="s">
        <v>2497</v>
      </c>
      <c r="D1169" t="s">
        <v>2456</v>
      </c>
      <c r="E1169" t="s">
        <v>2498</v>
      </c>
      <c r="F1169">
        <v>3.16</v>
      </c>
      <c r="G1169">
        <v>3.5</v>
      </c>
      <c r="H1169">
        <v>3.4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0</v>
      </c>
    </row>
    <row r="1170" spans="1:15" x14ac:dyDescent="0.25">
      <c r="A1170" s="30">
        <v>43355.850011574075</v>
      </c>
      <c r="B1170" t="s">
        <v>2394</v>
      </c>
      <c r="C1170" t="s">
        <v>2499</v>
      </c>
      <c r="D1170" t="s">
        <v>2456</v>
      </c>
      <c r="E1170" t="s">
        <v>2500</v>
      </c>
      <c r="F1170">
        <v>3.16</v>
      </c>
      <c r="G1170">
        <v>3.5</v>
      </c>
      <c r="H1170">
        <v>3.4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0</v>
      </c>
    </row>
    <row r="1171" spans="1:15" x14ac:dyDescent="0.25">
      <c r="A1171" s="30">
        <v>43355.850023148145</v>
      </c>
      <c r="B1171" t="s">
        <v>2394</v>
      </c>
      <c r="C1171" t="s">
        <v>2501</v>
      </c>
      <c r="D1171" t="s">
        <v>2456</v>
      </c>
      <c r="E1171" t="s">
        <v>2502</v>
      </c>
      <c r="F1171">
        <v>3.16</v>
      </c>
      <c r="G1171">
        <v>3.5</v>
      </c>
      <c r="H1171">
        <v>3.4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0</v>
      </c>
    </row>
    <row r="1172" spans="1:15" x14ac:dyDescent="0.25">
      <c r="A1172" s="30">
        <v>43355.850046296298</v>
      </c>
      <c r="B1172" t="s">
        <v>2394</v>
      </c>
      <c r="C1172" t="s">
        <v>2503</v>
      </c>
      <c r="D1172" t="s">
        <v>2456</v>
      </c>
      <c r="E1172" t="s">
        <v>2504</v>
      </c>
      <c r="F1172">
        <v>3.16</v>
      </c>
      <c r="G1172">
        <v>3.5</v>
      </c>
      <c r="H1172">
        <v>3.4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0</v>
      </c>
    </row>
    <row r="1173" spans="1:15" x14ac:dyDescent="0.25">
      <c r="A1173" s="30">
        <v>43355.850057870368</v>
      </c>
      <c r="B1173" t="s">
        <v>2394</v>
      </c>
      <c r="C1173" t="s">
        <v>2505</v>
      </c>
      <c r="D1173" t="s">
        <v>2456</v>
      </c>
      <c r="E1173" t="s">
        <v>2506</v>
      </c>
      <c r="F1173">
        <v>3.16</v>
      </c>
      <c r="G1173">
        <v>3.5</v>
      </c>
      <c r="H1173">
        <v>3.4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0</v>
      </c>
    </row>
    <row r="1174" spans="1:15" x14ac:dyDescent="0.25">
      <c r="A1174" s="30">
        <v>43355.850057870368</v>
      </c>
      <c r="B1174" t="s">
        <v>2394</v>
      </c>
      <c r="C1174" t="s">
        <v>2507</v>
      </c>
      <c r="D1174" t="s">
        <v>2456</v>
      </c>
      <c r="E1174" t="s">
        <v>2508</v>
      </c>
      <c r="F1174">
        <v>3.16</v>
      </c>
      <c r="G1174">
        <v>3.5</v>
      </c>
      <c r="H1174">
        <v>3.4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0</v>
      </c>
    </row>
    <row r="1175" spans="1:15" x14ac:dyDescent="0.25">
      <c r="A1175" s="30">
        <v>43355.850057870368</v>
      </c>
      <c r="B1175" t="s">
        <v>2394</v>
      </c>
      <c r="C1175" t="s">
        <v>2509</v>
      </c>
      <c r="D1175" t="s">
        <v>2456</v>
      </c>
      <c r="E1175" t="s">
        <v>2510</v>
      </c>
      <c r="F1175">
        <v>3.16</v>
      </c>
      <c r="G1175">
        <v>3.5</v>
      </c>
      <c r="H1175">
        <v>3.4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0</v>
      </c>
    </row>
    <row r="1176" spans="1:15" x14ac:dyDescent="0.25">
      <c r="A1176" s="30">
        <v>43355.850057870368</v>
      </c>
      <c r="B1176" t="s">
        <v>2394</v>
      </c>
      <c r="C1176" t="s">
        <v>2511</v>
      </c>
      <c r="D1176" t="s">
        <v>2456</v>
      </c>
      <c r="E1176" t="s">
        <v>2512</v>
      </c>
      <c r="F1176">
        <v>3.16</v>
      </c>
      <c r="G1176">
        <v>3.5</v>
      </c>
      <c r="H1176">
        <v>3.4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0</v>
      </c>
    </row>
    <row r="1177" spans="1:15" x14ac:dyDescent="0.25">
      <c r="A1177" s="30">
        <v>43355.850115740737</v>
      </c>
      <c r="B1177" t="s">
        <v>2394</v>
      </c>
      <c r="C1177" t="s">
        <v>2513</v>
      </c>
      <c r="D1177" t="s">
        <v>2456</v>
      </c>
      <c r="E1177" t="s">
        <v>2514</v>
      </c>
      <c r="F1177">
        <v>3.16</v>
      </c>
      <c r="G1177">
        <v>3.5</v>
      </c>
      <c r="H1177">
        <v>3.4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0</v>
      </c>
    </row>
    <row r="1178" spans="1:15" x14ac:dyDescent="0.25">
      <c r="A1178" s="30">
        <v>43355.850127314814</v>
      </c>
      <c r="B1178" t="s">
        <v>2394</v>
      </c>
      <c r="C1178" t="s">
        <v>2515</v>
      </c>
      <c r="D1178" t="s">
        <v>2456</v>
      </c>
      <c r="E1178" t="s">
        <v>2516</v>
      </c>
      <c r="F1178">
        <v>3.16</v>
      </c>
      <c r="G1178">
        <v>3.5</v>
      </c>
      <c r="H1178">
        <v>3.4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0</v>
      </c>
    </row>
    <row r="1179" spans="1:15" x14ac:dyDescent="0.25">
      <c r="A1179" s="30">
        <v>43355.850127314814</v>
      </c>
      <c r="B1179" t="s">
        <v>2394</v>
      </c>
      <c r="C1179" t="s">
        <v>2517</v>
      </c>
      <c r="D1179" t="s">
        <v>2456</v>
      </c>
      <c r="E1179" s="31">
        <v>-278999999999999</v>
      </c>
      <c r="F1179">
        <v>3.16</v>
      </c>
      <c r="G1179">
        <v>3.5</v>
      </c>
      <c r="H1179">
        <v>3.4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0</v>
      </c>
    </row>
    <row r="1180" spans="1:15" x14ac:dyDescent="0.25">
      <c r="A1180" s="30">
        <v>43355.850138888891</v>
      </c>
      <c r="B1180" t="s">
        <v>2394</v>
      </c>
      <c r="C1180" t="s">
        <v>2518</v>
      </c>
      <c r="D1180" t="s">
        <v>2456</v>
      </c>
      <c r="E1180" s="31">
        <v>-359999999999998</v>
      </c>
      <c r="F1180">
        <v>3.16</v>
      </c>
      <c r="G1180">
        <v>3.5</v>
      </c>
      <c r="H1180">
        <v>3.4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0</v>
      </c>
    </row>
    <row r="1181" spans="1:15" x14ac:dyDescent="0.25">
      <c r="A1181" s="30">
        <v>43355.850138888891</v>
      </c>
      <c r="B1181" t="s">
        <v>2394</v>
      </c>
      <c r="C1181" t="s">
        <v>2519</v>
      </c>
      <c r="D1181" t="s">
        <v>2456</v>
      </c>
      <c r="E1181" t="s">
        <v>2520</v>
      </c>
      <c r="F1181">
        <v>3.16</v>
      </c>
      <c r="G1181">
        <v>3.5</v>
      </c>
      <c r="H1181">
        <v>3.4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0</v>
      </c>
    </row>
    <row r="1182" spans="1:15" x14ac:dyDescent="0.25">
      <c r="A1182" s="30">
        <v>43355.850138888891</v>
      </c>
      <c r="B1182" t="s">
        <v>2394</v>
      </c>
      <c r="C1182" t="s">
        <v>2521</v>
      </c>
      <c r="D1182" t="s">
        <v>2456</v>
      </c>
      <c r="E1182" t="s">
        <v>2522</v>
      </c>
      <c r="F1182">
        <v>3.16</v>
      </c>
      <c r="G1182">
        <v>3.5</v>
      </c>
      <c r="H1182">
        <v>3.4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0</v>
      </c>
    </row>
    <row r="1183" spans="1:15" x14ac:dyDescent="0.25">
      <c r="A1183" s="30">
        <v>43355.85015046296</v>
      </c>
      <c r="B1183" t="s">
        <v>2394</v>
      </c>
      <c r="C1183" t="s">
        <v>2523</v>
      </c>
      <c r="D1183" t="s">
        <v>2456</v>
      </c>
      <c r="E1183" t="s">
        <v>2524</v>
      </c>
      <c r="F1183">
        <v>3.16</v>
      </c>
      <c r="G1183">
        <v>3.5</v>
      </c>
      <c r="H1183">
        <v>3.4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0</v>
      </c>
    </row>
    <row r="1184" spans="1:15" x14ac:dyDescent="0.25">
      <c r="A1184" s="30">
        <v>43355.85015046296</v>
      </c>
      <c r="B1184" t="s">
        <v>2394</v>
      </c>
      <c r="C1184" t="s">
        <v>2525</v>
      </c>
      <c r="D1184" t="s">
        <v>2456</v>
      </c>
      <c r="E1184" t="s">
        <v>2526</v>
      </c>
      <c r="F1184">
        <v>3.16</v>
      </c>
      <c r="G1184">
        <v>3.5</v>
      </c>
      <c r="H1184">
        <v>3.4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0</v>
      </c>
    </row>
    <row r="1185" spans="1:15" x14ac:dyDescent="0.25">
      <c r="A1185" s="30">
        <v>43355.850162037037</v>
      </c>
      <c r="B1185" t="s">
        <v>2394</v>
      </c>
      <c r="C1185" t="s">
        <v>2527</v>
      </c>
      <c r="D1185" t="s">
        <v>2456</v>
      </c>
      <c r="E1185" t="s">
        <v>2528</v>
      </c>
      <c r="F1185">
        <v>3.16</v>
      </c>
      <c r="G1185">
        <v>3.5</v>
      </c>
      <c r="H1185">
        <v>3.4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0</v>
      </c>
    </row>
    <row r="1186" spans="1:15" x14ac:dyDescent="0.25">
      <c r="A1186" s="30">
        <v>43355.850162037037</v>
      </c>
      <c r="B1186" t="s">
        <v>2394</v>
      </c>
      <c r="C1186" t="s">
        <v>2529</v>
      </c>
      <c r="D1186" t="s">
        <v>2456</v>
      </c>
      <c r="E1186" s="31">
        <v>-230400000000001</v>
      </c>
      <c r="F1186">
        <v>3.16</v>
      </c>
      <c r="G1186">
        <v>3.5</v>
      </c>
      <c r="H1186">
        <v>3.4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0</v>
      </c>
    </row>
    <row r="1187" spans="1:15" x14ac:dyDescent="0.25">
      <c r="A1187" s="30">
        <v>43355.850162037037</v>
      </c>
      <c r="B1187" t="s">
        <v>2394</v>
      </c>
      <c r="C1187" t="s">
        <v>2530</v>
      </c>
      <c r="D1187" t="s">
        <v>2456</v>
      </c>
      <c r="E1187" t="s">
        <v>2531</v>
      </c>
      <c r="F1187">
        <v>3.16</v>
      </c>
      <c r="G1187">
        <v>3.5</v>
      </c>
      <c r="H1187">
        <v>3.4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0</v>
      </c>
    </row>
    <row r="1188" spans="1:15" x14ac:dyDescent="0.25">
      <c r="A1188" s="30">
        <v>43355.850162037037</v>
      </c>
      <c r="B1188" t="s">
        <v>2394</v>
      </c>
      <c r="C1188" t="s">
        <v>2532</v>
      </c>
      <c r="D1188" t="s">
        <v>2456</v>
      </c>
      <c r="E1188" t="s">
        <v>2533</v>
      </c>
      <c r="F1188">
        <v>3.16</v>
      </c>
      <c r="G1188">
        <v>3.5</v>
      </c>
      <c r="H1188">
        <v>3.4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0</v>
      </c>
    </row>
    <row r="1189" spans="1:15" x14ac:dyDescent="0.25">
      <c r="A1189" s="30">
        <v>43355.850162037037</v>
      </c>
      <c r="B1189" t="s">
        <v>2394</v>
      </c>
      <c r="C1189" t="s">
        <v>2534</v>
      </c>
      <c r="D1189" t="s">
        <v>2456</v>
      </c>
      <c r="E1189" t="s">
        <v>2535</v>
      </c>
      <c r="F1189">
        <v>3.16</v>
      </c>
      <c r="G1189">
        <v>3.5</v>
      </c>
      <c r="H1189">
        <v>3.4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0</v>
      </c>
    </row>
    <row r="1190" spans="1:15" x14ac:dyDescent="0.25">
      <c r="A1190" s="30">
        <v>43355.850185185183</v>
      </c>
      <c r="B1190" t="s">
        <v>2394</v>
      </c>
      <c r="C1190" t="s">
        <v>2536</v>
      </c>
      <c r="D1190" t="s">
        <v>2456</v>
      </c>
      <c r="E1190" t="s">
        <v>2537</v>
      </c>
      <c r="F1190">
        <v>3.16</v>
      </c>
      <c r="G1190">
        <v>3.5</v>
      </c>
      <c r="H1190">
        <v>3.4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0</v>
      </c>
    </row>
    <row r="1191" spans="1:15" x14ac:dyDescent="0.25">
      <c r="A1191" s="30">
        <v>43355.850185185183</v>
      </c>
      <c r="B1191" t="s">
        <v>2394</v>
      </c>
      <c r="C1191" t="s">
        <v>2538</v>
      </c>
      <c r="D1191" t="s">
        <v>2456</v>
      </c>
      <c r="E1191" t="s">
        <v>2539</v>
      </c>
      <c r="F1191">
        <v>3.16</v>
      </c>
      <c r="G1191">
        <v>3.5</v>
      </c>
      <c r="H1191">
        <v>3.4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0</v>
      </c>
    </row>
    <row r="1192" spans="1:15" x14ac:dyDescent="0.25">
      <c r="A1192" s="30">
        <v>43355.850185185183</v>
      </c>
      <c r="B1192" t="s">
        <v>2394</v>
      </c>
      <c r="C1192" t="s">
        <v>2540</v>
      </c>
      <c r="D1192" t="s">
        <v>2456</v>
      </c>
      <c r="E1192" t="s">
        <v>2541</v>
      </c>
      <c r="F1192">
        <v>3.16</v>
      </c>
      <c r="G1192">
        <v>3.5</v>
      </c>
      <c r="H1192">
        <v>3.4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0</v>
      </c>
    </row>
    <row r="1193" spans="1:15" x14ac:dyDescent="0.25">
      <c r="A1193" s="30">
        <v>43355.85019675926</v>
      </c>
      <c r="B1193" t="s">
        <v>2394</v>
      </c>
      <c r="C1193" t="s">
        <v>2542</v>
      </c>
      <c r="D1193" t="s">
        <v>2456</v>
      </c>
      <c r="E1193" t="s">
        <v>2543</v>
      </c>
      <c r="F1193">
        <v>3.16</v>
      </c>
      <c r="G1193">
        <v>3.5</v>
      </c>
      <c r="H1193">
        <v>3.4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0</v>
      </c>
    </row>
    <row r="1194" spans="1:15" x14ac:dyDescent="0.25">
      <c r="A1194" s="30">
        <v>43355.85019675926</v>
      </c>
      <c r="B1194" t="s">
        <v>2394</v>
      </c>
      <c r="C1194" t="s">
        <v>2544</v>
      </c>
      <c r="D1194" t="s">
        <v>2456</v>
      </c>
      <c r="E1194" t="s">
        <v>2545</v>
      </c>
      <c r="F1194">
        <v>3.16</v>
      </c>
      <c r="G1194">
        <v>3.5</v>
      </c>
      <c r="H1194">
        <v>3.4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0</v>
      </c>
    </row>
    <row r="1195" spans="1:15" x14ac:dyDescent="0.25">
      <c r="A1195" s="30">
        <v>43355.850208333337</v>
      </c>
      <c r="B1195" t="s">
        <v>2394</v>
      </c>
      <c r="C1195" t="s">
        <v>2546</v>
      </c>
      <c r="D1195" t="s">
        <v>2456</v>
      </c>
      <c r="E1195" t="s">
        <v>2547</v>
      </c>
      <c r="F1195">
        <v>3.16</v>
      </c>
      <c r="G1195">
        <v>3.5</v>
      </c>
      <c r="H1195">
        <v>3.4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0</v>
      </c>
    </row>
    <row r="1196" spans="1:15" x14ac:dyDescent="0.25">
      <c r="A1196" s="30">
        <v>43355.850208333337</v>
      </c>
      <c r="B1196" t="s">
        <v>2394</v>
      </c>
      <c r="C1196" t="s">
        <v>2548</v>
      </c>
      <c r="D1196" t="s">
        <v>2456</v>
      </c>
      <c r="E1196" t="s">
        <v>2549</v>
      </c>
      <c r="F1196">
        <v>3.16</v>
      </c>
      <c r="G1196">
        <v>3.5</v>
      </c>
      <c r="H1196">
        <v>3.4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0</v>
      </c>
    </row>
    <row r="1197" spans="1:15" x14ac:dyDescent="0.25">
      <c r="A1197" s="30">
        <v>43355.850208333337</v>
      </c>
      <c r="B1197" t="s">
        <v>2394</v>
      </c>
      <c r="C1197" t="s">
        <v>2419</v>
      </c>
      <c r="D1197" t="s">
        <v>2550</v>
      </c>
      <c r="E1197" t="s">
        <v>2551</v>
      </c>
      <c r="F1197">
        <v>3.16</v>
      </c>
      <c r="G1197">
        <v>3.5</v>
      </c>
      <c r="H1197">
        <v>3.4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0</v>
      </c>
    </row>
    <row r="1198" spans="1:15" x14ac:dyDescent="0.25">
      <c r="A1198" s="30">
        <v>43355.850289351853</v>
      </c>
      <c r="B1198" t="s">
        <v>2394</v>
      </c>
      <c r="C1198" t="s">
        <v>2419</v>
      </c>
      <c r="D1198" t="s">
        <v>2429</v>
      </c>
      <c r="E1198" t="s">
        <v>2387</v>
      </c>
      <c r="F1198">
        <v>3.16</v>
      </c>
      <c r="G1198">
        <v>3.5</v>
      </c>
      <c r="H1198">
        <v>3.4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0</v>
      </c>
    </row>
    <row r="1199" spans="1:15" x14ac:dyDescent="0.25">
      <c r="A1199" s="30">
        <v>43355.852743055555</v>
      </c>
      <c r="B1199" t="s">
        <v>2394</v>
      </c>
      <c r="C1199" t="s">
        <v>2450</v>
      </c>
      <c r="D1199" t="s">
        <v>2451</v>
      </c>
      <c r="E1199" t="s">
        <v>2396</v>
      </c>
      <c r="F1199">
        <v>3.16</v>
      </c>
      <c r="G1199">
        <v>3.5</v>
      </c>
      <c r="H1199">
        <v>3.4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0</v>
      </c>
    </row>
    <row r="1200" spans="1:15" x14ac:dyDescent="0.25">
      <c r="A1200" s="30">
        <v>43355.852743055555</v>
      </c>
      <c r="B1200" t="s">
        <v>2394</v>
      </c>
      <c r="C1200" t="s">
        <v>2450</v>
      </c>
      <c r="D1200" t="s">
        <v>2451</v>
      </c>
      <c r="E1200" t="s">
        <v>2398</v>
      </c>
      <c r="F1200">
        <v>3.16</v>
      </c>
      <c r="G1200">
        <v>3.5</v>
      </c>
      <c r="H1200">
        <v>3.4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0</v>
      </c>
    </row>
    <row r="1201" spans="1:15" x14ac:dyDescent="0.25">
      <c r="A1201" s="30">
        <v>43355.852743055555</v>
      </c>
      <c r="B1201" t="s">
        <v>2394</v>
      </c>
      <c r="C1201" t="s">
        <v>2452</v>
      </c>
      <c r="D1201" t="s">
        <v>2451</v>
      </c>
      <c r="E1201" t="s">
        <v>2396</v>
      </c>
      <c r="F1201">
        <v>3.16</v>
      </c>
      <c r="G1201">
        <v>3.5</v>
      </c>
      <c r="H1201">
        <v>3.4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0</v>
      </c>
    </row>
    <row r="1202" spans="1:15" x14ac:dyDescent="0.25">
      <c r="A1202" s="30">
        <v>43355.852743055555</v>
      </c>
      <c r="B1202" t="s">
        <v>2394</v>
      </c>
      <c r="C1202" t="s">
        <v>2452</v>
      </c>
      <c r="D1202" t="s">
        <v>2451</v>
      </c>
      <c r="E1202" t="s">
        <v>2398</v>
      </c>
      <c r="F1202">
        <v>3.16</v>
      </c>
      <c r="G1202">
        <v>3.5</v>
      </c>
      <c r="H1202">
        <v>3.4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0</v>
      </c>
    </row>
    <row r="1203" spans="1:15" x14ac:dyDescent="0.25">
      <c r="A1203" s="30">
        <v>43355.852743055555</v>
      </c>
      <c r="B1203" t="s">
        <v>2394</v>
      </c>
      <c r="C1203" t="s">
        <v>2453</v>
      </c>
      <c r="D1203" t="s">
        <v>2451</v>
      </c>
      <c r="E1203" t="s">
        <v>2396</v>
      </c>
      <c r="F1203">
        <v>3.16</v>
      </c>
      <c r="G1203">
        <v>3.5</v>
      </c>
      <c r="H1203">
        <v>3.4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0</v>
      </c>
    </row>
    <row r="1204" spans="1:15" x14ac:dyDescent="0.25">
      <c r="A1204" s="30">
        <v>43355.852743055555</v>
      </c>
      <c r="B1204" t="s">
        <v>2394</v>
      </c>
      <c r="C1204" t="s">
        <v>2453</v>
      </c>
      <c r="D1204" t="s">
        <v>2451</v>
      </c>
      <c r="E1204" t="s">
        <v>2398</v>
      </c>
      <c r="F1204">
        <v>3.16</v>
      </c>
      <c r="G1204">
        <v>3.5</v>
      </c>
      <c r="H1204">
        <v>3.4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0</v>
      </c>
    </row>
    <row r="1205" spans="1:15" x14ac:dyDescent="0.25">
      <c r="A1205" s="30">
        <v>43355.852743055555</v>
      </c>
      <c r="B1205" t="s">
        <v>2394</v>
      </c>
      <c r="C1205" t="s">
        <v>2454</v>
      </c>
      <c r="D1205" t="s">
        <v>2451</v>
      </c>
      <c r="E1205" t="s">
        <v>2396</v>
      </c>
      <c r="F1205">
        <v>3.16</v>
      </c>
      <c r="G1205">
        <v>3.5</v>
      </c>
      <c r="H1205">
        <v>3.4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0</v>
      </c>
    </row>
    <row r="1206" spans="1:15" x14ac:dyDescent="0.25">
      <c r="A1206" s="30">
        <v>43355.852743055555</v>
      </c>
      <c r="B1206" t="s">
        <v>2394</v>
      </c>
      <c r="C1206" t="s">
        <v>2455</v>
      </c>
      <c r="D1206" t="s">
        <v>2451</v>
      </c>
      <c r="E1206" t="s">
        <v>2396</v>
      </c>
      <c r="F1206">
        <v>3.16</v>
      </c>
      <c r="G1206">
        <v>3.5</v>
      </c>
      <c r="H1206">
        <v>3.4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0</v>
      </c>
    </row>
    <row r="1207" spans="1:15" x14ac:dyDescent="0.25">
      <c r="A1207" s="30">
        <v>43355.852743055555</v>
      </c>
      <c r="B1207" t="s">
        <v>2394</v>
      </c>
      <c r="C1207" t="s">
        <v>2403</v>
      </c>
      <c r="D1207" t="s">
        <v>2456</v>
      </c>
      <c r="E1207">
        <v>171</v>
      </c>
      <c r="F1207">
        <v>3.16</v>
      </c>
      <c r="G1207">
        <v>3.5</v>
      </c>
      <c r="H1207">
        <v>3.4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0</v>
      </c>
    </row>
    <row r="1208" spans="1:15" x14ac:dyDescent="0.25">
      <c r="A1208" s="30">
        <v>43355.852743055555</v>
      </c>
      <c r="B1208" t="s">
        <v>2394</v>
      </c>
      <c r="C1208" t="s">
        <v>2457</v>
      </c>
      <c r="D1208" t="s">
        <v>2451</v>
      </c>
      <c r="E1208" t="s">
        <v>2398</v>
      </c>
      <c r="F1208">
        <v>3.16</v>
      </c>
      <c r="G1208">
        <v>3.5</v>
      </c>
      <c r="H1208">
        <v>3.4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0</v>
      </c>
    </row>
    <row r="1209" spans="1:15" x14ac:dyDescent="0.25">
      <c r="A1209" s="30">
        <v>43355.852743055555</v>
      </c>
      <c r="B1209" t="s">
        <v>2394</v>
      </c>
      <c r="C1209" t="s">
        <v>2458</v>
      </c>
      <c r="D1209" t="s">
        <v>2451</v>
      </c>
      <c r="E1209" t="s">
        <v>2396</v>
      </c>
      <c r="F1209">
        <v>3.16</v>
      </c>
      <c r="G1209">
        <v>3.5</v>
      </c>
      <c r="H1209">
        <v>3.4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0</v>
      </c>
    </row>
    <row r="1210" spans="1:15" x14ac:dyDescent="0.25">
      <c r="A1210" s="30">
        <v>43355.852743055555</v>
      </c>
      <c r="B1210" t="s">
        <v>2394</v>
      </c>
      <c r="C1210" t="s">
        <v>2458</v>
      </c>
      <c r="D1210" t="s">
        <v>2451</v>
      </c>
      <c r="E1210" t="s">
        <v>2398</v>
      </c>
      <c r="F1210">
        <v>3.16</v>
      </c>
      <c r="G1210">
        <v>3.5</v>
      </c>
      <c r="H1210">
        <v>3.4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0</v>
      </c>
    </row>
    <row r="1211" spans="1:15" x14ac:dyDescent="0.25">
      <c r="A1211" s="30">
        <v>43355.852743055555</v>
      </c>
      <c r="B1211" t="s">
        <v>2394</v>
      </c>
      <c r="C1211" t="s">
        <v>2459</v>
      </c>
      <c r="D1211" t="s">
        <v>2451</v>
      </c>
      <c r="E1211" t="s">
        <v>2396</v>
      </c>
      <c r="F1211">
        <v>3.16</v>
      </c>
      <c r="G1211">
        <v>3.5</v>
      </c>
      <c r="H1211">
        <v>3.4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0</v>
      </c>
    </row>
    <row r="1212" spans="1:15" x14ac:dyDescent="0.25">
      <c r="A1212" s="30">
        <v>43355.852743055555</v>
      </c>
      <c r="B1212" t="s">
        <v>2394</v>
      </c>
      <c r="C1212" t="s">
        <v>2459</v>
      </c>
      <c r="D1212" t="s">
        <v>2451</v>
      </c>
      <c r="E1212" t="s">
        <v>2398</v>
      </c>
      <c r="F1212">
        <v>3.16</v>
      </c>
      <c r="G1212">
        <v>3.5</v>
      </c>
      <c r="H1212">
        <v>3.4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0</v>
      </c>
    </row>
    <row r="1213" spans="1:15" x14ac:dyDescent="0.25">
      <c r="A1213" s="30">
        <v>43355.852743055555</v>
      </c>
      <c r="B1213" t="s">
        <v>2394</v>
      </c>
      <c r="C1213" t="s">
        <v>2460</v>
      </c>
      <c r="D1213" t="s">
        <v>2451</v>
      </c>
      <c r="E1213" t="s">
        <v>2396</v>
      </c>
      <c r="F1213">
        <v>3.16</v>
      </c>
      <c r="G1213">
        <v>3.5</v>
      </c>
      <c r="H1213">
        <v>3.4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0</v>
      </c>
    </row>
    <row r="1214" spans="1:15" x14ac:dyDescent="0.25">
      <c r="A1214" s="30">
        <v>43355.852743055555</v>
      </c>
      <c r="B1214" t="s">
        <v>2394</v>
      </c>
      <c r="C1214" t="s">
        <v>2460</v>
      </c>
      <c r="D1214" t="s">
        <v>2451</v>
      </c>
      <c r="E1214" t="s">
        <v>2396</v>
      </c>
      <c r="F1214">
        <v>3.16</v>
      </c>
      <c r="G1214">
        <v>3.5</v>
      </c>
      <c r="H1214">
        <v>3.4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0</v>
      </c>
    </row>
    <row r="1215" spans="1:15" x14ac:dyDescent="0.25">
      <c r="A1215" s="30">
        <v>43355.852743055555</v>
      </c>
      <c r="B1215" t="s">
        <v>2394</v>
      </c>
      <c r="C1215" t="s">
        <v>2461</v>
      </c>
      <c r="D1215" t="s">
        <v>2451</v>
      </c>
      <c r="E1215" t="s">
        <v>2396</v>
      </c>
      <c r="F1215">
        <v>3.16</v>
      </c>
      <c r="G1215">
        <v>3.5</v>
      </c>
      <c r="H1215">
        <v>3.4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0</v>
      </c>
    </row>
    <row r="1216" spans="1:15" x14ac:dyDescent="0.25">
      <c r="A1216" s="30">
        <v>43355.852743055555</v>
      </c>
      <c r="B1216" t="s">
        <v>2394</v>
      </c>
      <c r="C1216" t="s">
        <v>2462</v>
      </c>
      <c r="D1216" t="s">
        <v>2451</v>
      </c>
      <c r="E1216" t="s">
        <v>2398</v>
      </c>
      <c r="F1216">
        <v>3.16</v>
      </c>
      <c r="G1216">
        <v>3.5</v>
      </c>
      <c r="H1216">
        <v>3.4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0</v>
      </c>
    </row>
    <row r="1217" spans="1:15" x14ac:dyDescent="0.25">
      <c r="A1217" s="30">
        <v>43355.852962962963</v>
      </c>
      <c r="B1217" t="s">
        <v>2394</v>
      </c>
      <c r="C1217" t="s">
        <v>2495</v>
      </c>
      <c r="D1217" t="s">
        <v>2456</v>
      </c>
      <c r="E1217" t="s">
        <v>2496</v>
      </c>
      <c r="F1217">
        <v>3.16</v>
      </c>
      <c r="G1217">
        <v>3.5</v>
      </c>
      <c r="H1217">
        <v>3.4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0</v>
      </c>
    </row>
    <row r="1218" spans="1:15" x14ac:dyDescent="0.25">
      <c r="A1218" s="30">
        <v>43355.852962962963</v>
      </c>
      <c r="B1218" t="s">
        <v>2394</v>
      </c>
      <c r="C1218" t="s">
        <v>2497</v>
      </c>
      <c r="D1218" t="s">
        <v>2456</v>
      </c>
      <c r="E1218" t="s">
        <v>2498</v>
      </c>
      <c r="F1218">
        <v>3.16</v>
      </c>
      <c r="G1218">
        <v>3.5</v>
      </c>
      <c r="H1218">
        <v>3.4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0</v>
      </c>
    </row>
    <row r="1219" spans="1:15" x14ac:dyDescent="0.25">
      <c r="A1219" s="30">
        <v>43355.85297453704</v>
      </c>
      <c r="B1219" t="s">
        <v>2394</v>
      </c>
      <c r="C1219" t="s">
        <v>2499</v>
      </c>
      <c r="D1219" t="s">
        <v>2456</v>
      </c>
      <c r="E1219" t="s">
        <v>2500</v>
      </c>
      <c r="F1219">
        <v>3.16</v>
      </c>
      <c r="G1219">
        <v>3.5</v>
      </c>
      <c r="H1219">
        <v>3.4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0</v>
      </c>
    </row>
    <row r="1220" spans="1:15" x14ac:dyDescent="0.25">
      <c r="A1220" s="30">
        <v>43355.852997685186</v>
      </c>
      <c r="B1220" t="s">
        <v>2394</v>
      </c>
      <c r="C1220" t="s">
        <v>2501</v>
      </c>
      <c r="D1220" t="s">
        <v>2456</v>
      </c>
      <c r="E1220" t="s">
        <v>2502</v>
      </c>
      <c r="F1220">
        <v>3.16</v>
      </c>
      <c r="G1220">
        <v>3.5</v>
      </c>
      <c r="H1220">
        <v>3.4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0</v>
      </c>
    </row>
    <row r="1221" spans="1:15" x14ac:dyDescent="0.25">
      <c r="A1221" s="30">
        <v>43355.853009259263</v>
      </c>
      <c r="B1221" t="s">
        <v>2394</v>
      </c>
      <c r="C1221" t="s">
        <v>2503</v>
      </c>
      <c r="D1221" t="s">
        <v>2456</v>
      </c>
      <c r="E1221" t="s">
        <v>2504</v>
      </c>
      <c r="F1221">
        <v>3.16</v>
      </c>
      <c r="G1221">
        <v>3.5</v>
      </c>
      <c r="H1221">
        <v>3.4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0</v>
      </c>
    </row>
    <row r="1222" spans="1:15" x14ac:dyDescent="0.25">
      <c r="A1222" s="30">
        <v>43355.853020833332</v>
      </c>
      <c r="B1222" t="s">
        <v>2394</v>
      </c>
      <c r="C1222" t="s">
        <v>2505</v>
      </c>
      <c r="D1222" t="s">
        <v>2456</v>
      </c>
      <c r="E1222" t="s">
        <v>2506</v>
      </c>
      <c r="F1222">
        <v>3.16</v>
      </c>
      <c r="G1222">
        <v>3.5</v>
      </c>
      <c r="H1222">
        <v>3.4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0</v>
      </c>
    </row>
    <row r="1223" spans="1:15" x14ac:dyDescent="0.25">
      <c r="A1223" s="30">
        <v>43355.853032407409</v>
      </c>
      <c r="B1223" t="s">
        <v>2394</v>
      </c>
      <c r="C1223" t="s">
        <v>2507</v>
      </c>
      <c r="D1223" t="s">
        <v>2456</v>
      </c>
      <c r="E1223" t="s">
        <v>2508</v>
      </c>
      <c r="F1223">
        <v>3.16</v>
      </c>
      <c r="G1223">
        <v>3.5</v>
      </c>
      <c r="H1223">
        <v>3.4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0</v>
      </c>
    </row>
    <row r="1224" spans="1:15" x14ac:dyDescent="0.25">
      <c r="A1224" s="30">
        <v>43355.853032407409</v>
      </c>
      <c r="B1224" t="s">
        <v>2394</v>
      </c>
      <c r="C1224" t="s">
        <v>2509</v>
      </c>
      <c r="D1224" t="s">
        <v>2456</v>
      </c>
      <c r="E1224" t="s">
        <v>2510</v>
      </c>
      <c r="F1224">
        <v>3.16</v>
      </c>
      <c r="G1224">
        <v>3.5</v>
      </c>
      <c r="H1224">
        <v>3.4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0</v>
      </c>
    </row>
    <row r="1225" spans="1:15" x14ac:dyDescent="0.25">
      <c r="A1225" s="30">
        <v>43355.853032407409</v>
      </c>
      <c r="B1225" t="s">
        <v>2394</v>
      </c>
      <c r="C1225" t="s">
        <v>2511</v>
      </c>
      <c r="D1225" t="s">
        <v>2456</v>
      </c>
      <c r="E1225" t="s">
        <v>2512</v>
      </c>
      <c r="F1225">
        <v>3.16</v>
      </c>
      <c r="G1225">
        <v>3.5</v>
      </c>
      <c r="H1225">
        <v>3.4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0</v>
      </c>
    </row>
    <row r="1226" spans="1:15" x14ac:dyDescent="0.25">
      <c r="A1226" s="30">
        <v>43355.853101851855</v>
      </c>
      <c r="B1226" t="s">
        <v>2394</v>
      </c>
      <c r="C1226" t="s">
        <v>2513</v>
      </c>
      <c r="D1226" t="s">
        <v>2456</v>
      </c>
      <c r="E1226" t="s">
        <v>2514</v>
      </c>
      <c r="F1226">
        <v>3.16</v>
      </c>
      <c r="G1226">
        <v>3.5</v>
      </c>
      <c r="H1226">
        <v>3.4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0</v>
      </c>
    </row>
    <row r="1227" spans="1:15" x14ac:dyDescent="0.25">
      <c r="A1227" s="30">
        <v>43355.853113425925</v>
      </c>
      <c r="B1227" t="s">
        <v>2394</v>
      </c>
      <c r="C1227" t="s">
        <v>2515</v>
      </c>
      <c r="D1227" t="s">
        <v>2456</v>
      </c>
      <c r="E1227" t="s">
        <v>2516</v>
      </c>
      <c r="F1227">
        <v>3.16</v>
      </c>
      <c r="G1227">
        <v>3.5</v>
      </c>
      <c r="H1227">
        <v>3.4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0</v>
      </c>
    </row>
    <row r="1228" spans="1:15" x14ac:dyDescent="0.25">
      <c r="A1228" s="30">
        <v>43355.853113425925</v>
      </c>
      <c r="B1228" t="s">
        <v>2394</v>
      </c>
      <c r="C1228" t="s">
        <v>2517</v>
      </c>
      <c r="D1228" t="s">
        <v>2456</v>
      </c>
      <c r="E1228" s="31">
        <v>-278999999999999</v>
      </c>
      <c r="F1228">
        <v>3.16</v>
      </c>
      <c r="G1228">
        <v>3.5</v>
      </c>
      <c r="H1228">
        <v>3.4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0</v>
      </c>
    </row>
    <row r="1229" spans="1:15" x14ac:dyDescent="0.25">
      <c r="A1229" s="30">
        <v>43355.853113425925</v>
      </c>
      <c r="B1229" t="s">
        <v>2394</v>
      </c>
      <c r="C1229" t="s">
        <v>2518</v>
      </c>
      <c r="D1229" t="s">
        <v>2456</v>
      </c>
      <c r="E1229" s="31">
        <v>-359999999999998</v>
      </c>
      <c r="F1229">
        <v>3.16</v>
      </c>
      <c r="G1229">
        <v>3.5</v>
      </c>
      <c r="H1229">
        <v>3.4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0</v>
      </c>
    </row>
    <row r="1230" spans="1:15" x14ac:dyDescent="0.25">
      <c r="A1230" s="30">
        <v>43355.853125000001</v>
      </c>
      <c r="B1230" t="s">
        <v>2394</v>
      </c>
      <c r="C1230" t="s">
        <v>2519</v>
      </c>
      <c r="D1230" t="s">
        <v>2456</v>
      </c>
      <c r="E1230" t="s">
        <v>2520</v>
      </c>
      <c r="F1230">
        <v>3.16</v>
      </c>
      <c r="G1230">
        <v>3.5</v>
      </c>
      <c r="H1230">
        <v>3.4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0</v>
      </c>
    </row>
    <row r="1231" spans="1:15" x14ac:dyDescent="0.25">
      <c r="A1231" s="30">
        <v>43355.853125000001</v>
      </c>
      <c r="B1231" t="s">
        <v>2394</v>
      </c>
      <c r="C1231" t="s">
        <v>2521</v>
      </c>
      <c r="D1231" t="s">
        <v>2456</v>
      </c>
      <c r="E1231" t="s">
        <v>2522</v>
      </c>
      <c r="F1231">
        <v>3.16</v>
      </c>
      <c r="G1231">
        <v>3.5</v>
      </c>
      <c r="H1231">
        <v>3.4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0</v>
      </c>
    </row>
    <row r="1232" spans="1:15" x14ac:dyDescent="0.25">
      <c r="A1232" s="30">
        <v>43355.853125000001</v>
      </c>
      <c r="B1232" t="s">
        <v>2394</v>
      </c>
      <c r="C1232" t="s">
        <v>2523</v>
      </c>
      <c r="D1232" t="s">
        <v>2456</v>
      </c>
      <c r="E1232" t="s">
        <v>2524</v>
      </c>
      <c r="F1232">
        <v>3.16</v>
      </c>
      <c r="G1232">
        <v>3.5</v>
      </c>
      <c r="H1232">
        <v>3.4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0</v>
      </c>
    </row>
    <row r="1233" spans="1:15" x14ac:dyDescent="0.25">
      <c r="A1233" s="30">
        <v>43355.853136574071</v>
      </c>
      <c r="B1233" t="s">
        <v>2394</v>
      </c>
      <c r="C1233" t="s">
        <v>2525</v>
      </c>
      <c r="D1233" t="s">
        <v>2456</v>
      </c>
      <c r="E1233" t="s">
        <v>2526</v>
      </c>
      <c r="F1233">
        <v>3.16</v>
      </c>
      <c r="G1233">
        <v>3.5</v>
      </c>
      <c r="H1233">
        <v>3.4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0</v>
      </c>
    </row>
    <row r="1234" spans="1:15" x14ac:dyDescent="0.25">
      <c r="A1234" s="30">
        <v>43355.853136574071</v>
      </c>
      <c r="B1234" t="s">
        <v>2394</v>
      </c>
      <c r="C1234" t="s">
        <v>2527</v>
      </c>
      <c r="D1234" t="s">
        <v>2456</v>
      </c>
      <c r="E1234" t="s">
        <v>2528</v>
      </c>
      <c r="F1234">
        <v>3.16</v>
      </c>
      <c r="G1234">
        <v>3.5</v>
      </c>
      <c r="H1234">
        <v>3.4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0</v>
      </c>
    </row>
    <row r="1235" spans="1:15" x14ac:dyDescent="0.25">
      <c r="A1235" s="30">
        <v>43355.853136574071</v>
      </c>
      <c r="B1235" t="s">
        <v>2394</v>
      </c>
      <c r="C1235" t="s">
        <v>2529</v>
      </c>
      <c r="D1235" t="s">
        <v>2456</v>
      </c>
      <c r="E1235" s="31">
        <v>-230400000000001</v>
      </c>
      <c r="F1235">
        <v>3.16</v>
      </c>
      <c r="G1235">
        <v>3.5</v>
      </c>
      <c r="H1235">
        <v>3.4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0</v>
      </c>
    </row>
    <row r="1236" spans="1:15" x14ac:dyDescent="0.25">
      <c r="A1236" s="30">
        <v>43355.853148148148</v>
      </c>
      <c r="B1236" t="s">
        <v>2394</v>
      </c>
      <c r="C1236" t="s">
        <v>2530</v>
      </c>
      <c r="D1236" t="s">
        <v>2456</v>
      </c>
      <c r="E1236" t="s">
        <v>2531</v>
      </c>
      <c r="F1236">
        <v>3.16</v>
      </c>
      <c r="G1236">
        <v>3.5</v>
      </c>
      <c r="H1236">
        <v>3.4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0</v>
      </c>
    </row>
    <row r="1237" spans="1:15" x14ac:dyDescent="0.25">
      <c r="A1237" s="30">
        <v>43355.853148148148</v>
      </c>
      <c r="B1237" t="s">
        <v>2394</v>
      </c>
      <c r="C1237" t="s">
        <v>2532</v>
      </c>
      <c r="D1237" t="s">
        <v>2456</v>
      </c>
      <c r="E1237" t="s">
        <v>2533</v>
      </c>
      <c r="F1237">
        <v>3.16</v>
      </c>
      <c r="G1237">
        <v>3.5</v>
      </c>
      <c r="H1237">
        <v>3.4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0</v>
      </c>
    </row>
    <row r="1238" spans="1:15" x14ac:dyDescent="0.25">
      <c r="A1238" s="30">
        <v>43355.853148148148</v>
      </c>
      <c r="B1238" t="s">
        <v>2394</v>
      </c>
      <c r="C1238" t="s">
        <v>2534</v>
      </c>
      <c r="D1238" t="s">
        <v>2456</v>
      </c>
      <c r="E1238" t="s">
        <v>2535</v>
      </c>
      <c r="F1238">
        <v>3.16</v>
      </c>
      <c r="G1238">
        <v>3.5</v>
      </c>
      <c r="H1238">
        <v>3.4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0</v>
      </c>
    </row>
    <row r="1239" spans="1:15" x14ac:dyDescent="0.25">
      <c r="A1239" s="30">
        <v>43355.853171296294</v>
      </c>
      <c r="B1239" t="s">
        <v>2394</v>
      </c>
      <c r="C1239" t="s">
        <v>2536</v>
      </c>
      <c r="D1239" t="s">
        <v>2456</v>
      </c>
      <c r="E1239" t="s">
        <v>2537</v>
      </c>
      <c r="F1239">
        <v>3.16</v>
      </c>
      <c r="G1239">
        <v>3.5</v>
      </c>
      <c r="H1239">
        <v>3.4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0</v>
      </c>
    </row>
    <row r="1240" spans="1:15" x14ac:dyDescent="0.25">
      <c r="A1240" s="30">
        <v>43355.853182870371</v>
      </c>
      <c r="B1240" t="s">
        <v>2394</v>
      </c>
      <c r="C1240" t="s">
        <v>2538</v>
      </c>
      <c r="D1240" t="s">
        <v>2456</v>
      </c>
      <c r="E1240" t="s">
        <v>2539</v>
      </c>
      <c r="F1240">
        <v>3.16</v>
      </c>
      <c r="G1240">
        <v>3.5</v>
      </c>
      <c r="H1240">
        <v>3.4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0</v>
      </c>
    </row>
    <row r="1241" spans="1:15" x14ac:dyDescent="0.25">
      <c r="A1241" s="30">
        <v>43355.853182870371</v>
      </c>
      <c r="B1241" t="s">
        <v>2394</v>
      </c>
      <c r="C1241" t="s">
        <v>2540</v>
      </c>
      <c r="D1241" t="s">
        <v>2456</v>
      </c>
      <c r="E1241" t="s">
        <v>2541</v>
      </c>
      <c r="F1241">
        <v>3.16</v>
      </c>
      <c r="G1241">
        <v>3.5</v>
      </c>
      <c r="H1241">
        <v>3.4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0</v>
      </c>
    </row>
    <row r="1242" spans="1:15" x14ac:dyDescent="0.25">
      <c r="A1242" s="30">
        <v>43355.853194444448</v>
      </c>
      <c r="B1242" t="s">
        <v>2394</v>
      </c>
      <c r="C1242" t="s">
        <v>2542</v>
      </c>
      <c r="D1242" t="s">
        <v>2456</v>
      </c>
      <c r="E1242" t="s">
        <v>2543</v>
      </c>
      <c r="F1242">
        <v>3.16</v>
      </c>
      <c r="G1242">
        <v>3.5</v>
      </c>
      <c r="H1242">
        <v>3.4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0</v>
      </c>
    </row>
    <row r="1243" spans="1:15" x14ac:dyDescent="0.25">
      <c r="A1243" s="30">
        <v>43355.853194444448</v>
      </c>
      <c r="B1243" t="s">
        <v>2394</v>
      </c>
      <c r="C1243" t="s">
        <v>2544</v>
      </c>
      <c r="D1243" t="s">
        <v>2456</v>
      </c>
      <c r="E1243" t="s">
        <v>2545</v>
      </c>
      <c r="F1243">
        <v>3.16</v>
      </c>
      <c r="G1243">
        <v>3.5</v>
      </c>
      <c r="H1243">
        <v>3.4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0</v>
      </c>
    </row>
    <row r="1244" spans="1:15" x14ac:dyDescent="0.25">
      <c r="A1244" s="30">
        <v>43355.853194444448</v>
      </c>
      <c r="B1244" t="s">
        <v>2394</v>
      </c>
      <c r="C1244" t="s">
        <v>2546</v>
      </c>
      <c r="D1244" t="s">
        <v>2456</v>
      </c>
      <c r="E1244" t="s">
        <v>2547</v>
      </c>
      <c r="F1244">
        <v>3.16</v>
      </c>
      <c r="G1244">
        <v>3.5</v>
      </c>
      <c r="H1244">
        <v>3.4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0</v>
      </c>
    </row>
    <row r="1245" spans="1:15" x14ac:dyDescent="0.25">
      <c r="A1245" s="30">
        <v>43355.853206018517</v>
      </c>
      <c r="B1245" t="s">
        <v>2394</v>
      </c>
      <c r="C1245" t="s">
        <v>2548</v>
      </c>
      <c r="D1245" t="s">
        <v>2456</v>
      </c>
      <c r="E1245" t="s">
        <v>2549</v>
      </c>
      <c r="F1245">
        <v>3.16</v>
      </c>
      <c r="G1245">
        <v>3.5</v>
      </c>
      <c r="H1245">
        <v>3.4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0</v>
      </c>
    </row>
    <row r="1246" spans="1:15" x14ac:dyDescent="0.25">
      <c r="A1246" s="30">
        <v>43355.853206018517</v>
      </c>
      <c r="B1246" t="s">
        <v>2394</v>
      </c>
      <c r="C1246" t="s">
        <v>2419</v>
      </c>
      <c r="D1246" t="s">
        <v>2550</v>
      </c>
      <c r="E1246" t="s">
        <v>2551</v>
      </c>
      <c r="F1246">
        <v>3.16</v>
      </c>
      <c r="G1246">
        <v>3.5</v>
      </c>
      <c r="H1246">
        <v>3.4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0</v>
      </c>
    </row>
    <row r="1247" spans="1:15" x14ac:dyDescent="0.25">
      <c r="A1247" s="30">
        <v>43355.853298611109</v>
      </c>
      <c r="B1247" t="s">
        <v>2394</v>
      </c>
      <c r="C1247" t="s">
        <v>2419</v>
      </c>
      <c r="D1247" t="s">
        <v>2429</v>
      </c>
      <c r="E1247" t="s">
        <v>2387</v>
      </c>
      <c r="F1247">
        <v>3.16</v>
      </c>
      <c r="G1247">
        <v>3.5</v>
      </c>
      <c r="H1247">
        <v>3.4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0</v>
      </c>
    </row>
    <row r="1248" spans="1:15" x14ac:dyDescent="0.25">
      <c r="A1248" s="30">
        <v>43355.854548611111</v>
      </c>
      <c r="B1248" t="s">
        <v>2394</v>
      </c>
      <c r="C1248" t="s">
        <v>2450</v>
      </c>
      <c r="D1248" t="s">
        <v>2451</v>
      </c>
      <c r="E1248" t="s">
        <v>2396</v>
      </c>
      <c r="F1248">
        <v>3.16</v>
      </c>
      <c r="G1248">
        <v>3.5</v>
      </c>
      <c r="H1248">
        <v>3.4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0</v>
      </c>
    </row>
    <row r="1249" spans="1:15" x14ac:dyDescent="0.25">
      <c r="A1249" s="30">
        <v>43355.854548611111</v>
      </c>
      <c r="B1249" t="s">
        <v>2394</v>
      </c>
      <c r="C1249" t="s">
        <v>2450</v>
      </c>
      <c r="D1249" t="s">
        <v>2451</v>
      </c>
      <c r="E1249" t="s">
        <v>2398</v>
      </c>
      <c r="F1249">
        <v>3.16</v>
      </c>
      <c r="G1249">
        <v>3.5</v>
      </c>
      <c r="H1249">
        <v>3.4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0</v>
      </c>
    </row>
    <row r="1250" spans="1:15" x14ac:dyDescent="0.25">
      <c r="A1250" s="30">
        <v>43355.854548611111</v>
      </c>
      <c r="B1250" t="s">
        <v>2394</v>
      </c>
      <c r="C1250" t="s">
        <v>2452</v>
      </c>
      <c r="D1250" t="s">
        <v>2451</v>
      </c>
      <c r="E1250" t="s">
        <v>2396</v>
      </c>
      <c r="F1250">
        <v>3.16</v>
      </c>
      <c r="G1250">
        <v>3.5</v>
      </c>
      <c r="H1250">
        <v>3.4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0</v>
      </c>
    </row>
    <row r="1251" spans="1:15" x14ac:dyDescent="0.25">
      <c r="A1251" s="30">
        <v>43355.854548611111</v>
      </c>
      <c r="B1251" t="s">
        <v>2394</v>
      </c>
      <c r="C1251" t="s">
        <v>2452</v>
      </c>
      <c r="D1251" t="s">
        <v>2451</v>
      </c>
      <c r="E1251" t="s">
        <v>2398</v>
      </c>
      <c r="F1251">
        <v>3.16</v>
      </c>
      <c r="G1251">
        <v>3.5</v>
      </c>
      <c r="H1251">
        <v>3.4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0</v>
      </c>
    </row>
    <row r="1252" spans="1:15" x14ac:dyDescent="0.25">
      <c r="A1252" s="30">
        <v>43355.854548611111</v>
      </c>
      <c r="B1252" t="s">
        <v>2394</v>
      </c>
      <c r="C1252" t="s">
        <v>2453</v>
      </c>
      <c r="D1252" t="s">
        <v>2451</v>
      </c>
      <c r="E1252" t="s">
        <v>2396</v>
      </c>
      <c r="F1252">
        <v>3.16</v>
      </c>
      <c r="G1252">
        <v>3.5</v>
      </c>
      <c r="H1252">
        <v>3.4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0</v>
      </c>
    </row>
    <row r="1253" spans="1:15" x14ac:dyDescent="0.25">
      <c r="A1253" s="30">
        <v>43355.854548611111</v>
      </c>
      <c r="B1253" t="s">
        <v>2394</v>
      </c>
      <c r="C1253" t="s">
        <v>2453</v>
      </c>
      <c r="D1253" t="s">
        <v>2451</v>
      </c>
      <c r="E1253" t="s">
        <v>2398</v>
      </c>
      <c r="F1253">
        <v>3.16</v>
      </c>
      <c r="G1253">
        <v>3.5</v>
      </c>
      <c r="H1253">
        <v>3.4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0</v>
      </c>
    </row>
    <row r="1254" spans="1:15" x14ac:dyDescent="0.25">
      <c r="A1254" s="30">
        <v>43355.854548611111</v>
      </c>
      <c r="B1254" t="s">
        <v>2394</v>
      </c>
      <c r="C1254" t="s">
        <v>2454</v>
      </c>
      <c r="D1254" t="s">
        <v>2451</v>
      </c>
      <c r="E1254" t="s">
        <v>2396</v>
      </c>
      <c r="F1254">
        <v>3.16</v>
      </c>
      <c r="G1254">
        <v>3.5</v>
      </c>
      <c r="H1254">
        <v>3.4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0</v>
      </c>
    </row>
    <row r="1255" spans="1:15" x14ac:dyDescent="0.25">
      <c r="A1255" s="30">
        <v>43355.854548611111</v>
      </c>
      <c r="B1255" t="s">
        <v>2394</v>
      </c>
      <c r="C1255" t="s">
        <v>2455</v>
      </c>
      <c r="D1255" t="s">
        <v>2451</v>
      </c>
      <c r="E1255" t="s">
        <v>2396</v>
      </c>
      <c r="F1255">
        <v>3.16</v>
      </c>
      <c r="G1255">
        <v>3.5</v>
      </c>
      <c r="H1255">
        <v>3.4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0</v>
      </c>
    </row>
    <row r="1256" spans="1:15" x14ac:dyDescent="0.25">
      <c r="A1256" s="30">
        <v>43355.854548611111</v>
      </c>
      <c r="B1256" t="s">
        <v>2394</v>
      </c>
      <c r="C1256" t="s">
        <v>2403</v>
      </c>
      <c r="D1256" t="s">
        <v>2456</v>
      </c>
      <c r="E1256">
        <v>171</v>
      </c>
      <c r="F1256">
        <v>3.16</v>
      </c>
      <c r="G1256">
        <v>3.5</v>
      </c>
      <c r="H1256">
        <v>3.4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0</v>
      </c>
    </row>
    <row r="1257" spans="1:15" x14ac:dyDescent="0.25">
      <c r="A1257" s="30">
        <v>43355.854548611111</v>
      </c>
      <c r="B1257" t="s">
        <v>2394</v>
      </c>
      <c r="C1257" t="s">
        <v>2457</v>
      </c>
      <c r="D1257" t="s">
        <v>2451</v>
      </c>
      <c r="E1257" t="s">
        <v>2398</v>
      </c>
      <c r="F1257">
        <v>3.16</v>
      </c>
      <c r="G1257">
        <v>3.5</v>
      </c>
      <c r="H1257">
        <v>3.4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0</v>
      </c>
    </row>
    <row r="1258" spans="1:15" x14ac:dyDescent="0.25">
      <c r="A1258" s="30">
        <v>43355.854548611111</v>
      </c>
      <c r="B1258" t="s">
        <v>2394</v>
      </c>
      <c r="C1258" t="s">
        <v>2458</v>
      </c>
      <c r="D1258" t="s">
        <v>2451</v>
      </c>
      <c r="E1258" t="s">
        <v>2396</v>
      </c>
      <c r="F1258">
        <v>3.16</v>
      </c>
      <c r="G1258">
        <v>3.5</v>
      </c>
      <c r="H1258">
        <v>3.4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0</v>
      </c>
    </row>
    <row r="1259" spans="1:15" x14ac:dyDescent="0.25">
      <c r="A1259" s="30">
        <v>43355.854548611111</v>
      </c>
      <c r="B1259" t="s">
        <v>2394</v>
      </c>
      <c r="C1259" t="s">
        <v>2458</v>
      </c>
      <c r="D1259" t="s">
        <v>2451</v>
      </c>
      <c r="E1259" t="s">
        <v>2398</v>
      </c>
      <c r="F1259">
        <v>3.16</v>
      </c>
      <c r="G1259">
        <v>3.5</v>
      </c>
      <c r="H1259">
        <v>3.4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0</v>
      </c>
    </row>
    <row r="1260" spans="1:15" x14ac:dyDescent="0.25">
      <c r="A1260" s="30">
        <v>43355.854548611111</v>
      </c>
      <c r="B1260" t="s">
        <v>2394</v>
      </c>
      <c r="C1260" t="s">
        <v>2459</v>
      </c>
      <c r="D1260" t="s">
        <v>2451</v>
      </c>
      <c r="E1260" t="s">
        <v>2396</v>
      </c>
      <c r="F1260">
        <v>3.16</v>
      </c>
      <c r="G1260">
        <v>3.5</v>
      </c>
      <c r="H1260">
        <v>3.4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0</v>
      </c>
    </row>
    <row r="1261" spans="1:15" x14ac:dyDescent="0.25">
      <c r="A1261" s="30">
        <v>43355.854548611111</v>
      </c>
      <c r="B1261" t="s">
        <v>2394</v>
      </c>
      <c r="C1261" t="s">
        <v>2459</v>
      </c>
      <c r="D1261" t="s">
        <v>2451</v>
      </c>
      <c r="E1261" t="s">
        <v>2398</v>
      </c>
      <c r="F1261">
        <v>3.16</v>
      </c>
      <c r="G1261">
        <v>3.5</v>
      </c>
      <c r="H1261">
        <v>3.4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0</v>
      </c>
    </row>
    <row r="1262" spans="1:15" x14ac:dyDescent="0.25">
      <c r="A1262" s="30">
        <v>43355.854548611111</v>
      </c>
      <c r="B1262" t="s">
        <v>2394</v>
      </c>
      <c r="C1262" t="s">
        <v>2460</v>
      </c>
      <c r="D1262" t="s">
        <v>2451</v>
      </c>
      <c r="E1262" t="s">
        <v>2396</v>
      </c>
      <c r="F1262">
        <v>3.16</v>
      </c>
      <c r="G1262">
        <v>3.5</v>
      </c>
      <c r="H1262">
        <v>3.4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0</v>
      </c>
    </row>
    <row r="1263" spans="1:15" x14ac:dyDescent="0.25">
      <c r="A1263" s="30">
        <v>43355.854548611111</v>
      </c>
      <c r="B1263" t="s">
        <v>2394</v>
      </c>
      <c r="C1263" t="s">
        <v>2460</v>
      </c>
      <c r="D1263" t="s">
        <v>2451</v>
      </c>
      <c r="E1263" t="s">
        <v>2396</v>
      </c>
      <c r="F1263">
        <v>3.16</v>
      </c>
      <c r="G1263">
        <v>3.5</v>
      </c>
      <c r="H1263">
        <v>3.4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0</v>
      </c>
    </row>
    <row r="1264" spans="1:15" x14ac:dyDescent="0.25">
      <c r="A1264" s="30">
        <v>43355.854548611111</v>
      </c>
      <c r="B1264" t="s">
        <v>2394</v>
      </c>
      <c r="C1264" t="s">
        <v>2461</v>
      </c>
      <c r="D1264" t="s">
        <v>2451</v>
      </c>
      <c r="E1264" t="s">
        <v>2396</v>
      </c>
      <c r="F1264">
        <v>3.16</v>
      </c>
      <c r="G1264">
        <v>3.5</v>
      </c>
      <c r="H1264">
        <v>3.4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0</v>
      </c>
    </row>
    <row r="1265" spans="1:15" x14ac:dyDescent="0.25">
      <c r="A1265" s="30">
        <v>43355.854548611111</v>
      </c>
      <c r="B1265" t="s">
        <v>2394</v>
      </c>
      <c r="C1265" t="s">
        <v>2462</v>
      </c>
      <c r="D1265" t="s">
        <v>2451</v>
      </c>
      <c r="E1265" t="s">
        <v>2398</v>
      </c>
      <c r="F1265">
        <v>3.16</v>
      </c>
      <c r="G1265">
        <v>3.5</v>
      </c>
      <c r="H1265">
        <v>3.4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0</v>
      </c>
    </row>
    <row r="1266" spans="1:15" x14ac:dyDescent="0.25">
      <c r="A1266" s="30">
        <v>43355.85664351852</v>
      </c>
      <c r="B1266" t="s">
        <v>2394</v>
      </c>
      <c r="C1266" t="s">
        <v>2450</v>
      </c>
      <c r="D1266" t="s">
        <v>2451</v>
      </c>
      <c r="E1266" t="s">
        <v>2396</v>
      </c>
      <c r="F1266">
        <v>3.16</v>
      </c>
      <c r="G1266">
        <v>3.5</v>
      </c>
      <c r="H1266">
        <v>3.4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0</v>
      </c>
    </row>
    <row r="1267" spans="1:15" x14ac:dyDescent="0.25">
      <c r="A1267" s="30">
        <v>43355.85664351852</v>
      </c>
      <c r="B1267" t="s">
        <v>2394</v>
      </c>
      <c r="C1267" t="s">
        <v>2450</v>
      </c>
      <c r="D1267" t="s">
        <v>2451</v>
      </c>
      <c r="E1267" t="s">
        <v>2398</v>
      </c>
      <c r="F1267">
        <v>3.16</v>
      </c>
      <c r="G1267">
        <v>3.5</v>
      </c>
      <c r="H1267">
        <v>3.4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0</v>
      </c>
    </row>
    <row r="1268" spans="1:15" x14ac:dyDescent="0.25">
      <c r="A1268" s="30">
        <v>43355.85664351852</v>
      </c>
      <c r="B1268" t="s">
        <v>2394</v>
      </c>
      <c r="C1268" t="s">
        <v>2452</v>
      </c>
      <c r="D1268" t="s">
        <v>2451</v>
      </c>
      <c r="E1268" t="s">
        <v>2396</v>
      </c>
      <c r="F1268">
        <v>3.16</v>
      </c>
      <c r="G1268">
        <v>3.5</v>
      </c>
      <c r="H1268">
        <v>3.4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0</v>
      </c>
    </row>
    <row r="1269" spans="1:15" x14ac:dyDescent="0.25">
      <c r="A1269" s="30">
        <v>43355.85664351852</v>
      </c>
      <c r="B1269" t="s">
        <v>2394</v>
      </c>
      <c r="C1269" t="s">
        <v>2452</v>
      </c>
      <c r="D1269" t="s">
        <v>2451</v>
      </c>
      <c r="E1269" t="s">
        <v>2398</v>
      </c>
      <c r="F1269">
        <v>3.16</v>
      </c>
      <c r="G1269">
        <v>3.5</v>
      </c>
      <c r="H1269">
        <v>3.4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0</v>
      </c>
    </row>
    <row r="1270" spans="1:15" x14ac:dyDescent="0.25">
      <c r="A1270" s="30">
        <v>43355.85664351852</v>
      </c>
      <c r="B1270" t="s">
        <v>2394</v>
      </c>
      <c r="C1270" t="s">
        <v>2453</v>
      </c>
      <c r="D1270" t="s">
        <v>2451</v>
      </c>
      <c r="E1270" t="s">
        <v>2396</v>
      </c>
      <c r="F1270">
        <v>3.16</v>
      </c>
      <c r="G1270">
        <v>3.5</v>
      </c>
      <c r="H1270">
        <v>3.4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0</v>
      </c>
    </row>
    <row r="1271" spans="1:15" x14ac:dyDescent="0.25">
      <c r="A1271" s="30">
        <v>43355.85664351852</v>
      </c>
      <c r="B1271" t="s">
        <v>2394</v>
      </c>
      <c r="C1271" t="s">
        <v>2453</v>
      </c>
      <c r="D1271" t="s">
        <v>2451</v>
      </c>
      <c r="E1271" t="s">
        <v>2398</v>
      </c>
      <c r="F1271">
        <v>3.16</v>
      </c>
      <c r="G1271">
        <v>3.5</v>
      </c>
      <c r="H1271">
        <v>3.4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0</v>
      </c>
    </row>
    <row r="1272" spans="1:15" x14ac:dyDescent="0.25">
      <c r="A1272" s="30">
        <v>43355.85664351852</v>
      </c>
      <c r="B1272" t="s">
        <v>2394</v>
      </c>
      <c r="C1272" t="s">
        <v>2454</v>
      </c>
      <c r="D1272" t="s">
        <v>2451</v>
      </c>
      <c r="E1272" t="s">
        <v>2396</v>
      </c>
      <c r="F1272">
        <v>3.16</v>
      </c>
      <c r="G1272">
        <v>3.5</v>
      </c>
      <c r="H1272">
        <v>3.4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0</v>
      </c>
    </row>
    <row r="1273" spans="1:15" x14ac:dyDescent="0.25">
      <c r="A1273" s="30">
        <v>43355.85664351852</v>
      </c>
      <c r="B1273" t="s">
        <v>2394</v>
      </c>
      <c r="C1273" t="s">
        <v>2455</v>
      </c>
      <c r="D1273" t="s">
        <v>2451</v>
      </c>
      <c r="E1273" t="s">
        <v>2396</v>
      </c>
      <c r="F1273">
        <v>3.16</v>
      </c>
      <c r="G1273">
        <v>3.5</v>
      </c>
      <c r="H1273">
        <v>3.4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0</v>
      </c>
    </row>
    <row r="1274" spans="1:15" x14ac:dyDescent="0.25">
      <c r="A1274" s="30">
        <v>43355.85664351852</v>
      </c>
      <c r="B1274" t="s">
        <v>2394</v>
      </c>
      <c r="C1274" t="s">
        <v>2403</v>
      </c>
      <c r="D1274" t="s">
        <v>2456</v>
      </c>
      <c r="E1274">
        <v>171</v>
      </c>
      <c r="F1274">
        <v>3.16</v>
      </c>
      <c r="G1274">
        <v>3.5</v>
      </c>
      <c r="H1274">
        <v>3.4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0</v>
      </c>
    </row>
    <row r="1275" spans="1:15" x14ac:dyDescent="0.25">
      <c r="A1275" s="30">
        <v>43355.85664351852</v>
      </c>
      <c r="B1275" t="s">
        <v>2394</v>
      </c>
      <c r="C1275" t="s">
        <v>2457</v>
      </c>
      <c r="D1275" t="s">
        <v>2451</v>
      </c>
      <c r="E1275" t="s">
        <v>2398</v>
      </c>
      <c r="F1275">
        <v>3.16</v>
      </c>
      <c r="G1275">
        <v>3.5</v>
      </c>
      <c r="H1275">
        <v>3.4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0</v>
      </c>
    </row>
    <row r="1276" spans="1:15" x14ac:dyDescent="0.25">
      <c r="A1276" s="30">
        <v>43355.85664351852</v>
      </c>
      <c r="B1276" t="s">
        <v>2394</v>
      </c>
      <c r="C1276" t="s">
        <v>2458</v>
      </c>
      <c r="D1276" t="s">
        <v>2451</v>
      </c>
      <c r="E1276" t="s">
        <v>2396</v>
      </c>
      <c r="F1276">
        <v>3.16</v>
      </c>
      <c r="G1276">
        <v>3.5</v>
      </c>
      <c r="H1276">
        <v>3.4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0</v>
      </c>
    </row>
    <row r="1277" spans="1:15" x14ac:dyDescent="0.25">
      <c r="A1277" s="30">
        <v>43355.85664351852</v>
      </c>
      <c r="B1277" t="s">
        <v>2394</v>
      </c>
      <c r="C1277" t="s">
        <v>2458</v>
      </c>
      <c r="D1277" t="s">
        <v>2451</v>
      </c>
      <c r="E1277" t="s">
        <v>2398</v>
      </c>
      <c r="F1277">
        <v>3.16</v>
      </c>
      <c r="G1277">
        <v>3.5</v>
      </c>
      <c r="H1277">
        <v>3.4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0</v>
      </c>
    </row>
    <row r="1278" spans="1:15" x14ac:dyDescent="0.25">
      <c r="A1278" s="30">
        <v>43355.85664351852</v>
      </c>
      <c r="B1278" t="s">
        <v>2394</v>
      </c>
      <c r="C1278" t="s">
        <v>2459</v>
      </c>
      <c r="D1278" t="s">
        <v>2451</v>
      </c>
      <c r="E1278" t="s">
        <v>2396</v>
      </c>
      <c r="F1278">
        <v>3.16</v>
      </c>
      <c r="G1278">
        <v>3.5</v>
      </c>
      <c r="H1278">
        <v>3.4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0</v>
      </c>
    </row>
    <row r="1279" spans="1:15" x14ac:dyDescent="0.25">
      <c r="A1279" s="30">
        <v>43355.85664351852</v>
      </c>
      <c r="B1279" t="s">
        <v>2394</v>
      </c>
      <c r="C1279" t="s">
        <v>2459</v>
      </c>
      <c r="D1279" t="s">
        <v>2451</v>
      </c>
      <c r="E1279" t="s">
        <v>2398</v>
      </c>
      <c r="F1279">
        <v>3.16</v>
      </c>
      <c r="G1279">
        <v>3.5</v>
      </c>
      <c r="H1279">
        <v>3.4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0</v>
      </c>
    </row>
    <row r="1280" spans="1:15" x14ac:dyDescent="0.25">
      <c r="A1280" s="30">
        <v>43355.85664351852</v>
      </c>
      <c r="B1280" t="s">
        <v>2394</v>
      </c>
      <c r="C1280" t="s">
        <v>2460</v>
      </c>
      <c r="D1280" t="s">
        <v>2451</v>
      </c>
      <c r="E1280" t="s">
        <v>2396</v>
      </c>
      <c r="F1280">
        <v>3.16</v>
      </c>
      <c r="G1280">
        <v>3.5</v>
      </c>
      <c r="H1280">
        <v>3.4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0</v>
      </c>
    </row>
    <row r="1281" spans="1:15" x14ac:dyDescent="0.25">
      <c r="A1281" s="30">
        <v>43355.85664351852</v>
      </c>
      <c r="B1281" t="s">
        <v>2394</v>
      </c>
      <c r="C1281" t="s">
        <v>2460</v>
      </c>
      <c r="D1281" t="s">
        <v>2451</v>
      </c>
      <c r="E1281" t="s">
        <v>2396</v>
      </c>
      <c r="F1281">
        <v>3.16</v>
      </c>
      <c r="G1281">
        <v>3.5</v>
      </c>
      <c r="H1281">
        <v>3.4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0</v>
      </c>
    </row>
    <row r="1282" spans="1:15" x14ac:dyDescent="0.25">
      <c r="A1282" s="30">
        <v>43355.85664351852</v>
      </c>
      <c r="B1282" t="s">
        <v>2394</v>
      </c>
      <c r="C1282" t="s">
        <v>2461</v>
      </c>
      <c r="D1282" t="s">
        <v>2451</v>
      </c>
      <c r="E1282" t="s">
        <v>2396</v>
      </c>
      <c r="F1282">
        <v>3.16</v>
      </c>
      <c r="G1282">
        <v>3.5</v>
      </c>
      <c r="H1282">
        <v>3.4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0</v>
      </c>
    </row>
    <row r="1283" spans="1:15" x14ac:dyDescent="0.25">
      <c r="A1283" s="30">
        <v>43355.85664351852</v>
      </c>
      <c r="B1283" t="s">
        <v>2394</v>
      </c>
      <c r="C1283" t="s">
        <v>2462</v>
      </c>
      <c r="D1283" t="s">
        <v>2451</v>
      </c>
      <c r="E1283" t="s">
        <v>2398</v>
      </c>
      <c r="F1283">
        <v>3.16</v>
      </c>
      <c r="G1283">
        <v>3.5</v>
      </c>
      <c r="H1283">
        <v>3.4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0</v>
      </c>
    </row>
    <row r="1284" spans="1:15" x14ac:dyDescent="0.25">
      <c r="A1284" s="30">
        <v>43355.856712962966</v>
      </c>
      <c r="B1284" t="s">
        <v>2394</v>
      </c>
      <c r="C1284" t="s">
        <v>2495</v>
      </c>
      <c r="D1284" t="s">
        <v>2456</v>
      </c>
      <c r="E1284" t="s">
        <v>2496</v>
      </c>
      <c r="F1284">
        <v>3.16</v>
      </c>
      <c r="G1284">
        <v>3.5</v>
      </c>
      <c r="H1284">
        <v>3.4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0</v>
      </c>
    </row>
    <row r="1285" spans="1:15" x14ac:dyDescent="0.25">
      <c r="A1285" s="30">
        <v>43355.856724537036</v>
      </c>
      <c r="B1285" t="s">
        <v>2394</v>
      </c>
      <c r="C1285" t="s">
        <v>2497</v>
      </c>
      <c r="D1285" t="s">
        <v>2456</v>
      </c>
      <c r="E1285" t="s">
        <v>2498</v>
      </c>
      <c r="F1285">
        <v>3.16</v>
      </c>
      <c r="G1285">
        <v>3.5</v>
      </c>
      <c r="H1285">
        <v>3.4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0</v>
      </c>
    </row>
    <row r="1286" spans="1:15" x14ac:dyDescent="0.25">
      <c r="A1286" s="30">
        <v>43355.856724537036</v>
      </c>
      <c r="B1286" t="s">
        <v>2394</v>
      </c>
      <c r="C1286" t="s">
        <v>2499</v>
      </c>
      <c r="D1286" t="s">
        <v>2456</v>
      </c>
      <c r="E1286" t="s">
        <v>2500</v>
      </c>
      <c r="F1286">
        <v>3.16</v>
      </c>
      <c r="G1286">
        <v>3.5</v>
      </c>
      <c r="H1286">
        <v>3.4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0</v>
      </c>
    </row>
    <row r="1287" spans="1:15" x14ac:dyDescent="0.25">
      <c r="A1287" s="30">
        <v>43355.856747685182</v>
      </c>
      <c r="B1287" t="s">
        <v>2394</v>
      </c>
      <c r="C1287" t="s">
        <v>2501</v>
      </c>
      <c r="D1287" t="s">
        <v>2456</v>
      </c>
      <c r="E1287" t="s">
        <v>2502</v>
      </c>
      <c r="F1287">
        <v>3.16</v>
      </c>
      <c r="G1287">
        <v>3.5</v>
      </c>
      <c r="H1287">
        <v>3.4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0</v>
      </c>
    </row>
    <row r="1288" spans="1:15" x14ac:dyDescent="0.25">
      <c r="A1288" s="30">
        <v>43355.856770833336</v>
      </c>
      <c r="B1288" t="s">
        <v>2394</v>
      </c>
      <c r="C1288" t="s">
        <v>2503</v>
      </c>
      <c r="D1288" t="s">
        <v>2456</v>
      </c>
      <c r="E1288" t="s">
        <v>2504</v>
      </c>
      <c r="F1288">
        <v>3.16</v>
      </c>
      <c r="G1288">
        <v>3.5</v>
      </c>
      <c r="H1288">
        <v>3.4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0</v>
      </c>
    </row>
    <row r="1289" spans="1:15" x14ac:dyDescent="0.25">
      <c r="A1289" s="30">
        <v>43355.856770833336</v>
      </c>
      <c r="B1289" t="s">
        <v>2394</v>
      </c>
      <c r="C1289" t="s">
        <v>2505</v>
      </c>
      <c r="D1289" t="s">
        <v>2456</v>
      </c>
      <c r="E1289" t="s">
        <v>2506</v>
      </c>
      <c r="F1289">
        <v>3.16</v>
      </c>
      <c r="G1289">
        <v>3.5</v>
      </c>
      <c r="H1289">
        <v>3.4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0</v>
      </c>
    </row>
    <row r="1290" spans="1:15" x14ac:dyDescent="0.25">
      <c r="A1290" s="30">
        <v>43355.856782407405</v>
      </c>
      <c r="B1290" t="s">
        <v>2394</v>
      </c>
      <c r="C1290" t="s">
        <v>2507</v>
      </c>
      <c r="D1290" t="s">
        <v>2456</v>
      </c>
      <c r="E1290" t="s">
        <v>2508</v>
      </c>
      <c r="F1290">
        <v>3.16</v>
      </c>
      <c r="G1290">
        <v>3.5</v>
      </c>
      <c r="H1290">
        <v>3.4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0</v>
      </c>
    </row>
    <row r="1291" spans="1:15" x14ac:dyDescent="0.25">
      <c r="A1291" s="30">
        <v>43355.856782407405</v>
      </c>
      <c r="B1291" t="s">
        <v>2394</v>
      </c>
      <c r="C1291" t="s">
        <v>2509</v>
      </c>
      <c r="D1291" t="s">
        <v>2456</v>
      </c>
      <c r="E1291" t="s">
        <v>2510</v>
      </c>
      <c r="F1291">
        <v>3.16</v>
      </c>
      <c r="G1291">
        <v>3.5</v>
      </c>
      <c r="H1291">
        <v>3.4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0</v>
      </c>
    </row>
    <row r="1292" spans="1:15" x14ac:dyDescent="0.25">
      <c r="A1292" s="30">
        <v>43355.856782407405</v>
      </c>
      <c r="B1292" t="s">
        <v>2394</v>
      </c>
      <c r="C1292" t="s">
        <v>2511</v>
      </c>
      <c r="D1292" t="s">
        <v>2456</v>
      </c>
      <c r="E1292" t="s">
        <v>2512</v>
      </c>
      <c r="F1292">
        <v>3.16</v>
      </c>
      <c r="G1292">
        <v>3.5</v>
      </c>
      <c r="H1292">
        <v>3.4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0</v>
      </c>
    </row>
    <row r="1293" spans="1:15" x14ac:dyDescent="0.25">
      <c r="A1293" s="30">
        <v>43355.856851851851</v>
      </c>
      <c r="B1293" t="s">
        <v>2394</v>
      </c>
      <c r="C1293" t="s">
        <v>2513</v>
      </c>
      <c r="D1293" t="s">
        <v>2456</v>
      </c>
      <c r="E1293" t="s">
        <v>2514</v>
      </c>
      <c r="F1293">
        <v>3.16</v>
      </c>
      <c r="G1293">
        <v>3.5</v>
      </c>
      <c r="H1293">
        <v>3.4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0</v>
      </c>
    </row>
    <row r="1294" spans="1:15" x14ac:dyDescent="0.25">
      <c r="A1294" s="30">
        <v>43355.856851851851</v>
      </c>
      <c r="B1294" t="s">
        <v>2394</v>
      </c>
      <c r="C1294" t="s">
        <v>2515</v>
      </c>
      <c r="D1294" t="s">
        <v>2456</v>
      </c>
      <c r="E1294" t="s">
        <v>2516</v>
      </c>
      <c r="F1294">
        <v>3.16</v>
      </c>
      <c r="G1294">
        <v>3.5</v>
      </c>
      <c r="H1294">
        <v>3.4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0</v>
      </c>
    </row>
    <row r="1295" spans="1:15" x14ac:dyDescent="0.25">
      <c r="A1295" s="30">
        <v>43355.856863425928</v>
      </c>
      <c r="B1295" t="s">
        <v>2394</v>
      </c>
      <c r="C1295" t="s">
        <v>2517</v>
      </c>
      <c r="D1295" t="s">
        <v>2456</v>
      </c>
      <c r="E1295" s="31">
        <v>-278999999999999</v>
      </c>
      <c r="F1295">
        <v>3.16</v>
      </c>
      <c r="G1295">
        <v>3.5</v>
      </c>
      <c r="H1295">
        <v>3.4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0</v>
      </c>
    </row>
    <row r="1296" spans="1:15" x14ac:dyDescent="0.25">
      <c r="A1296" s="30">
        <v>43355.856863425928</v>
      </c>
      <c r="B1296" t="s">
        <v>2394</v>
      </c>
      <c r="C1296" t="s">
        <v>2518</v>
      </c>
      <c r="D1296" t="s">
        <v>2456</v>
      </c>
      <c r="E1296" s="31">
        <v>-359999999999998</v>
      </c>
      <c r="F1296">
        <v>3.16</v>
      </c>
      <c r="G1296">
        <v>3.5</v>
      </c>
      <c r="H1296">
        <v>3.4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0</v>
      </c>
    </row>
    <row r="1297" spans="1:15" x14ac:dyDescent="0.25">
      <c r="A1297" s="30">
        <v>43355.856874999998</v>
      </c>
      <c r="B1297" t="s">
        <v>2394</v>
      </c>
      <c r="C1297" t="s">
        <v>2519</v>
      </c>
      <c r="D1297" t="s">
        <v>2456</v>
      </c>
      <c r="E1297" t="s">
        <v>2520</v>
      </c>
      <c r="F1297">
        <v>3.16</v>
      </c>
      <c r="G1297">
        <v>3.5</v>
      </c>
      <c r="H1297">
        <v>3.4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0</v>
      </c>
    </row>
    <row r="1298" spans="1:15" x14ac:dyDescent="0.25">
      <c r="A1298" s="30">
        <v>43355.856874999998</v>
      </c>
      <c r="B1298" t="s">
        <v>2394</v>
      </c>
      <c r="C1298" t="s">
        <v>2521</v>
      </c>
      <c r="D1298" t="s">
        <v>2456</v>
      </c>
      <c r="E1298" t="s">
        <v>2522</v>
      </c>
      <c r="F1298">
        <v>3.16</v>
      </c>
      <c r="G1298">
        <v>3.5</v>
      </c>
      <c r="H1298">
        <v>3.4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0</v>
      </c>
    </row>
    <row r="1299" spans="1:15" x14ac:dyDescent="0.25">
      <c r="A1299" s="30">
        <v>43355.856874999998</v>
      </c>
      <c r="B1299" t="s">
        <v>2394</v>
      </c>
      <c r="C1299" t="s">
        <v>2523</v>
      </c>
      <c r="D1299" t="s">
        <v>2456</v>
      </c>
      <c r="E1299" t="s">
        <v>2524</v>
      </c>
      <c r="F1299">
        <v>3.16</v>
      </c>
      <c r="G1299">
        <v>3.5</v>
      </c>
      <c r="H1299">
        <v>3.4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0</v>
      </c>
    </row>
    <row r="1300" spans="1:15" x14ac:dyDescent="0.25">
      <c r="A1300" s="30">
        <v>43355.856886574074</v>
      </c>
      <c r="B1300" t="s">
        <v>2394</v>
      </c>
      <c r="C1300" t="s">
        <v>2525</v>
      </c>
      <c r="D1300" t="s">
        <v>2456</v>
      </c>
      <c r="E1300" t="s">
        <v>2526</v>
      </c>
      <c r="F1300">
        <v>3.16</v>
      </c>
      <c r="G1300">
        <v>3.5</v>
      </c>
      <c r="H1300">
        <v>3.4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0</v>
      </c>
    </row>
    <row r="1301" spans="1:15" x14ac:dyDescent="0.25">
      <c r="A1301" s="30">
        <v>43355.856898148151</v>
      </c>
      <c r="B1301" t="s">
        <v>2394</v>
      </c>
      <c r="C1301" t="s">
        <v>2527</v>
      </c>
      <c r="D1301" t="s">
        <v>2456</v>
      </c>
      <c r="E1301" t="s">
        <v>2528</v>
      </c>
      <c r="F1301">
        <v>3.16</v>
      </c>
      <c r="G1301">
        <v>3.5</v>
      </c>
      <c r="H1301">
        <v>3.4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0</v>
      </c>
    </row>
    <row r="1302" spans="1:15" x14ac:dyDescent="0.25">
      <c r="A1302" s="30">
        <v>43355.856898148151</v>
      </c>
      <c r="B1302" t="s">
        <v>2394</v>
      </c>
      <c r="C1302" t="s">
        <v>2529</v>
      </c>
      <c r="D1302" t="s">
        <v>2456</v>
      </c>
      <c r="E1302" s="31">
        <v>-230400000000001</v>
      </c>
      <c r="F1302">
        <v>3.16</v>
      </c>
      <c r="G1302">
        <v>3.5</v>
      </c>
      <c r="H1302">
        <v>3.4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0</v>
      </c>
    </row>
    <row r="1303" spans="1:15" x14ac:dyDescent="0.25">
      <c r="A1303" s="30">
        <v>43355.856898148151</v>
      </c>
      <c r="B1303" t="s">
        <v>2394</v>
      </c>
      <c r="C1303" t="s">
        <v>2530</v>
      </c>
      <c r="D1303" t="s">
        <v>2456</v>
      </c>
      <c r="E1303" t="s">
        <v>2531</v>
      </c>
      <c r="F1303">
        <v>3.16</v>
      </c>
      <c r="G1303">
        <v>3.5</v>
      </c>
      <c r="H1303">
        <v>3.4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0</v>
      </c>
    </row>
    <row r="1304" spans="1:15" x14ac:dyDescent="0.25">
      <c r="A1304" s="30">
        <v>43355.856898148151</v>
      </c>
      <c r="B1304" t="s">
        <v>2394</v>
      </c>
      <c r="C1304" t="s">
        <v>2532</v>
      </c>
      <c r="D1304" t="s">
        <v>2456</v>
      </c>
      <c r="E1304" t="s">
        <v>2533</v>
      </c>
      <c r="F1304">
        <v>3.16</v>
      </c>
      <c r="G1304">
        <v>3.5</v>
      </c>
      <c r="H1304">
        <v>3.4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0</v>
      </c>
    </row>
    <row r="1305" spans="1:15" x14ac:dyDescent="0.25">
      <c r="A1305" s="30">
        <v>43355.856898148151</v>
      </c>
      <c r="B1305" t="s">
        <v>2394</v>
      </c>
      <c r="C1305" t="s">
        <v>2534</v>
      </c>
      <c r="D1305" t="s">
        <v>2456</v>
      </c>
      <c r="E1305" t="s">
        <v>2535</v>
      </c>
      <c r="F1305">
        <v>3.16</v>
      </c>
      <c r="G1305">
        <v>3.5</v>
      </c>
      <c r="H1305">
        <v>3.4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0</v>
      </c>
    </row>
    <row r="1306" spans="1:15" x14ac:dyDescent="0.25">
      <c r="A1306" s="30">
        <v>43355.856921296298</v>
      </c>
      <c r="B1306" t="s">
        <v>2394</v>
      </c>
      <c r="C1306" t="s">
        <v>2536</v>
      </c>
      <c r="D1306" t="s">
        <v>2456</v>
      </c>
      <c r="E1306" t="s">
        <v>2537</v>
      </c>
      <c r="F1306">
        <v>3.16</v>
      </c>
      <c r="G1306">
        <v>3.5</v>
      </c>
      <c r="H1306">
        <v>3.4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0</v>
      </c>
    </row>
    <row r="1307" spans="1:15" x14ac:dyDescent="0.25">
      <c r="A1307" s="30">
        <v>43355.856921296298</v>
      </c>
      <c r="B1307" t="s">
        <v>2394</v>
      </c>
      <c r="C1307" t="s">
        <v>2538</v>
      </c>
      <c r="D1307" t="s">
        <v>2456</v>
      </c>
      <c r="E1307" t="s">
        <v>2539</v>
      </c>
      <c r="F1307">
        <v>3.16</v>
      </c>
      <c r="G1307">
        <v>3.5</v>
      </c>
      <c r="H1307">
        <v>3.4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0</v>
      </c>
    </row>
    <row r="1308" spans="1:15" x14ac:dyDescent="0.25">
      <c r="A1308" s="30">
        <v>43355.856921296298</v>
      </c>
      <c r="B1308" t="s">
        <v>2394</v>
      </c>
      <c r="C1308" t="s">
        <v>2540</v>
      </c>
      <c r="D1308" t="s">
        <v>2456</v>
      </c>
      <c r="E1308" t="s">
        <v>2541</v>
      </c>
      <c r="F1308">
        <v>3.16</v>
      </c>
      <c r="G1308">
        <v>3.5</v>
      </c>
      <c r="H1308">
        <v>3.4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0</v>
      </c>
    </row>
    <row r="1309" spans="1:15" x14ac:dyDescent="0.25">
      <c r="A1309" s="30">
        <v>43355.856932870367</v>
      </c>
      <c r="B1309" t="s">
        <v>2394</v>
      </c>
      <c r="C1309" t="s">
        <v>2542</v>
      </c>
      <c r="D1309" t="s">
        <v>2456</v>
      </c>
      <c r="E1309" t="s">
        <v>2543</v>
      </c>
      <c r="F1309">
        <v>3.16</v>
      </c>
      <c r="G1309">
        <v>3.5</v>
      </c>
      <c r="H1309">
        <v>3.4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0</v>
      </c>
    </row>
    <row r="1310" spans="1:15" x14ac:dyDescent="0.25">
      <c r="A1310" s="30">
        <v>43355.856932870367</v>
      </c>
      <c r="B1310" t="s">
        <v>2394</v>
      </c>
      <c r="C1310" t="s">
        <v>2544</v>
      </c>
      <c r="D1310" t="s">
        <v>2456</v>
      </c>
      <c r="E1310" t="s">
        <v>2545</v>
      </c>
      <c r="F1310">
        <v>3.16</v>
      </c>
      <c r="G1310">
        <v>3.5</v>
      </c>
      <c r="H1310">
        <v>3.4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0</v>
      </c>
    </row>
    <row r="1311" spans="1:15" x14ac:dyDescent="0.25">
      <c r="A1311" s="30">
        <v>43355.856932870367</v>
      </c>
      <c r="B1311" t="s">
        <v>2394</v>
      </c>
      <c r="C1311" t="s">
        <v>2546</v>
      </c>
      <c r="D1311" t="s">
        <v>2456</v>
      </c>
      <c r="E1311" t="s">
        <v>2547</v>
      </c>
      <c r="F1311">
        <v>3.16</v>
      </c>
      <c r="G1311">
        <v>3.5</v>
      </c>
      <c r="H1311">
        <v>3.4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0</v>
      </c>
    </row>
    <row r="1312" spans="1:15" x14ac:dyDescent="0.25">
      <c r="A1312" s="30">
        <v>43355.856932870367</v>
      </c>
      <c r="B1312" t="s">
        <v>2394</v>
      </c>
      <c r="C1312" t="s">
        <v>2548</v>
      </c>
      <c r="D1312" t="s">
        <v>2456</v>
      </c>
      <c r="E1312" t="s">
        <v>2549</v>
      </c>
      <c r="F1312">
        <v>3.16</v>
      </c>
      <c r="G1312">
        <v>3.5</v>
      </c>
      <c r="H1312">
        <v>3.4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0</v>
      </c>
    </row>
    <row r="1313" spans="1:15" x14ac:dyDescent="0.25">
      <c r="A1313" s="30">
        <v>43355.856944444444</v>
      </c>
      <c r="B1313" t="s">
        <v>2394</v>
      </c>
      <c r="C1313" t="s">
        <v>2419</v>
      </c>
      <c r="D1313" t="s">
        <v>2550</v>
      </c>
      <c r="E1313" t="s">
        <v>2916</v>
      </c>
      <c r="F1313">
        <v>3.16</v>
      </c>
      <c r="G1313">
        <v>3.5</v>
      </c>
      <c r="H1313">
        <v>3.4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0</v>
      </c>
    </row>
    <row r="1314" spans="1:15" x14ac:dyDescent="0.25">
      <c r="A1314" s="30">
        <v>43355.85701388889</v>
      </c>
      <c r="B1314" t="s">
        <v>2394</v>
      </c>
      <c r="C1314" t="s">
        <v>2419</v>
      </c>
      <c r="D1314" t="s">
        <v>2429</v>
      </c>
      <c r="E1314" t="s">
        <v>2387</v>
      </c>
      <c r="F1314">
        <v>3.16</v>
      </c>
      <c r="G1314">
        <v>3.5</v>
      </c>
      <c r="H1314">
        <v>3.4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0</v>
      </c>
    </row>
    <row r="1315" spans="1:15" x14ac:dyDescent="0.25">
      <c r="A1315" s="30">
        <v>43355.859270833331</v>
      </c>
      <c r="B1315" t="s">
        <v>2394</v>
      </c>
      <c r="C1315" t="s">
        <v>2450</v>
      </c>
      <c r="D1315" t="s">
        <v>2451</v>
      </c>
      <c r="E1315" t="s">
        <v>2396</v>
      </c>
      <c r="F1315">
        <v>3.16</v>
      </c>
      <c r="G1315">
        <v>3.5</v>
      </c>
      <c r="H1315">
        <v>3.4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0</v>
      </c>
    </row>
    <row r="1316" spans="1:15" x14ac:dyDescent="0.25">
      <c r="A1316" s="30">
        <v>43355.859270833331</v>
      </c>
      <c r="B1316" t="s">
        <v>2394</v>
      </c>
      <c r="C1316" t="s">
        <v>2450</v>
      </c>
      <c r="D1316" t="s">
        <v>2451</v>
      </c>
      <c r="E1316" t="s">
        <v>2398</v>
      </c>
      <c r="F1316">
        <v>3.16</v>
      </c>
      <c r="G1316">
        <v>3.5</v>
      </c>
      <c r="H1316">
        <v>3.4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0</v>
      </c>
    </row>
    <row r="1317" spans="1:15" x14ac:dyDescent="0.25">
      <c r="A1317" s="30">
        <v>43355.859270833331</v>
      </c>
      <c r="B1317" t="s">
        <v>2394</v>
      </c>
      <c r="C1317" t="s">
        <v>2452</v>
      </c>
      <c r="D1317" t="s">
        <v>2451</v>
      </c>
      <c r="E1317" t="s">
        <v>2396</v>
      </c>
      <c r="F1317">
        <v>3.16</v>
      </c>
      <c r="G1317">
        <v>3.5</v>
      </c>
      <c r="H1317">
        <v>3.4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0</v>
      </c>
    </row>
    <row r="1318" spans="1:15" x14ac:dyDescent="0.25">
      <c r="A1318" s="30">
        <v>43355.859270833331</v>
      </c>
      <c r="B1318" t="s">
        <v>2394</v>
      </c>
      <c r="C1318" t="s">
        <v>2452</v>
      </c>
      <c r="D1318" t="s">
        <v>2451</v>
      </c>
      <c r="E1318" t="s">
        <v>2398</v>
      </c>
      <c r="F1318">
        <v>3.16</v>
      </c>
      <c r="G1318">
        <v>3.5</v>
      </c>
      <c r="H1318">
        <v>3.4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0</v>
      </c>
    </row>
    <row r="1319" spans="1:15" x14ac:dyDescent="0.25">
      <c r="A1319" s="30">
        <v>43355.859270833331</v>
      </c>
      <c r="B1319" t="s">
        <v>2394</v>
      </c>
      <c r="C1319" t="s">
        <v>2453</v>
      </c>
      <c r="D1319" t="s">
        <v>2451</v>
      </c>
      <c r="E1319" t="s">
        <v>2396</v>
      </c>
      <c r="F1319">
        <v>3.16</v>
      </c>
      <c r="G1319">
        <v>3.5</v>
      </c>
      <c r="H1319">
        <v>3.4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0</v>
      </c>
    </row>
    <row r="1320" spans="1:15" x14ac:dyDescent="0.25">
      <c r="A1320" s="30">
        <v>43355.859270833331</v>
      </c>
      <c r="B1320" t="s">
        <v>2394</v>
      </c>
      <c r="C1320" t="s">
        <v>2453</v>
      </c>
      <c r="D1320" t="s">
        <v>2451</v>
      </c>
      <c r="E1320" t="s">
        <v>2398</v>
      </c>
      <c r="F1320">
        <v>3.16</v>
      </c>
      <c r="G1320">
        <v>3.5</v>
      </c>
      <c r="H1320">
        <v>3.4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0</v>
      </c>
    </row>
    <row r="1321" spans="1:15" x14ac:dyDescent="0.25">
      <c r="A1321" s="30">
        <v>43355.859270833331</v>
      </c>
      <c r="B1321" t="s">
        <v>2394</v>
      </c>
      <c r="C1321" t="s">
        <v>2454</v>
      </c>
      <c r="D1321" t="s">
        <v>2451</v>
      </c>
      <c r="E1321" t="s">
        <v>2396</v>
      </c>
      <c r="F1321">
        <v>3.16</v>
      </c>
      <c r="G1321">
        <v>3.5</v>
      </c>
      <c r="H1321">
        <v>3.4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0</v>
      </c>
    </row>
    <row r="1322" spans="1:15" x14ac:dyDescent="0.25">
      <c r="A1322" s="30">
        <v>43355.859270833331</v>
      </c>
      <c r="B1322" t="s">
        <v>2394</v>
      </c>
      <c r="C1322" t="s">
        <v>2455</v>
      </c>
      <c r="D1322" t="s">
        <v>2451</v>
      </c>
      <c r="E1322" t="s">
        <v>2396</v>
      </c>
      <c r="F1322">
        <v>3.16</v>
      </c>
      <c r="G1322">
        <v>3.5</v>
      </c>
      <c r="H1322">
        <v>3.4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0</v>
      </c>
    </row>
    <row r="1323" spans="1:15" x14ac:dyDescent="0.25">
      <c r="A1323" s="30">
        <v>43355.859270833331</v>
      </c>
      <c r="B1323" t="s">
        <v>2394</v>
      </c>
      <c r="C1323" t="s">
        <v>2403</v>
      </c>
      <c r="D1323" t="s">
        <v>2456</v>
      </c>
      <c r="E1323">
        <v>171</v>
      </c>
      <c r="F1323">
        <v>3.16</v>
      </c>
      <c r="G1323">
        <v>3.5</v>
      </c>
      <c r="H1323">
        <v>3.4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0</v>
      </c>
    </row>
    <row r="1324" spans="1:15" x14ac:dyDescent="0.25">
      <c r="A1324" s="30">
        <v>43355.859270833331</v>
      </c>
      <c r="B1324" t="s">
        <v>2394</v>
      </c>
      <c r="C1324" t="s">
        <v>2457</v>
      </c>
      <c r="D1324" t="s">
        <v>2451</v>
      </c>
      <c r="E1324" t="s">
        <v>2398</v>
      </c>
      <c r="F1324">
        <v>3.16</v>
      </c>
      <c r="G1324">
        <v>3.5</v>
      </c>
      <c r="H1324">
        <v>3.4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0</v>
      </c>
    </row>
    <row r="1325" spans="1:15" x14ac:dyDescent="0.25">
      <c r="A1325" s="30">
        <v>43355.859270833331</v>
      </c>
      <c r="B1325" t="s">
        <v>2394</v>
      </c>
      <c r="C1325" t="s">
        <v>2458</v>
      </c>
      <c r="D1325" t="s">
        <v>2451</v>
      </c>
      <c r="E1325" t="s">
        <v>2396</v>
      </c>
      <c r="F1325">
        <v>3.16</v>
      </c>
      <c r="G1325">
        <v>3.5</v>
      </c>
      <c r="H1325">
        <v>3.4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0</v>
      </c>
    </row>
    <row r="1326" spans="1:15" x14ac:dyDescent="0.25">
      <c r="A1326" s="30">
        <v>43355.859270833331</v>
      </c>
      <c r="B1326" t="s">
        <v>2394</v>
      </c>
      <c r="C1326" t="s">
        <v>2458</v>
      </c>
      <c r="D1326" t="s">
        <v>2451</v>
      </c>
      <c r="E1326" t="s">
        <v>2398</v>
      </c>
      <c r="F1326">
        <v>3.16</v>
      </c>
      <c r="G1326">
        <v>3.5</v>
      </c>
      <c r="H1326">
        <v>3.4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0</v>
      </c>
    </row>
    <row r="1327" spans="1:15" x14ac:dyDescent="0.25">
      <c r="A1327" s="30">
        <v>43355.859270833331</v>
      </c>
      <c r="B1327" t="s">
        <v>2394</v>
      </c>
      <c r="C1327" t="s">
        <v>2459</v>
      </c>
      <c r="D1327" t="s">
        <v>2451</v>
      </c>
      <c r="E1327" t="s">
        <v>2396</v>
      </c>
      <c r="F1327">
        <v>3.16</v>
      </c>
      <c r="G1327">
        <v>3.5</v>
      </c>
      <c r="H1327">
        <v>3.4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0</v>
      </c>
    </row>
    <row r="1328" spans="1:15" x14ac:dyDescent="0.25">
      <c r="A1328" s="30">
        <v>43355.859270833331</v>
      </c>
      <c r="B1328" t="s">
        <v>2394</v>
      </c>
      <c r="C1328" t="s">
        <v>2459</v>
      </c>
      <c r="D1328" t="s">
        <v>2451</v>
      </c>
      <c r="E1328" t="s">
        <v>2398</v>
      </c>
      <c r="F1328">
        <v>3.16</v>
      </c>
      <c r="G1328">
        <v>3.5</v>
      </c>
      <c r="H1328">
        <v>3.4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0</v>
      </c>
    </row>
    <row r="1329" spans="1:15" x14ac:dyDescent="0.25">
      <c r="A1329" s="30">
        <v>43355.859282407408</v>
      </c>
      <c r="B1329" t="s">
        <v>2394</v>
      </c>
      <c r="C1329" t="s">
        <v>2460</v>
      </c>
      <c r="D1329" t="s">
        <v>2451</v>
      </c>
      <c r="E1329" t="s">
        <v>2396</v>
      </c>
      <c r="F1329">
        <v>3.16</v>
      </c>
      <c r="G1329">
        <v>3.5</v>
      </c>
      <c r="H1329">
        <v>3.4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0</v>
      </c>
    </row>
    <row r="1330" spans="1:15" x14ac:dyDescent="0.25">
      <c r="A1330" s="30">
        <v>43355.859282407408</v>
      </c>
      <c r="B1330" t="s">
        <v>2394</v>
      </c>
      <c r="C1330" t="s">
        <v>2460</v>
      </c>
      <c r="D1330" t="s">
        <v>2451</v>
      </c>
      <c r="E1330" t="s">
        <v>2396</v>
      </c>
      <c r="F1330">
        <v>3.16</v>
      </c>
      <c r="G1330">
        <v>3.5</v>
      </c>
      <c r="H1330">
        <v>3.4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0</v>
      </c>
    </row>
    <row r="1331" spans="1:15" x14ac:dyDescent="0.25">
      <c r="A1331" s="30">
        <v>43355.859282407408</v>
      </c>
      <c r="B1331" t="s">
        <v>2394</v>
      </c>
      <c r="C1331" t="s">
        <v>2461</v>
      </c>
      <c r="D1331" t="s">
        <v>2451</v>
      </c>
      <c r="E1331" t="s">
        <v>2396</v>
      </c>
      <c r="F1331">
        <v>3.16</v>
      </c>
      <c r="G1331">
        <v>3.5</v>
      </c>
      <c r="H1331">
        <v>3.4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0</v>
      </c>
    </row>
    <row r="1332" spans="1:15" x14ac:dyDescent="0.25">
      <c r="A1332" s="30">
        <v>43355.859282407408</v>
      </c>
      <c r="B1332" t="s">
        <v>2394</v>
      </c>
      <c r="C1332" t="s">
        <v>2462</v>
      </c>
      <c r="D1332" t="s">
        <v>2451</v>
      </c>
      <c r="E1332" t="s">
        <v>2398</v>
      </c>
      <c r="F1332">
        <v>3.16</v>
      </c>
      <c r="G1332">
        <v>3.5</v>
      </c>
      <c r="H1332">
        <v>3.4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0</v>
      </c>
    </row>
    <row r="1333" spans="1:15" x14ac:dyDescent="0.25">
      <c r="A1333" s="30">
        <v>43355.859351851854</v>
      </c>
      <c r="B1333" t="s">
        <v>2394</v>
      </c>
      <c r="C1333" t="s">
        <v>2495</v>
      </c>
      <c r="D1333" t="s">
        <v>2456</v>
      </c>
      <c r="E1333" t="s">
        <v>2496</v>
      </c>
      <c r="F1333">
        <v>3.16</v>
      </c>
      <c r="G1333">
        <v>3.5</v>
      </c>
      <c r="H1333">
        <v>3.4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0</v>
      </c>
    </row>
    <row r="1334" spans="1:15" x14ac:dyDescent="0.25">
      <c r="A1334" s="30">
        <v>43355.859351851854</v>
      </c>
      <c r="B1334" t="s">
        <v>2394</v>
      </c>
      <c r="C1334" t="s">
        <v>2497</v>
      </c>
      <c r="D1334" t="s">
        <v>2456</v>
      </c>
      <c r="E1334" t="s">
        <v>2498</v>
      </c>
      <c r="F1334">
        <v>3.16</v>
      </c>
      <c r="G1334">
        <v>3.5</v>
      </c>
      <c r="H1334">
        <v>3.4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0</v>
      </c>
    </row>
    <row r="1335" spans="1:15" x14ac:dyDescent="0.25">
      <c r="A1335" s="30">
        <v>43355.859363425923</v>
      </c>
      <c r="B1335" t="s">
        <v>2394</v>
      </c>
      <c r="C1335" t="s">
        <v>2499</v>
      </c>
      <c r="D1335" t="s">
        <v>2456</v>
      </c>
      <c r="E1335" t="s">
        <v>2500</v>
      </c>
      <c r="F1335">
        <v>3.16</v>
      </c>
      <c r="G1335">
        <v>3.5</v>
      </c>
      <c r="H1335">
        <v>3.4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0</v>
      </c>
    </row>
    <row r="1336" spans="1:15" x14ac:dyDescent="0.25">
      <c r="A1336" s="30">
        <v>43355.859386574077</v>
      </c>
      <c r="B1336" t="s">
        <v>2394</v>
      </c>
      <c r="C1336" t="s">
        <v>2501</v>
      </c>
      <c r="D1336" t="s">
        <v>2456</v>
      </c>
      <c r="E1336" t="s">
        <v>2502</v>
      </c>
      <c r="F1336">
        <v>3.16</v>
      </c>
      <c r="G1336">
        <v>3.5</v>
      </c>
      <c r="H1336">
        <v>3.4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0</v>
      </c>
    </row>
    <row r="1337" spans="1:15" x14ac:dyDescent="0.25">
      <c r="A1337" s="30">
        <v>43355.859398148146</v>
      </c>
      <c r="B1337" t="s">
        <v>2394</v>
      </c>
      <c r="C1337" t="s">
        <v>2503</v>
      </c>
      <c r="D1337" t="s">
        <v>2456</v>
      </c>
      <c r="E1337" t="s">
        <v>2504</v>
      </c>
      <c r="F1337">
        <v>3.16</v>
      </c>
      <c r="G1337">
        <v>3.5</v>
      </c>
      <c r="H1337">
        <v>3.4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0</v>
      </c>
    </row>
    <row r="1338" spans="1:15" x14ac:dyDescent="0.25">
      <c r="A1338" s="30">
        <v>43355.859409722223</v>
      </c>
      <c r="B1338" t="s">
        <v>2394</v>
      </c>
      <c r="C1338" t="s">
        <v>2505</v>
      </c>
      <c r="D1338" t="s">
        <v>2456</v>
      </c>
      <c r="E1338" t="s">
        <v>2506</v>
      </c>
      <c r="F1338">
        <v>3.16</v>
      </c>
      <c r="G1338">
        <v>3.5</v>
      </c>
      <c r="H1338">
        <v>3.4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0</v>
      </c>
    </row>
    <row r="1339" spans="1:15" x14ac:dyDescent="0.25">
      <c r="A1339" s="30">
        <v>43355.859409722223</v>
      </c>
      <c r="B1339" t="s">
        <v>2394</v>
      </c>
      <c r="C1339" t="s">
        <v>2507</v>
      </c>
      <c r="D1339" t="s">
        <v>2456</v>
      </c>
      <c r="E1339" t="s">
        <v>2508</v>
      </c>
      <c r="F1339">
        <v>3.16</v>
      </c>
      <c r="G1339">
        <v>3.5</v>
      </c>
      <c r="H1339">
        <v>3.4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0</v>
      </c>
    </row>
    <row r="1340" spans="1:15" x14ac:dyDescent="0.25">
      <c r="A1340" s="30">
        <v>43355.8594212963</v>
      </c>
      <c r="B1340" t="s">
        <v>2394</v>
      </c>
      <c r="C1340" t="s">
        <v>2509</v>
      </c>
      <c r="D1340" t="s">
        <v>2456</v>
      </c>
      <c r="E1340" t="s">
        <v>2510</v>
      </c>
      <c r="F1340">
        <v>3.16</v>
      </c>
      <c r="G1340">
        <v>3.5</v>
      </c>
      <c r="H1340">
        <v>3.4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0</v>
      </c>
    </row>
    <row r="1341" spans="1:15" x14ac:dyDescent="0.25">
      <c r="A1341" s="30">
        <v>43355.8594212963</v>
      </c>
      <c r="B1341" t="s">
        <v>2394</v>
      </c>
      <c r="C1341" t="s">
        <v>2511</v>
      </c>
      <c r="D1341" t="s">
        <v>2456</v>
      </c>
      <c r="E1341" t="s">
        <v>2512</v>
      </c>
      <c r="F1341">
        <v>3.16</v>
      </c>
      <c r="G1341">
        <v>3.5</v>
      </c>
      <c r="H1341">
        <v>3.4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0</v>
      </c>
    </row>
    <row r="1342" spans="1:15" x14ac:dyDescent="0.25">
      <c r="A1342" s="30">
        <v>43355.859479166669</v>
      </c>
      <c r="B1342" t="s">
        <v>2394</v>
      </c>
      <c r="C1342" t="s">
        <v>2513</v>
      </c>
      <c r="D1342" t="s">
        <v>2456</v>
      </c>
      <c r="E1342" t="s">
        <v>2514</v>
      </c>
      <c r="F1342">
        <v>3.16</v>
      </c>
      <c r="G1342">
        <v>3.5</v>
      </c>
      <c r="H1342">
        <v>3.4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0</v>
      </c>
    </row>
    <row r="1343" spans="1:15" x14ac:dyDescent="0.25">
      <c r="A1343" s="30">
        <v>43355.859490740739</v>
      </c>
      <c r="B1343" t="s">
        <v>2394</v>
      </c>
      <c r="C1343" t="s">
        <v>2515</v>
      </c>
      <c r="D1343" t="s">
        <v>2456</v>
      </c>
      <c r="E1343" t="s">
        <v>2516</v>
      </c>
      <c r="F1343">
        <v>3.16</v>
      </c>
      <c r="G1343">
        <v>3.5</v>
      </c>
      <c r="H1343">
        <v>3.4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0</v>
      </c>
    </row>
    <row r="1344" spans="1:15" x14ac:dyDescent="0.25">
      <c r="A1344" s="30">
        <v>43355.859490740739</v>
      </c>
      <c r="B1344" t="s">
        <v>2394</v>
      </c>
      <c r="C1344" t="s">
        <v>2517</v>
      </c>
      <c r="D1344" t="s">
        <v>2456</v>
      </c>
      <c r="E1344" s="31">
        <v>-278999999999999</v>
      </c>
      <c r="F1344">
        <v>3.16</v>
      </c>
      <c r="G1344">
        <v>3.5</v>
      </c>
      <c r="H1344">
        <v>3.4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0</v>
      </c>
    </row>
    <row r="1345" spans="1:15" x14ac:dyDescent="0.25">
      <c r="A1345" s="30">
        <v>43355.859490740739</v>
      </c>
      <c r="B1345" t="s">
        <v>2394</v>
      </c>
      <c r="C1345" t="s">
        <v>2518</v>
      </c>
      <c r="D1345" t="s">
        <v>2456</v>
      </c>
      <c r="E1345" s="31">
        <v>-359999999999998</v>
      </c>
      <c r="F1345">
        <v>3.16</v>
      </c>
      <c r="G1345">
        <v>3.5</v>
      </c>
      <c r="H1345">
        <v>3.4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0</v>
      </c>
    </row>
    <row r="1346" spans="1:15" x14ac:dyDescent="0.25">
      <c r="A1346" s="30">
        <v>43355.859502314815</v>
      </c>
      <c r="B1346" t="s">
        <v>2394</v>
      </c>
      <c r="C1346" t="s">
        <v>2519</v>
      </c>
      <c r="D1346" t="s">
        <v>2456</v>
      </c>
      <c r="E1346" t="s">
        <v>2520</v>
      </c>
      <c r="F1346">
        <v>3.16</v>
      </c>
      <c r="G1346">
        <v>3.5</v>
      </c>
      <c r="H1346">
        <v>3.4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0</v>
      </c>
    </row>
    <row r="1347" spans="1:15" x14ac:dyDescent="0.25">
      <c r="A1347" s="30">
        <v>43355.859502314815</v>
      </c>
      <c r="B1347" t="s">
        <v>2394</v>
      </c>
      <c r="C1347" t="s">
        <v>2521</v>
      </c>
      <c r="D1347" t="s">
        <v>2456</v>
      </c>
      <c r="E1347" t="s">
        <v>2522</v>
      </c>
      <c r="F1347">
        <v>3.16</v>
      </c>
      <c r="G1347">
        <v>3.5</v>
      </c>
      <c r="H1347">
        <v>3.4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0</v>
      </c>
    </row>
    <row r="1348" spans="1:15" x14ac:dyDescent="0.25">
      <c r="A1348" s="30">
        <v>43355.859502314815</v>
      </c>
      <c r="B1348" t="s">
        <v>2394</v>
      </c>
      <c r="C1348" t="s">
        <v>2523</v>
      </c>
      <c r="D1348" t="s">
        <v>2456</v>
      </c>
      <c r="E1348" t="s">
        <v>2524</v>
      </c>
      <c r="F1348">
        <v>3.16</v>
      </c>
      <c r="G1348">
        <v>3.5</v>
      </c>
      <c r="H1348">
        <v>3.4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0</v>
      </c>
    </row>
    <row r="1349" spans="1:15" x14ac:dyDescent="0.25">
      <c r="A1349" s="30">
        <v>43355.859513888892</v>
      </c>
      <c r="B1349" t="s">
        <v>2394</v>
      </c>
      <c r="C1349" t="s">
        <v>2525</v>
      </c>
      <c r="D1349" t="s">
        <v>2456</v>
      </c>
      <c r="E1349" t="s">
        <v>2526</v>
      </c>
      <c r="F1349">
        <v>3.16</v>
      </c>
      <c r="G1349">
        <v>3.5</v>
      </c>
      <c r="H1349">
        <v>3.4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0</v>
      </c>
    </row>
    <row r="1350" spans="1:15" x14ac:dyDescent="0.25">
      <c r="A1350" s="30">
        <v>43355.859513888892</v>
      </c>
      <c r="B1350" t="s">
        <v>2394</v>
      </c>
      <c r="C1350" t="s">
        <v>2527</v>
      </c>
      <c r="D1350" t="s">
        <v>2456</v>
      </c>
      <c r="E1350" t="s">
        <v>2528</v>
      </c>
      <c r="F1350">
        <v>3.16</v>
      </c>
      <c r="G1350">
        <v>3.5</v>
      </c>
      <c r="H1350">
        <v>3.4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0</v>
      </c>
    </row>
    <row r="1351" spans="1:15" x14ac:dyDescent="0.25">
      <c r="A1351" s="30">
        <v>43355.859513888892</v>
      </c>
      <c r="B1351" t="s">
        <v>2394</v>
      </c>
      <c r="C1351" t="s">
        <v>2529</v>
      </c>
      <c r="D1351" t="s">
        <v>2456</v>
      </c>
      <c r="E1351" s="31">
        <v>-230400000000001</v>
      </c>
      <c r="F1351">
        <v>3.16</v>
      </c>
      <c r="G1351">
        <v>3.5</v>
      </c>
      <c r="H1351">
        <v>3.4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0</v>
      </c>
    </row>
    <row r="1352" spans="1:15" x14ac:dyDescent="0.25">
      <c r="A1352" s="30">
        <v>43355.859525462962</v>
      </c>
      <c r="B1352" t="s">
        <v>2394</v>
      </c>
      <c r="C1352" t="s">
        <v>2530</v>
      </c>
      <c r="D1352" t="s">
        <v>2456</v>
      </c>
      <c r="E1352" t="s">
        <v>2531</v>
      </c>
      <c r="F1352">
        <v>3.16</v>
      </c>
      <c r="G1352">
        <v>3.5</v>
      </c>
      <c r="H1352">
        <v>3.4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0</v>
      </c>
    </row>
    <row r="1353" spans="1:15" x14ac:dyDescent="0.25">
      <c r="A1353" s="30">
        <v>43355.859525462962</v>
      </c>
      <c r="B1353" t="s">
        <v>2394</v>
      </c>
      <c r="C1353" t="s">
        <v>2532</v>
      </c>
      <c r="D1353" t="s">
        <v>2456</v>
      </c>
      <c r="E1353" t="s">
        <v>2533</v>
      </c>
      <c r="F1353">
        <v>3.16</v>
      </c>
      <c r="G1353">
        <v>3.5</v>
      </c>
      <c r="H1353">
        <v>3.4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0</v>
      </c>
    </row>
    <row r="1354" spans="1:15" x14ac:dyDescent="0.25">
      <c r="A1354" s="30">
        <v>43355.859525462962</v>
      </c>
      <c r="B1354" t="s">
        <v>2394</v>
      </c>
      <c r="C1354" t="s">
        <v>2534</v>
      </c>
      <c r="D1354" t="s">
        <v>2456</v>
      </c>
      <c r="E1354" t="s">
        <v>2535</v>
      </c>
      <c r="F1354">
        <v>3.16</v>
      </c>
      <c r="G1354">
        <v>3.5</v>
      </c>
      <c r="H1354">
        <v>3.4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0</v>
      </c>
    </row>
    <row r="1355" spans="1:15" x14ac:dyDescent="0.25">
      <c r="A1355" s="30">
        <v>43355.859548611108</v>
      </c>
      <c r="B1355" t="s">
        <v>2394</v>
      </c>
      <c r="C1355" t="s">
        <v>2536</v>
      </c>
      <c r="D1355" t="s">
        <v>2456</v>
      </c>
      <c r="E1355" t="s">
        <v>2537</v>
      </c>
      <c r="F1355">
        <v>3.16</v>
      </c>
      <c r="G1355">
        <v>3.5</v>
      </c>
      <c r="H1355">
        <v>3.4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0</v>
      </c>
    </row>
    <row r="1356" spans="1:15" x14ac:dyDescent="0.25">
      <c r="A1356" s="30">
        <v>43355.859548611108</v>
      </c>
      <c r="B1356" t="s">
        <v>2394</v>
      </c>
      <c r="C1356" t="s">
        <v>2538</v>
      </c>
      <c r="D1356" t="s">
        <v>2456</v>
      </c>
      <c r="E1356" t="s">
        <v>2539</v>
      </c>
      <c r="F1356">
        <v>3.16</v>
      </c>
      <c r="G1356">
        <v>3.5</v>
      </c>
      <c r="H1356">
        <v>3.4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0</v>
      </c>
    </row>
    <row r="1357" spans="1:15" x14ac:dyDescent="0.25">
      <c r="A1357" s="30">
        <v>43355.859548611108</v>
      </c>
      <c r="B1357" t="s">
        <v>2394</v>
      </c>
      <c r="C1357" t="s">
        <v>2540</v>
      </c>
      <c r="D1357" t="s">
        <v>2456</v>
      </c>
      <c r="E1357" t="s">
        <v>2541</v>
      </c>
      <c r="F1357">
        <v>3.16</v>
      </c>
      <c r="G1357">
        <v>3.5</v>
      </c>
      <c r="H1357">
        <v>3.4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0</v>
      </c>
    </row>
    <row r="1358" spans="1:15" x14ac:dyDescent="0.25">
      <c r="A1358" s="30">
        <v>43355.859560185185</v>
      </c>
      <c r="B1358" t="s">
        <v>2394</v>
      </c>
      <c r="C1358" t="s">
        <v>2542</v>
      </c>
      <c r="D1358" t="s">
        <v>2456</v>
      </c>
      <c r="E1358" t="s">
        <v>2543</v>
      </c>
      <c r="F1358">
        <v>3.16</v>
      </c>
      <c r="G1358">
        <v>3.5</v>
      </c>
      <c r="H1358">
        <v>3.4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0</v>
      </c>
    </row>
    <row r="1359" spans="1:15" x14ac:dyDescent="0.25">
      <c r="A1359" s="30">
        <v>43355.859560185185</v>
      </c>
      <c r="B1359" t="s">
        <v>2394</v>
      </c>
      <c r="C1359" t="s">
        <v>2544</v>
      </c>
      <c r="D1359" t="s">
        <v>2456</v>
      </c>
      <c r="E1359" t="s">
        <v>2545</v>
      </c>
      <c r="F1359">
        <v>3.16</v>
      </c>
      <c r="G1359">
        <v>3.5</v>
      </c>
      <c r="H1359">
        <v>3.4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0</v>
      </c>
    </row>
    <row r="1360" spans="1:15" x14ac:dyDescent="0.25">
      <c r="A1360" s="30">
        <v>43355.859560185185</v>
      </c>
      <c r="B1360" t="s">
        <v>2394</v>
      </c>
      <c r="C1360" t="s">
        <v>2546</v>
      </c>
      <c r="D1360" t="s">
        <v>2456</v>
      </c>
      <c r="E1360" t="s">
        <v>2547</v>
      </c>
      <c r="F1360">
        <v>3.16</v>
      </c>
      <c r="G1360">
        <v>3.5</v>
      </c>
      <c r="H1360">
        <v>3.4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0</v>
      </c>
    </row>
    <row r="1361" spans="1:15" x14ac:dyDescent="0.25">
      <c r="A1361" s="30">
        <v>43355.859560185185</v>
      </c>
      <c r="B1361" t="s">
        <v>2394</v>
      </c>
      <c r="C1361" t="s">
        <v>2548</v>
      </c>
      <c r="D1361" t="s">
        <v>2456</v>
      </c>
      <c r="E1361" t="s">
        <v>2549</v>
      </c>
      <c r="F1361">
        <v>3.16</v>
      </c>
      <c r="G1361">
        <v>3.5</v>
      </c>
      <c r="H1361">
        <v>3.4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0</v>
      </c>
    </row>
    <row r="1362" spans="1:15" x14ac:dyDescent="0.25">
      <c r="A1362" s="30">
        <v>43355.859571759262</v>
      </c>
      <c r="B1362" t="s">
        <v>2394</v>
      </c>
      <c r="C1362" t="s">
        <v>2419</v>
      </c>
      <c r="D1362" t="s">
        <v>2550</v>
      </c>
      <c r="E1362" t="s">
        <v>2916</v>
      </c>
      <c r="F1362">
        <v>3.16</v>
      </c>
      <c r="G1362">
        <v>3.5</v>
      </c>
      <c r="H1362">
        <v>3.4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0</v>
      </c>
    </row>
    <row r="1363" spans="1:15" x14ac:dyDescent="0.25">
      <c r="A1363" s="30">
        <v>43355.8596412037</v>
      </c>
      <c r="B1363" t="s">
        <v>2394</v>
      </c>
      <c r="C1363" t="s">
        <v>2419</v>
      </c>
      <c r="D1363" t="s">
        <v>2429</v>
      </c>
      <c r="E1363" t="s">
        <v>2387</v>
      </c>
      <c r="F1363">
        <v>3.16</v>
      </c>
      <c r="G1363">
        <v>3.5</v>
      </c>
      <c r="H1363">
        <v>3.4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0</v>
      </c>
    </row>
    <row r="1364" spans="1:15" x14ac:dyDescent="0.25">
      <c r="A1364" s="30">
        <v>43355.861157407409</v>
      </c>
      <c r="B1364" t="s">
        <v>2394</v>
      </c>
      <c r="C1364" t="s">
        <v>2450</v>
      </c>
      <c r="D1364" t="s">
        <v>2451</v>
      </c>
      <c r="E1364" t="s">
        <v>2396</v>
      </c>
      <c r="F1364">
        <v>3.16</v>
      </c>
      <c r="G1364">
        <v>3.5</v>
      </c>
      <c r="H1364">
        <v>3.4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0</v>
      </c>
    </row>
    <row r="1365" spans="1:15" x14ac:dyDescent="0.25">
      <c r="A1365" s="30">
        <v>43355.861157407409</v>
      </c>
      <c r="B1365" t="s">
        <v>2394</v>
      </c>
      <c r="C1365" t="s">
        <v>2450</v>
      </c>
      <c r="D1365" t="s">
        <v>2451</v>
      </c>
      <c r="E1365" t="s">
        <v>2398</v>
      </c>
      <c r="F1365">
        <v>3.16</v>
      </c>
      <c r="G1365">
        <v>3.5</v>
      </c>
      <c r="H1365">
        <v>3.4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0</v>
      </c>
    </row>
    <row r="1366" spans="1:15" x14ac:dyDescent="0.25">
      <c r="A1366" s="30">
        <v>43355.861157407409</v>
      </c>
      <c r="B1366" t="s">
        <v>2394</v>
      </c>
      <c r="C1366" t="s">
        <v>2452</v>
      </c>
      <c r="D1366" t="s">
        <v>2451</v>
      </c>
      <c r="E1366" t="s">
        <v>2396</v>
      </c>
      <c r="F1366">
        <v>3.16</v>
      </c>
      <c r="G1366">
        <v>3.5</v>
      </c>
      <c r="H1366">
        <v>3.4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0</v>
      </c>
    </row>
    <row r="1367" spans="1:15" x14ac:dyDescent="0.25">
      <c r="A1367" s="30">
        <v>43355.861157407409</v>
      </c>
      <c r="B1367" t="s">
        <v>2394</v>
      </c>
      <c r="C1367" t="s">
        <v>2452</v>
      </c>
      <c r="D1367" t="s">
        <v>2451</v>
      </c>
      <c r="E1367" t="s">
        <v>2398</v>
      </c>
      <c r="F1367">
        <v>3.16</v>
      </c>
      <c r="G1367">
        <v>3.5</v>
      </c>
      <c r="H1367">
        <v>3.4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0</v>
      </c>
    </row>
    <row r="1368" spans="1:15" x14ac:dyDescent="0.25">
      <c r="A1368" s="30">
        <v>43355.861157407409</v>
      </c>
      <c r="B1368" t="s">
        <v>2394</v>
      </c>
      <c r="C1368" t="s">
        <v>2453</v>
      </c>
      <c r="D1368" t="s">
        <v>2451</v>
      </c>
      <c r="E1368" t="s">
        <v>2396</v>
      </c>
      <c r="F1368">
        <v>3.16</v>
      </c>
      <c r="G1368">
        <v>3.5</v>
      </c>
      <c r="H1368">
        <v>3.4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0</v>
      </c>
    </row>
    <row r="1369" spans="1:15" x14ac:dyDescent="0.25">
      <c r="A1369" s="30">
        <v>43355.861157407409</v>
      </c>
      <c r="B1369" t="s">
        <v>2394</v>
      </c>
      <c r="C1369" t="s">
        <v>2453</v>
      </c>
      <c r="D1369" t="s">
        <v>2451</v>
      </c>
      <c r="E1369" t="s">
        <v>2398</v>
      </c>
      <c r="F1369">
        <v>3.16</v>
      </c>
      <c r="G1369">
        <v>3.5</v>
      </c>
      <c r="H1369">
        <v>3.4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0</v>
      </c>
    </row>
    <row r="1370" spans="1:15" x14ac:dyDescent="0.25">
      <c r="A1370" s="30">
        <v>43355.861157407409</v>
      </c>
      <c r="B1370" t="s">
        <v>2394</v>
      </c>
      <c r="C1370" t="s">
        <v>2454</v>
      </c>
      <c r="D1370" t="s">
        <v>2451</v>
      </c>
      <c r="E1370" t="s">
        <v>2396</v>
      </c>
      <c r="F1370">
        <v>3.16</v>
      </c>
      <c r="G1370">
        <v>3.5</v>
      </c>
      <c r="H1370">
        <v>3.4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0</v>
      </c>
    </row>
    <row r="1371" spans="1:15" x14ac:dyDescent="0.25">
      <c r="A1371" s="30">
        <v>43355.861157407409</v>
      </c>
      <c r="B1371" t="s">
        <v>2394</v>
      </c>
      <c r="C1371" t="s">
        <v>2455</v>
      </c>
      <c r="D1371" t="s">
        <v>2451</v>
      </c>
      <c r="E1371" t="s">
        <v>2396</v>
      </c>
      <c r="F1371">
        <v>3.16</v>
      </c>
      <c r="G1371">
        <v>3.5</v>
      </c>
      <c r="H1371">
        <v>3.4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0</v>
      </c>
    </row>
    <row r="1372" spans="1:15" x14ac:dyDescent="0.25">
      <c r="A1372" s="30">
        <v>43355.861157407409</v>
      </c>
      <c r="B1372" t="s">
        <v>2394</v>
      </c>
      <c r="C1372" t="s">
        <v>2403</v>
      </c>
      <c r="D1372" t="s">
        <v>2456</v>
      </c>
      <c r="E1372">
        <v>171</v>
      </c>
      <c r="F1372">
        <v>3.16</v>
      </c>
      <c r="G1372">
        <v>3.5</v>
      </c>
      <c r="H1372">
        <v>3.4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0</v>
      </c>
    </row>
    <row r="1373" spans="1:15" x14ac:dyDescent="0.25">
      <c r="A1373" s="30">
        <v>43355.861157407409</v>
      </c>
      <c r="B1373" t="s">
        <v>2394</v>
      </c>
      <c r="C1373" t="s">
        <v>2457</v>
      </c>
      <c r="D1373" t="s">
        <v>2451</v>
      </c>
      <c r="E1373" t="s">
        <v>2398</v>
      </c>
      <c r="F1373">
        <v>3.16</v>
      </c>
      <c r="G1373">
        <v>3.5</v>
      </c>
      <c r="H1373">
        <v>3.4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0</v>
      </c>
    </row>
    <row r="1374" spans="1:15" x14ac:dyDescent="0.25">
      <c r="A1374" s="30">
        <v>43355.861157407409</v>
      </c>
      <c r="B1374" t="s">
        <v>2394</v>
      </c>
      <c r="C1374" t="s">
        <v>2458</v>
      </c>
      <c r="D1374" t="s">
        <v>2451</v>
      </c>
      <c r="E1374" t="s">
        <v>2396</v>
      </c>
      <c r="F1374">
        <v>3.16</v>
      </c>
      <c r="G1374">
        <v>3.5</v>
      </c>
      <c r="H1374">
        <v>3.4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0</v>
      </c>
    </row>
    <row r="1375" spans="1:15" x14ac:dyDescent="0.25">
      <c r="A1375" s="30">
        <v>43355.861157407409</v>
      </c>
      <c r="B1375" t="s">
        <v>2394</v>
      </c>
      <c r="C1375" t="s">
        <v>2458</v>
      </c>
      <c r="D1375" t="s">
        <v>2451</v>
      </c>
      <c r="E1375" t="s">
        <v>2398</v>
      </c>
      <c r="F1375">
        <v>3.16</v>
      </c>
      <c r="G1375">
        <v>3.5</v>
      </c>
      <c r="H1375">
        <v>3.4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0</v>
      </c>
    </row>
    <row r="1376" spans="1:15" x14ac:dyDescent="0.25">
      <c r="A1376" s="30">
        <v>43355.861157407409</v>
      </c>
      <c r="B1376" t="s">
        <v>2394</v>
      </c>
      <c r="C1376" t="s">
        <v>2459</v>
      </c>
      <c r="D1376" t="s">
        <v>2451</v>
      </c>
      <c r="E1376" t="s">
        <v>2396</v>
      </c>
      <c r="F1376">
        <v>3.16</v>
      </c>
      <c r="G1376">
        <v>3.5</v>
      </c>
      <c r="H1376">
        <v>3.4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0</v>
      </c>
    </row>
    <row r="1377" spans="1:15" x14ac:dyDescent="0.25">
      <c r="A1377" s="30">
        <v>43355.861157407409</v>
      </c>
      <c r="B1377" t="s">
        <v>2394</v>
      </c>
      <c r="C1377" t="s">
        <v>2459</v>
      </c>
      <c r="D1377" t="s">
        <v>2451</v>
      </c>
      <c r="E1377" t="s">
        <v>2398</v>
      </c>
      <c r="F1377">
        <v>3.16</v>
      </c>
      <c r="G1377">
        <v>3.5</v>
      </c>
      <c r="H1377">
        <v>3.4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0</v>
      </c>
    </row>
    <row r="1378" spans="1:15" x14ac:dyDescent="0.25">
      <c r="A1378" s="30">
        <v>43355.861157407409</v>
      </c>
      <c r="B1378" t="s">
        <v>2394</v>
      </c>
      <c r="C1378" t="s">
        <v>2460</v>
      </c>
      <c r="D1378" t="s">
        <v>2451</v>
      </c>
      <c r="E1378" t="s">
        <v>2396</v>
      </c>
      <c r="F1378">
        <v>3.16</v>
      </c>
      <c r="G1378">
        <v>3.5</v>
      </c>
      <c r="H1378">
        <v>3.4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0</v>
      </c>
    </row>
    <row r="1379" spans="1:15" x14ac:dyDescent="0.25">
      <c r="A1379" s="30">
        <v>43355.861157407409</v>
      </c>
      <c r="B1379" t="s">
        <v>2394</v>
      </c>
      <c r="C1379" t="s">
        <v>2460</v>
      </c>
      <c r="D1379" t="s">
        <v>2451</v>
      </c>
      <c r="E1379" t="s">
        <v>2396</v>
      </c>
      <c r="F1379">
        <v>3.16</v>
      </c>
      <c r="G1379">
        <v>3.5</v>
      </c>
      <c r="H1379">
        <v>3.4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0</v>
      </c>
    </row>
    <row r="1380" spans="1:15" x14ac:dyDescent="0.25">
      <c r="A1380" s="30">
        <v>43355.861157407409</v>
      </c>
      <c r="B1380" t="s">
        <v>2394</v>
      </c>
      <c r="C1380" t="s">
        <v>2461</v>
      </c>
      <c r="D1380" t="s">
        <v>2451</v>
      </c>
      <c r="E1380" t="s">
        <v>2396</v>
      </c>
      <c r="F1380">
        <v>3.16</v>
      </c>
      <c r="G1380">
        <v>3.5</v>
      </c>
      <c r="H1380">
        <v>3.4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0</v>
      </c>
    </row>
    <row r="1381" spans="1:15" x14ac:dyDescent="0.25">
      <c r="A1381" s="30">
        <v>43355.861157407409</v>
      </c>
      <c r="B1381" t="s">
        <v>2394</v>
      </c>
      <c r="C1381" t="s">
        <v>2462</v>
      </c>
      <c r="D1381" t="s">
        <v>2451</v>
      </c>
      <c r="E1381" t="s">
        <v>2398</v>
      </c>
      <c r="F1381">
        <v>3.16</v>
      </c>
      <c r="G1381">
        <v>3.5</v>
      </c>
      <c r="H1381">
        <v>3.4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0</v>
      </c>
    </row>
    <row r="1382" spans="1:15" x14ac:dyDescent="0.25">
      <c r="A1382" s="30">
        <v>43355.861238425925</v>
      </c>
      <c r="B1382" t="s">
        <v>2394</v>
      </c>
      <c r="C1382" t="s">
        <v>2495</v>
      </c>
      <c r="D1382" t="s">
        <v>2456</v>
      </c>
      <c r="E1382" t="s">
        <v>2496</v>
      </c>
      <c r="F1382">
        <v>3.16</v>
      </c>
      <c r="G1382">
        <v>3.5</v>
      </c>
      <c r="H1382">
        <v>3.4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0</v>
      </c>
    </row>
    <row r="1383" spans="1:15" x14ac:dyDescent="0.25">
      <c r="A1383" s="30">
        <v>43355.861238425925</v>
      </c>
      <c r="B1383" t="s">
        <v>2394</v>
      </c>
      <c r="C1383" t="s">
        <v>2497</v>
      </c>
      <c r="D1383" t="s">
        <v>2456</v>
      </c>
      <c r="E1383" t="s">
        <v>2498</v>
      </c>
      <c r="F1383">
        <v>3.16</v>
      </c>
      <c r="G1383">
        <v>3.5</v>
      </c>
      <c r="H1383">
        <v>3.4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0</v>
      </c>
    </row>
    <row r="1384" spans="1:15" x14ac:dyDescent="0.25">
      <c r="A1384" s="30">
        <v>43355.861250000002</v>
      </c>
      <c r="B1384" t="s">
        <v>2394</v>
      </c>
      <c r="C1384" t="s">
        <v>2499</v>
      </c>
      <c r="D1384" t="s">
        <v>2456</v>
      </c>
      <c r="E1384" t="s">
        <v>2500</v>
      </c>
      <c r="F1384">
        <v>3.16</v>
      </c>
      <c r="G1384">
        <v>3.5</v>
      </c>
      <c r="H1384">
        <v>3.4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0</v>
      </c>
    </row>
    <row r="1385" spans="1:15" x14ac:dyDescent="0.25">
      <c r="A1385" s="30">
        <v>43355.861284722225</v>
      </c>
      <c r="B1385" t="s">
        <v>2394</v>
      </c>
      <c r="C1385" t="s">
        <v>2501</v>
      </c>
      <c r="D1385" t="s">
        <v>2456</v>
      </c>
      <c r="E1385" t="s">
        <v>2502</v>
      </c>
      <c r="F1385">
        <v>3.16</v>
      </c>
      <c r="G1385">
        <v>3.5</v>
      </c>
      <c r="H1385">
        <v>3.4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0</v>
      </c>
    </row>
    <row r="1386" spans="1:15" x14ac:dyDescent="0.25">
      <c r="A1386" s="30">
        <v>43355.861307870371</v>
      </c>
      <c r="B1386" t="s">
        <v>2394</v>
      </c>
      <c r="C1386" t="s">
        <v>2503</v>
      </c>
      <c r="D1386" t="s">
        <v>2456</v>
      </c>
      <c r="E1386" t="s">
        <v>2504</v>
      </c>
      <c r="F1386">
        <v>3.16</v>
      </c>
      <c r="G1386">
        <v>3.5</v>
      </c>
      <c r="H1386">
        <v>3.4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0</v>
      </c>
    </row>
    <row r="1387" spans="1:15" x14ac:dyDescent="0.25">
      <c r="A1387" s="30">
        <v>43355.861319444448</v>
      </c>
      <c r="B1387" t="s">
        <v>2394</v>
      </c>
      <c r="C1387" t="s">
        <v>2505</v>
      </c>
      <c r="D1387" t="s">
        <v>2456</v>
      </c>
      <c r="E1387" t="s">
        <v>2506</v>
      </c>
      <c r="F1387">
        <v>3.16</v>
      </c>
      <c r="G1387">
        <v>3.5</v>
      </c>
      <c r="H1387">
        <v>3.4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0</v>
      </c>
    </row>
    <row r="1388" spans="1:15" x14ac:dyDescent="0.25">
      <c r="A1388" s="30">
        <v>43355.861319444448</v>
      </c>
      <c r="B1388" t="s">
        <v>2394</v>
      </c>
      <c r="C1388" t="s">
        <v>2507</v>
      </c>
      <c r="D1388" t="s">
        <v>2456</v>
      </c>
      <c r="E1388" t="s">
        <v>2508</v>
      </c>
      <c r="F1388">
        <v>3.16</v>
      </c>
      <c r="G1388">
        <v>3.5</v>
      </c>
      <c r="H1388">
        <v>3.4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0</v>
      </c>
    </row>
    <row r="1389" spans="1:15" x14ac:dyDescent="0.25">
      <c r="A1389" s="30">
        <v>43355.861331018517</v>
      </c>
      <c r="B1389" t="s">
        <v>2394</v>
      </c>
      <c r="C1389" t="s">
        <v>2509</v>
      </c>
      <c r="D1389" t="s">
        <v>2456</v>
      </c>
      <c r="E1389" t="s">
        <v>2510</v>
      </c>
      <c r="F1389">
        <v>3.16</v>
      </c>
      <c r="G1389">
        <v>3.5</v>
      </c>
      <c r="H1389">
        <v>3.4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0</v>
      </c>
    </row>
    <row r="1390" spans="1:15" x14ac:dyDescent="0.25">
      <c r="A1390" s="30">
        <v>43355.861331018517</v>
      </c>
      <c r="B1390" t="s">
        <v>2394</v>
      </c>
      <c r="C1390" t="s">
        <v>2511</v>
      </c>
      <c r="D1390" t="s">
        <v>2456</v>
      </c>
      <c r="E1390" t="s">
        <v>2512</v>
      </c>
      <c r="F1390">
        <v>3.16</v>
      </c>
      <c r="G1390">
        <v>3.5</v>
      </c>
      <c r="H1390">
        <v>3.4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0</v>
      </c>
    </row>
    <row r="1391" spans="1:15" x14ac:dyDescent="0.25">
      <c r="A1391" s="30">
        <v>43355.86141203704</v>
      </c>
      <c r="B1391" t="s">
        <v>2394</v>
      </c>
      <c r="C1391" t="s">
        <v>2513</v>
      </c>
      <c r="D1391" t="s">
        <v>2456</v>
      </c>
      <c r="E1391" t="s">
        <v>2514</v>
      </c>
      <c r="F1391">
        <v>3.16</v>
      </c>
      <c r="G1391">
        <v>3.5</v>
      </c>
      <c r="H1391">
        <v>3.4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0</v>
      </c>
    </row>
    <row r="1392" spans="1:15" x14ac:dyDescent="0.25">
      <c r="A1392" s="30">
        <v>43355.86142361111</v>
      </c>
      <c r="B1392" t="s">
        <v>2394</v>
      </c>
      <c r="C1392" t="s">
        <v>2515</v>
      </c>
      <c r="D1392" t="s">
        <v>2456</v>
      </c>
      <c r="E1392" t="s">
        <v>2516</v>
      </c>
      <c r="F1392">
        <v>3.16</v>
      </c>
      <c r="G1392">
        <v>3.5</v>
      </c>
      <c r="H1392">
        <v>3.4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0</v>
      </c>
    </row>
    <row r="1393" spans="1:15" x14ac:dyDescent="0.25">
      <c r="A1393" s="30">
        <v>43355.86142361111</v>
      </c>
      <c r="B1393" t="s">
        <v>2394</v>
      </c>
      <c r="C1393" t="s">
        <v>2517</v>
      </c>
      <c r="D1393" t="s">
        <v>2456</v>
      </c>
      <c r="E1393" s="31">
        <v>-278999999999999</v>
      </c>
      <c r="F1393">
        <v>3.16</v>
      </c>
      <c r="G1393">
        <v>3.5</v>
      </c>
      <c r="H1393">
        <v>3.4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0</v>
      </c>
    </row>
    <row r="1394" spans="1:15" x14ac:dyDescent="0.25">
      <c r="A1394" s="30">
        <v>43355.86142361111</v>
      </c>
      <c r="B1394" t="s">
        <v>2394</v>
      </c>
      <c r="C1394" t="s">
        <v>2518</v>
      </c>
      <c r="D1394" t="s">
        <v>2456</v>
      </c>
      <c r="E1394" s="31">
        <v>-359999999999998</v>
      </c>
      <c r="F1394">
        <v>3.16</v>
      </c>
      <c r="G1394">
        <v>3.5</v>
      </c>
      <c r="H1394">
        <v>3.4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0</v>
      </c>
    </row>
    <row r="1395" spans="1:15" x14ac:dyDescent="0.25">
      <c r="A1395" s="30">
        <v>43355.861435185187</v>
      </c>
      <c r="B1395" t="s">
        <v>2394</v>
      </c>
      <c r="C1395" t="s">
        <v>2519</v>
      </c>
      <c r="D1395" t="s">
        <v>2456</v>
      </c>
      <c r="E1395" t="s">
        <v>2520</v>
      </c>
      <c r="F1395">
        <v>3.16</v>
      </c>
      <c r="G1395">
        <v>3.5</v>
      </c>
      <c r="H1395">
        <v>3.4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0</v>
      </c>
    </row>
    <row r="1396" spans="1:15" x14ac:dyDescent="0.25">
      <c r="A1396" s="30">
        <v>43355.861435185187</v>
      </c>
      <c r="B1396" t="s">
        <v>2394</v>
      </c>
      <c r="C1396" t="s">
        <v>2521</v>
      </c>
      <c r="D1396" t="s">
        <v>2456</v>
      </c>
      <c r="E1396" t="s">
        <v>2522</v>
      </c>
      <c r="F1396">
        <v>3.16</v>
      </c>
      <c r="G1396">
        <v>3.5</v>
      </c>
      <c r="H1396">
        <v>3.4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0</v>
      </c>
    </row>
    <row r="1397" spans="1:15" x14ac:dyDescent="0.25">
      <c r="A1397" s="30">
        <v>43355.861446759256</v>
      </c>
      <c r="B1397" t="s">
        <v>2394</v>
      </c>
      <c r="C1397" t="s">
        <v>2523</v>
      </c>
      <c r="D1397" t="s">
        <v>2456</v>
      </c>
      <c r="E1397" t="s">
        <v>2524</v>
      </c>
      <c r="F1397">
        <v>3.16</v>
      </c>
      <c r="G1397">
        <v>3.5</v>
      </c>
      <c r="H1397">
        <v>3.4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0</v>
      </c>
    </row>
    <row r="1398" spans="1:15" x14ac:dyDescent="0.25">
      <c r="A1398" s="30">
        <v>43355.861446759256</v>
      </c>
      <c r="B1398" t="s">
        <v>2394</v>
      </c>
      <c r="C1398" t="s">
        <v>2525</v>
      </c>
      <c r="D1398" t="s">
        <v>2456</v>
      </c>
      <c r="E1398" t="s">
        <v>2526</v>
      </c>
      <c r="F1398">
        <v>3.16</v>
      </c>
      <c r="G1398">
        <v>3.5</v>
      </c>
      <c r="H1398">
        <v>3.4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0</v>
      </c>
    </row>
    <row r="1399" spans="1:15" x14ac:dyDescent="0.25">
      <c r="A1399" s="30">
        <v>43355.861458333333</v>
      </c>
      <c r="B1399" t="s">
        <v>2394</v>
      </c>
      <c r="C1399" t="s">
        <v>2527</v>
      </c>
      <c r="D1399" t="s">
        <v>2456</v>
      </c>
      <c r="E1399" t="s">
        <v>2528</v>
      </c>
      <c r="F1399">
        <v>3.16</v>
      </c>
      <c r="G1399">
        <v>3.5</v>
      </c>
      <c r="H1399">
        <v>3.4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0</v>
      </c>
    </row>
    <row r="1400" spans="1:15" x14ac:dyDescent="0.25">
      <c r="A1400" s="30">
        <v>43355.861458333333</v>
      </c>
      <c r="B1400" t="s">
        <v>2394</v>
      </c>
      <c r="C1400" t="s">
        <v>2529</v>
      </c>
      <c r="D1400" t="s">
        <v>2456</v>
      </c>
      <c r="E1400" s="31">
        <v>-230400000000001</v>
      </c>
      <c r="F1400">
        <v>3.16</v>
      </c>
      <c r="G1400">
        <v>3.5</v>
      </c>
      <c r="H1400">
        <v>3.4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0</v>
      </c>
    </row>
    <row r="1401" spans="1:15" x14ac:dyDescent="0.25">
      <c r="A1401" s="30">
        <v>43355.861458333333</v>
      </c>
      <c r="B1401" t="s">
        <v>2394</v>
      </c>
      <c r="C1401" t="s">
        <v>2530</v>
      </c>
      <c r="D1401" t="s">
        <v>2456</v>
      </c>
      <c r="E1401" t="s">
        <v>2531</v>
      </c>
      <c r="F1401">
        <v>3.16</v>
      </c>
      <c r="G1401">
        <v>3.5</v>
      </c>
      <c r="H1401">
        <v>3.4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0</v>
      </c>
    </row>
    <row r="1402" spans="1:15" x14ac:dyDescent="0.25">
      <c r="A1402" s="30">
        <v>43355.861458333333</v>
      </c>
      <c r="B1402" t="s">
        <v>2394</v>
      </c>
      <c r="C1402" t="s">
        <v>2532</v>
      </c>
      <c r="D1402" t="s">
        <v>2456</v>
      </c>
      <c r="E1402" t="s">
        <v>2533</v>
      </c>
      <c r="F1402">
        <v>3.16</v>
      </c>
      <c r="G1402">
        <v>3.5</v>
      </c>
      <c r="H1402">
        <v>3.4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0</v>
      </c>
    </row>
    <row r="1403" spans="1:15" x14ac:dyDescent="0.25">
      <c r="A1403" s="30">
        <v>43355.861458333333</v>
      </c>
      <c r="B1403" t="s">
        <v>2394</v>
      </c>
      <c r="C1403" t="s">
        <v>2534</v>
      </c>
      <c r="D1403" t="s">
        <v>2456</v>
      </c>
      <c r="E1403" t="s">
        <v>2535</v>
      </c>
      <c r="F1403">
        <v>3.16</v>
      </c>
      <c r="G1403">
        <v>3.5</v>
      </c>
      <c r="H1403">
        <v>3.4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0</v>
      </c>
    </row>
    <row r="1404" spans="1:15" x14ac:dyDescent="0.25">
      <c r="A1404" s="30">
        <v>43355.861481481479</v>
      </c>
      <c r="B1404" t="s">
        <v>2394</v>
      </c>
      <c r="C1404" t="s">
        <v>2536</v>
      </c>
      <c r="D1404" t="s">
        <v>2456</v>
      </c>
      <c r="E1404" t="s">
        <v>2537</v>
      </c>
      <c r="F1404">
        <v>3.16</v>
      </c>
      <c r="G1404">
        <v>3.5</v>
      </c>
      <c r="H1404">
        <v>3.4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0</v>
      </c>
    </row>
    <row r="1405" spans="1:15" x14ac:dyDescent="0.25">
      <c r="A1405" s="30">
        <v>43355.861481481479</v>
      </c>
      <c r="B1405" t="s">
        <v>2394</v>
      </c>
      <c r="C1405" t="s">
        <v>2538</v>
      </c>
      <c r="D1405" t="s">
        <v>2456</v>
      </c>
      <c r="E1405" t="s">
        <v>2539</v>
      </c>
      <c r="F1405">
        <v>3.16</v>
      </c>
      <c r="G1405">
        <v>3.5</v>
      </c>
      <c r="H1405">
        <v>3.4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0</v>
      </c>
    </row>
    <row r="1406" spans="1:15" x14ac:dyDescent="0.25">
      <c r="A1406" s="30">
        <v>43355.861493055556</v>
      </c>
      <c r="B1406" t="s">
        <v>2394</v>
      </c>
      <c r="C1406" t="s">
        <v>2540</v>
      </c>
      <c r="D1406" t="s">
        <v>2456</v>
      </c>
      <c r="E1406" t="s">
        <v>2541</v>
      </c>
      <c r="F1406">
        <v>3.16</v>
      </c>
      <c r="G1406">
        <v>3.5</v>
      </c>
      <c r="H1406">
        <v>3.4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0</v>
      </c>
    </row>
    <row r="1407" spans="1:15" x14ac:dyDescent="0.25">
      <c r="A1407" s="30">
        <v>43355.861493055556</v>
      </c>
      <c r="B1407" t="s">
        <v>2394</v>
      </c>
      <c r="C1407" t="s">
        <v>2542</v>
      </c>
      <c r="D1407" t="s">
        <v>2456</v>
      </c>
      <c r="E1407" t="s">
        <v>2543</v>
      </c>
      <c r="F1407">
        <v>3.16</v>
      </c>
      <c r="G1407">
        <v>3.5</v>
      </c>
      <c r="H1407">
        <v>3.4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0</v>
      </c>
    </row>
    <row r="1408" spans="1:15" x14ac:dyDescent="0.25">
      <c r="A1408" s="30">
        <v>43355.861504629633</v>
      </c>
      <c r="B1408" t="s">
        <v>2394</v>
      </c>
      <c r="C1408" t="s">
        <v>2544</v>
      </c>
      <c r="D1408" t="s">
        <v>2456</v>
      </c>
      <c r="E1408" t="s">
        <v>2545</v>
      </c>
      <c r="F1408">
        <v>3.16</v>
      </c>
      <c r="G1408">
        <v>3.5</v>
      </c>
      <c r="H1408">
        <v>3.4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0</v>
      </c>
    </row>
    <row r="1409" spans="1:15" x14ac:dyDescent="0.25">
      <c r="A1409" s="30">
        <v>43355.861504629633</v>
      </c>
      <c r="B1409" t="s">
        <v>2394</v>
      </c>
      <c r="C1409" t="s">
        <v>2546</v>
      </c>
      <c r="D1409" t="s">
        <v>2456</v>
      </c>
      <c r="E1409" t="s">
        <v>2547</v>
      </c>
      <c r="F1409">
        <v>3.16</v>
      </c>
      <c r="G1409">
        <v>3.5</v>
      </c>
      <c r="H1409">
        <v>3.4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0</v>
      </c>
    </row>
    <row r="1410" spans="1:15" x14ac:dyDescent="0.25">
      <c r="A1410" s="30">
        <v>43355.861504629633</v>
      </c>
      <c r="B1410" t="s">
        <v>2394</v>
      </c>
      <c r="C1410" t="s">
        <v>2548</v>
      </c>
      <c r="D1410" t="s">
        <v>2456</v>
      </c>
      <c r="E1410" t="s">
        <v>2549</v>
      </c>
      <c r="F1410">
        <v>3.16</v>
      </c>
      <c r="G1410">
        <v>3.5</v>
      </c>
      <c r="H1410">
        <v>3.4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0</v>
      </c>
    </row>
    <row r="1411" spans="1:15" x14ac:dyDescent="0.25">
      <c r="A1411" s="30">
        <v>43355.861504629633</v>
      </c>
      <c r="B1411" t="s">
        <v>2394</v>
      </c>
      <c r="C1411" t="s">
        <v>2419</v>
      </c>
      <c r="D1411" t="s">
        <v>2550</v>
      </c>
      <c r="E1411" t="s">
        <v>2551</v>
      </c>
      <c r="F1411">
        <v>3.16</v>
      </c>
      <c r="G1411">
        <v>3.5</v>
      </c>
      <c r="H1411">
        <v>3.4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0</v>
      </c>
    </row>
    <row r="1412" spans="1:15" x14ac:dyDescent="0.25">
      <c r="A1412" s="30">
        <v>43355.861620370371</v>
      </c>
      <c r="B1412" t="s">
        <v>2394</v>
      </c>
      <c r="C1412" t="s">
        <v>2685</v>
      </c>
      <c r="E1412" t="s">
        <v>2387</v>
      </c>
      <c r="F1412">
        <v>3.16</v>
      </c>
      <c r="G1412">
        <v>3.5</v>
      </c>
      <c r="H1412">
        <v>3.4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0</v>
      </c>
    </row>
    <row r="1413" spans="1:15" x14ac:dyDescent="0.25">
      <c r="A1413" s="30">
        <v>43355.873668981483</v>
      </c>
      <c r="B1413" t="s">
        <v>2394</v>
      </c>
      <c r="C1413" t="s">
        <v>2450</v>
      </c>
      <c r="D1413" t="s">
        <v>2451</v>
      </c>
      <c r="E1413" t="s">
        <v>2396</v>
      </c>
      <c r="F1413">
        <v>3.16</v>
      </c>
      <c r="G1413">
        <v>3.5</v>
      </c>
      <c r="H1413">
        <v>3.4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0</v>
      </c>
    </row>
    <row r="1414" spans="1:15" x14ac:dyDescent="0.25">
      <c r="A1414" s="30">
        <v>43355.873668981483</v>
      </c>
      <c r="B1414" t="s">
        <v>2394</v>
      </c>
      <c r="C1414" t="s">
        <v>2450</v>
      </c>
      <c r="D1414" t="s">
        <v>2451</v>
      </c>
      <c r="E1414" t="s">
        <v>2398</v>
      </c>
      <c r="F1414">
        <v>3.16</v>
      </c>
      <c r="G1414">
        <v>3.5</v>
      </c>
      <c r="H1414">
        <v>3.4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0</v>
      </c>
    </row>
    <row r="1415" spans="1:15" x14ac:dyDescent="0.25">
      <c r="A1415" s="30">
        <v>43355.873668981483</v>
      </c>
      <c r="B1415" t="s">
        <v>2394</v>
      </c>
      <c r="C1415" t="s">
        <v>2452</v>
      </c>
      <c r="D1415" t="s">
        <v>2451</v>
      </c>
      <c r="E1415" t="s">
        <v>2396</v>
      </c>
      <c r="F1415">
        <v>3.16</v>
      </c>
      <c r="G1415">
        <v>3.5</v>
      </c>
      <c r="H1415">
        <v>3.4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0</v>
      </c>
    </row>
    <row r="1416" spans="1:15" x14ac:dyDescent="0.25">
      <c r="A1416" s="30">
        <v>43355.873668981483</v>
      </c>
      <c r="B1416" t="s">
        <v>2394</v>
      </c>
      <c r="C1416" t="s">
        <v>2452</v>
      </c>
      <c r="D1416" t="s">
        <v>2451</v>
      </c>
      <c r="E1416" t="s">
        <v>2398</v>
      </c>
      <c r="F1416">
        <v>3.16</v>
      </c>
      <c r="G1416">
        <v>3.5</v>
      </c>
      <c r="H1416">
        <v>3.4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0</v>
      </c>
    </row>
    <row r="1417" spans="1:15" x14ac:dyDescent="0.25">
      <c r="A1417" s="30">
        <v>43355.873668981483</v>
      </c>
      <c r="B1417" t="s">
        <v>2394</v>
      </c>
      <c r="C1417" t="s">
        <v>2453</v>
      </c>
      <c r="D1417" t="s">
        <v>2451</v>
      </c>
      <c r="E1417" t="s">
        <v>2396</v>
      </c>
      <c r="F1417">
        <v>3.16</v>
      </c>
      <c r="G1417">
        <v>3.5</v>
      </c>
      <c r="H1417">
        <v>3.4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0</v>
      </c>
    </row>
    <row r="1418" spans="1:15" x14ac:dyDescent="0.25">
      <c r="A1418" s="30">
        <v>43355.873668981483</v>
      </c>
      <c r="B1418" t="s">
        <v>2394</v>
      </c>
      <c r="C1418" t="s">
        <v>2453</v>
      </c>
      <c r="D1418" t="s">
        <v>2451</v>
      </c>
      <c r="E1418" t="s">
        <v>2398</v>
      </c>
      <c r="F1418">
        <v>3.16</v>
      </c>
      <c r="G1418">
        <v>3.5</v>
      </c>
      <c r="H1418">
        <v>3.4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0</v>
      </c>
    </row>
    <row r="1419" spans="1:15" x14ac:dyDescent="0.25">
      <c r="A1419" s="30">
        <v>43355.873668981483</v>
      </c>
      <c r="B1419" t="s">
        <v>2394</v>
      </c>
      <c r="C1419" t="s">
        <v>2454</v>
      </c>
      <c r="D1419" t="s">
        <v>2451</v>
      </c>
      <c r="E1419" t="s">
        <v>2396</v>
      </c>
      <c r="F1419">
        <v>3.16</v>
      </c>
      <c r="G1419">
        <v>3.5</v>
      </c>
      <c r="H1419">
        <v>3.4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0</v>
      </c>
    </row>
    <row r="1420" spans="1:15" x14ac:dyDescent="0.25">
      <c r="A1420" s="30">
        <v>43355.873668981483</v>
      </c>
      <c r="B1420" t="s">
        <v>2394</v>
      </c>
      <c r="C1420" t="s">
        <v>2455</v>
      </c>
      <c r="D1420" t="s">
        <v>2451</v>
      </c>
      <c r="E1420" t="s">
        <v>2396</v>
      </c>
      <c r="F1420">
        <v>3.16</v>
      </c>
      <c r="G1420">
        <v>3.5</v>
      </c>
      <c r="H1420">
        <v>3.4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0</v>
      </c>
    </row>
    <row r="1421" spans="1:15" x14ac:dyDescent="0.25">
      <c r="A1421" s="30">
        <v>43355.873668981483</v>
      </c>
      <c r="B1421" t="s">
        <v>2394</v>
      </c>
      <c r="C1421" t="s">
        <v>2403</v>
      </c>
      <c r="D1421" t="s">
        <v>2456</v>
      </c>
      <c r="E1421">
        <v>171</v>
      </c>
      <c r="F1421">
        <v>3.16</v>
      </c>
      <c r="G1421">
        <v>3.5</v>
      </c>
      <c r="H1421">
        <v>3.4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0</v>
      </c>
    </row>
    <row r="1422" spans="1:15" x14ac:dyDescent="0.25">
      <c r="A1422" s="30">
        <v>43355.873668981483</v>
      </c>
      <c r="B1422" t="s">
        <v>2394</v>
      </c>
      <c r="C1422" t="s">
        <v>2457</v>
      </c>
      <c r="D1422" t="s">
        <v>2451</v>
      </c>
      <c r="E1422" t="s">
        <v>2398</v>
      </c>
      <c r="F1422">
        <v>3.16</v>
      </c>
      <c r="G1422">
        <v>3.5</v>
      </c>
      <c r="H1422">
        <v>3.4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0</v>
      </c>
    </row>
    <row r="1423" spans="1:15" x14ac:dyDescent="0.25">
      <c r="A1423" s="30">
        <v>43355.873668981483</v>
      </c>
      <c r="B1423" t="s">
        <v>2394</v>
      </c>
      <c r="C1423" t="s">
        <v>2458</v>
      </c>
      <c r="D1423" t="s">
        <v>2451</v>
      </c>
      <c r="E1423" t="s">
        <v>2396</v>
      </c>
      <c r="F1423">
        <v>3.16</v>
      </c>
      <c r="G1423">
        <v>3.5</v>
      </c>
      <c r="H1423">
        <v>3.4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0</v>
      </c>
    </row>
    <row r="1424" spans="1:15" x14ac:dyDescent="0.25">
      <c r="A1424" s="30">
        <v>43355.873668981483</v>
      </c>
      <c r="B1424" t="s">
        <v>2394</v>
      </c>
      <c r="C1424" t="s">
        <v>2458</v>
      </c>
      <c r="D1424" t="s">
        <v>2451</v>
      </c>
      <c r="E1424" t="s">
        <v>2398</v>
      </c>
      <c r="F1424">
        <v>3.16</v>
      </c>
      <c r="G1424">
        <v>3.5</v>
      </c>
      <c r="H1424">
        <v>3.4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0</v>
      </c>
    </row>
    <row r="1425" spans="1:15" x14ac:dyDescent="0.25">
      <c r="A1425" s="30">
        <v>43355.873668981483</v>
      </c>
      <c r="B1425" t="s">
        <v>2394</v>
      </c>
      <c r="C1425" t="s">
        <v>2459</v>
      </c>
      <c r="D1425" t="s">
        <v>2451</v>
      </c>
      <c r="E1425" t="s">
        <v>2396</v>
      </c>
      <c r="F1425">
        <v>3.16</v>
      </c>
      <c r="G1425">
        <v>3.5</v>
      </c>
      <c r="H1425">
        <v>3.4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0</v>
      </c>
    </row>
    <row r="1426" spans="1:15" x14ac:dyDescent="0.25">
      <c r="A1426" s="30">
        <v>43355.873668981483</v>
      </c>
      <c r="B1426" t="s">
        <v>2394</v>
      </c>
      <c r="C1426" t="s">
        <v>2459</v>
      </c>
      <c r="D1426" t="s">
        <v>2451</v>
      </c>
      <c r="E1426" t="s">
        <v>2398</v>
      </c>
      <c r="F1426">
        <v>3.16</v>
      </c>
      <c r="G1426">
        <v>3.5</v>
      </c>
      <c r="H1426">
        <v>3.4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0</v>
      </c>
    </row>
    <row r="1427" spans="1:15" x14ac:dyDescent="0.25">
      <c r="A1427" s="30">
        <v>43355.873668981483</v>
      </c>
      <c r="B1427" t="s">
        <v>2394</v>
      </c>
      <c r="C1427" t="s">
        <v>2460</v>
      </c>
      <c r="D1427" t="s">
        <v>2451</v>
      </c>
      <c r="E1427" t="s">
        <v>2396</v>
      </c>
      <c r="F1427">
        <v>3.16</v>
      </c>
      <c r="G1427">
        <v>3.5</v>
      </c>
      <c r="H1427">
        <v>3.4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0</v>
      </c>
    </row>
    <row r="1428" spans="1:15" x14ac:dyDescent="0.25">
      <c r="A1428" s="30">
        <v>43355.873668981483</v>
      </c>
      <c r="B1428" t="s">
        <v>2394</v>
      </c>
      <c r="C1428" t="s">
        <v>2460</v>
      </c>
      <c r="D1428" t="s">
        <v>2451</v>
      </c>
      <c r="E1428" t="s">
        <v>2396</v>
      </c>
      <c r="F1428">
        <v>3.16</v>
      </c>
      <c r="G1428">
        <v>3.5</v>
      </c>
      <c r="H1428">
        <v>3.4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0</v>
      </c>
    </row>
    <row r="1429" spans="1:15" x14ac:dyDescent="0.25">
      <c r="A1429" s="30">
        <v>43355.873668981483</v>
      </c>
      <c r="B1429" t="s">
        <v>2394</v>
      </c>
      <c r="C1429" t="s">
        <v>2461</v>
      </c>
      <c r="D1429" t="s">
        <v>2451</v>
      </c>
      <c r="E1429" t="s">
        <v>2396</v>
      </c>
      <c r="F1429">
        <v>3.16</v>
      </c>
      <c r="G1429">
        <v>3.5</v>
      </c>
      <c r="H1429">
        <v>3.4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0</v>
      </c>
    </row>
    <row r="1430" spans="1:15" x14ac:dyDescent="0.25">
      <c r="A1430" s="30">
        <v>43355.873668981483</v>
      </c>
      <c r="B1430" t="s">
        <v>2394</v>
      </c>
      <c r="C1430" t="s">
        <v>2462</v>
      </c>
      <c r="D1430" t="s">
        <v>2451</v>
      </c>
      <c r="E1430" t="s">
        <v>2398</v>
      </c>
      <c r="F1430">
        <v>3.16</v>
      </c>
      <c r="G1430">
        <v>3.5</v>
      </c>
      <c r="H1430">
        <v>3.4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0</v>
      </c>
    </row>
    <row r="1431" spans="1:15" x14ac:dyDescent="0.25">
      <c r="A1431" s="30">
        <v>43355.873888888891</v>
      </c>
      <c r="B1431" t="s">
        <v>2394</v>
      </c>
      <c r="C1431" t="s">
        <v>2495</v>
      </c>
      <c r="D1431" t="s">
        <v>2456</v>
      </c>
      <c r="E1431" t="s">
        <v>2496</v>
      </c>
      <c r="F1431">
        <v>3.16</v>
      </c>
      <c r="G1431">
        <v>3.5</v>
      </c>
      <c r="H1431">
        <v>3.4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0</v>
      </c>
    </row>
    <row r="1432" spans="1:15" x14ac:dyDescent="0.25">
      <c r="A1432" s="30">
        <v>43355.873888888891</v>
      </c>
      <c r="B1432" t="s">
        <v>2394</v>
      </c>
      <c r="C1432" t="s">
        <v>2497</v>
      </c>
      <c r="D1432" t="s">
        <v>2456</v>
      </c>
      <c r="E1432" t="s">
        <v>2498</v>
      </c>
      <c r="F1432">
        <v>3.16</v>
      </c>
      <c r="G1432">
        <v>3.5</v>
      </c>
      <c r="H1432">
        <v>3.4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0</v>
      </c>
    </row>
    <row r="1433" spans="1:15" x14ac:dyDescent="0.25">
      <c r="A1433" s="30">
        <v>43355.873888888891</v>
      </c>
      <c r="B1433" t="s">
        <v>2394</v>
      </c>
      <c r="C1433" t="s">
        <v>2499</v>
      </c>
      <c r="D1433" t="s">
        <v>2456</v>
      </c>
      <c r="E1433" t="s">
        <v>2500</v>
      </c>
      <c r="F1433">
        <v>3.16</v>
      </c>
      <c r="G1433">
        <v>3.5</v>
      </c>
      <c r="H1433">
        <v>3.4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0</v>
      </c>
    </row>
    <row r="1434" spans="1:15" x14ac:dyDescent="0.25">
      <c r="A1434" s="30">
        <v>43355.87400462963</v>
      </c>
      <c r="B1434" t="s">
        <v>2394</v>
      </c>
      <c r="C1434" t="s">
        <v>2501</v>
      </c>
      <c r="D1434" t="s">
        <v>2456</v>
      </c>
      <c r="E1434" t="s">
        <v>2502</v>
      </c>
      <c r="F1434">
        <v>3.16</v>
      </c>
      <c r="G1434">
        <v>3.5</v>
      </c>
      <c r="H1434">
        <v>3.4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0</v>
      </c>
    </row>
    <row r="1435" spans="1:15" x14ac:dyDescent="0.25">
      <c r="A1435" s="30">
        <v>43355.874050925922</v>
      </c>
      <c r="B1435" t="s">
        <v>2394</v>
      </c>
      <c r="C1435" t="s">
        <v>2503</v>
      </c>
      <c r="D1435" t="s">
        <v>2456</v>
      </c>
      <c r="E1435" t="s">
        <v>2504</v>
      </c>
      <c r="F1435">
        <v>3.16</v>
      </c>
      <c r="G1435">
        <v>3.5</v>
      </c>
      <c r="H1435">
        <v>3.4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0</v>
      </c>
    </row>
    <row r="1436" spans="1:15" x14ac:dyDescent="0.25">
      <c r="A1436" s="30">
        <v>43355.874062499999</v>
      </c>
      <c r="B1436" t="s">
        <v>2394</v>
      </c>
      <c r="C1436" t="s">
        <v>2505</v>
      </c>
      <c r="D1436" t="s">
        <v>2456</v>
      </c>
      <c r="E1436" t="s">
        <v>2506</v>
      </c>
      <c r="F1436">
        <v>3.16</v>
      </c>
      <c r="G1436">
        <v>3.5</v>
      </c>
      <c r="H1436">
        <v>3.4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0</v>
      </c>
    </row>
    <row r="1437" spans="1:15" x14ac:dyDescent="0.25">
      <c r="A1437" s="30">
        <v>43355.874062499999</v>
      </c>
      <c r="B1437" t="s">
        <v>2394</v>
      </c>
      <c r="C1437" t="s">
        <v>2507</v>
      </c>
      <c r="D1437" t="s">
        <v>2456</v>
      </c>
      <c r="E1437" t="s">
        <v>2508</v>
      </c>
      <c r="F1437">
        <v>3.16</v>
      </c>
      <c r="G1437">
        <v>3.5</v>
      </c>
      <c r="H1437">
        <v>3.4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0</v>
      </c>
    </row>
    <row r="1438" spans="1:15" x14ac:dyDescent="0.25">
      <c r="A1438" s="30">
        <v>43355.874062499999</v>
      </c>
      <c r="B1438" t="s">
        <v>2394</v>
      </c>
      <c r="C1438" t="s">
        <v>2509</v>
      </c>
      <c r="D1438" t="s">
        <v>2456</v>
      </c>
      <c r="E1438" t="s">
        <v>2510</v>
      </c>
      <c r="F1438">
        <v>3.16</v>
      </c>
      <c r="G1438">
        <v>3.5</v>
      </c>
      <c r="H1438">
        <v>3.4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0</v>
      </c>
    </row>
    <row r="1439" spans="1:15" x14ac:dyDescent="0.25">
      <c r="A1439" s="30">
        <v>43355.874062499999</v>
      </c>
      <c r="B1439" t="s">
        <v>2394</v>
      </c>
      <c r="C1439" t="s">
        <v>2511</v>
      </c>
      <c r="D1439" t="s">
        <v>2456</v>
      </c>
      <c r="E1439" t="s">
        <v>2512</v>
      </c>
      <c r="F1439">
        <v>3.16</v>
      </c>
      <c r="G1439">
        <v>3.5</v>
      </c>
      <c r="H1439">
        <v>3.4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0</v>
      </c>
    </row>
    <row r="1440" spans="1:15" x14ac:dyDescent="0.25">
      <c r="A1440" s="30">
        <v>43355.874120370368</v>
      </c>
      <c r="B1440" t="s">
        <v>2394</v>
      </c>
      <c r="C1440" t="s">
        <v>2513</v>
      </c>
      <c r="D1440" t="s">
        <v>2456</v>
      </c>
      <c r="E1440" t="s">
        <v>2514</v>
      </c>
      <c r="F1440">
        <v>3.16</v>
      </c>
      <c r="G1440">
        <v>3.5</v>
      </c>
      <c r="H1440">
        <v>3.4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0</v>
      </c>
    </row>
    <row r="1441" spans="1:15" x14ac:dyDescent="0.25">
      <c r="A1441" s="30">
        <v>43355.874131944445</v>
      </c>
      <c r="B1441" t="s">
        <v>2394</v>
      </c>
      <c r="C1441" t="s">
        <v>2515</v>
      </c>
      <c r="D1441" t="s">
        <v>2456</v>
      </c>
      <c r="E1441" t="s">
        <v>2516</v>
      </c>
      <c r="F1441">
        <v>3.16</v>
      </c>
      <c r="G1441">
        <v>3.5</v>
      </c>
      <c r="H1441">
        <v>3.4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0</v>
      </c>
    </row>
    <row r="1442" spans="1:15" x14ac:dyDescent="0.25">
      <c r="A1442" s="30">
        <v>43355.874143518522</v>
      </c>
      <c r="B1442" t="s">
        <v>2394</v>
      </c>
      <c r="C1442" t="s">
        <v>2517</v>
      </c>
      <c r="D1442" t="s">
        <v>2456</v>
      </c>
      <c r="E1442" s="31">
        <v>-278999999999999</v>
      </c>
      <c r="F1442">
        <v>3.16</v>
      </c>
      <c r="G1442">
        <v>3.5</v>
      </c>
      <c r="H1442">
        <v>3.4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0</v>
      </c>
    </row>
    <row r="1443" spans="1:15" x14ac:dyDescent="0.25">
      <c r="A1443" s="30">
        <v>43355.874143518522</v>
      </c>
      <c r="B1443" t="s">
        <v>2394</v>
      </c>
      <c r="C1443" t="s">
        <v>2518</v>
      </c>
      <c r="D1443" t="s">
        <v>2456</v>
      </c>
      <c r="E1443" s="31">
        <v>-359999999999998</v>
      </c>
      <c r="F1443">
        <v>3.16</v>
      </c>
      <c r="G1443">
        <v>3.5</v>
      </c>
      <c r="H1443">
        <v>3.4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0</v>
      </c>
    </row>
    <row r="1444" spans="1:15" x14ac:dyDescent="0.25">
      <c r="A1444" s="30">
        <v>43355.874155092592</v>
      </c>
      <c r="B1444" t="s">
        <v>2394</v>
      </c>
      <c r="C1444" t="s">
        <v>2519</v>
      </c>
      <c r="D1444" t="s">
        <v>2456</v>
      </c>
      <c r="E1444" t="s">
        <v>2520</v>
      </c>
      <c r="F1444">
        <v>3.16</v>
      </c>
      <c r="G1444">
        <v>3.5</v>
      </c>
      <c r="H1444">
        <v>3.4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0</v>
      </c>
    </row>
    <row r="1445" spans="1:15" x14ac:dyDescent="0.25">
      <c r="A1445" s="30">
        <v>43355.874155092592</v>
      </c>
      <c r="B1445" t="s">
        <v>2394</v>
      </c>
      <c r="C1445" t="s">
        <v>2521</v>
      </c>
      <c r="D1445" t="s">
        <v>2456</v>
      </c>
      <c r="E1445" t="s">
        <v>2522</v>
      </c>
      <c r="F1445">
        <v>3.16</v>
      </c>
      <c r="G1445">
        <v>3.5</v>
      </c>
      <c r="H1445">
        <v>3.4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0</v>
      </c>
    </row>
    <row r="1446" spans="1:15" x14ac:dyDescent="0.25">
      <c r="A1446" s="30">
        <v>43355.874155092592</v>
      </c>
      <c r="B1446" t="s">
        <v>2394</v>
      </c>
      <c r="C1446" t="s">
        <v>2523</v>
      </c>
      <c r="D1446" t="s">
        <v>2456</v>
      </c>
      <c r="E1446" t="s">
        <v>2524</v>
      </c>
      <c r="F1446">
        <v>3.16</v>
      </c>
      <c r="G1446">
        <v>3.5</v>
      </c>
      <c r="H1446">
        <v>3.4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0</v>
      </c>
    </row>
    <row r="1447" spans="1:15" x14ac:dyDescent="0.25">
      <c r="A1447" s="30">
        <v>43355.874155092592</v>
      </c>
      <c r="B1447" t="s">
        <v>2394</v>
      </c>
      <c r="C1447" t="s">
        <v>2525</v>
      </c>
      <c r="D1447" t="s">
        <v>2456</v>
      </c>
      <c r="E1447" t="s">
        <v>2526</v>
      </c>
      <c r="F1447">
        <v>3.16</v>
      </c>
      <c r="G1447">
        <v>3.5</v>
      </c>
      <c r="H1447">
        <v>3.4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0</v>
      </c>
    </row>
    <row r="1448" spans="1:15" x14ac:dyDescent="0.25">
      <c r="A1448" s="30">
        <v>43355.874166666668</v>
      </c>
      <c r="B1448" t="s">
        <v>2394</v>
      </c>
      <c r="C1448" t="s">
        <v>2527</v>
      </c>
      <c r="D1448" t="s">
        <v>2456</v>
      </c>
      <c r="E1448" t="s">
        <v>2528</v>
      </c>
      <c r="F1448">
        <v>3.16</v>
      </c>
      <c r="G1448">
        <v>3.5</v>
      </c>
      <c r="H1448">
        <v>3.4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0</v>
      </c>
    </row>
    <row r="1449" spans="1:15" x14ac:dyDescent="0.25">
      <c r="A1449" s="30">
        <v>43355.874166666668</v>
      </c>
      <c r="B1449" t="s">
        <v>2394</v>
      </c>
      <c r="C1449" t="s">
        <v>2529</v>
      </c>
      <c r="D1449" t="s">
        <v>2456</v>
      </c>
      <c r="E1449" s="31">
        <v>-230400000000001</v>
      </c>
      <c r="F1449">
        <v>3.16</v>
      </c>
      <c r="G1449">
        <v>3.5</v>
      </c>
      <c r="H1449">
        <v>3.4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0</v>
      </c>
    </row>
    <row r="1450" spans="1:15" x14ac:dyDescent="0.25">
      <c r="A1450" s="30">
        <v>43355.874166666668</v>
      </c>
      <c r="B1450" t="s">
        <v>2394</v>
      </c>
      <c r="C1450" t="s">
        <v>2530</v>
      </c>
      <c r="D1450" t="s">
        <v>2456</v>
      </c>
      <c r="E1450" t="s">
        <v>2531</v>
      </c>
      <c r="F1450">
        <v>3.16</v>
      </c>
      <c r="G1450">
        <v>3.5</v>
      </c>
      <c r="H1450">
        <v>3.4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0</v>
      </c>
    </row>
    <row r="1451" spans="1:15" x14ac:dyDescent="0.25">
      <c r="A1451" s="30">
        <v>43355.874166666668</v>
      </c>
      <c r="B1451" t="s">
        <v>2394</v>
      </c>
      <c r="C1451" t="s">
        <v>2532</v>
      </c>
      <c r="D1451" t="s">
        <v>2456</v>
      </c>
      <c r="E1451" t="s">
        <v>2533</v>
      </c>
      <c r="F1451">
        <v>3.16</v>
      </c>
      <c r="G1451">
        <v>3.5</v>
      </c>
      <c r="H1451">
        <v>3.4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0</v>
      </c>
    </row>
    <row r="1452" spans="1:15" x14ac:dyDescent="0.25">
      <c r="A1452" s="30">
        <v>43355.874166666668</v>
      </c>
      <c r="B1452" t="s">
        <v>2394</v>
      </c>
      <c r="C1452" t="s">
        <v>2534</v>
      </c>
      <c r="D1452" t="s">
        <v>2456</v>
      </c>
      <c r="E1452" t="s">
        <v>2535</v>
      </c>
      <c r="F1452">
        <v>3.16</v>
      </c>
      <c r="G1452">
        <v>3.5</v>
      </c>
      <c r="H1452">
        <v>3.4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0</v>
      </c>
    </row>
    <row r="1453" spans="1:15" x14ac:dyDescent="0.25">
      <c r="A1453" s="30">
        <v>43355.874189814815</v>
      </c>
      <c r="B1453" t="s">
        <v>2394</v>
      </c>
      <c r="C1453" t="s">
        <v>2536</v>
      </c>
      <c r="D1453" t="s">
        <v>2456</v>
      </c>
      <c r="E1453" t="s">
        <v>2537</v>
      </c>
      <c r="F1453">
        <v>3.16</v>
      </c>
      <c r="G1453">
        <v>3.5</v>
      </c>
      <c r="H1453">
        <v>3.4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0</v>
      </c>
    </row>
    <row r="1454" spans="1:15" x14ac:dyDescent="0.25">
      <c r="A1454" s="30">
        <v>43355.874189814815</v>
      </c>
      <c r="B1454" t="s">
        <v>2394</v>
      </c>
      <c r="C1454" t="s">
        <v>2538</v>
      </c>
      <c r="D1454" t="s">
        <v>2456</v>
      </c>
      <c r="E1454" t="s">
        <v>2539</v>
      </c>
      <c r="F1454">
        <v>3.16</v>
      </c>
      <c r="G1454">
        <v>3.5</v>
      </c>
      <c r="H1454">
        <v>3.4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0</v>
      </c>
    </row>
    <row r="1455" spans="1:15" x14ac:dyDescent="0.25">
      <c r="A1455" s="30">
        <v>43355.874201388891</v>
      </c>
      <c r="B1455" t="s">
        <v>2394</v>
      </c>
      <c r="C1455" t="s">
        <v>2540</v>
      </c>
      <c r="D1455" t="s">
        <v>2456</v>
      </c>
      <c r="E1455" t="s">
        <v>2541</v>
      </c>
      <c r="F1455">
        <v>3.16</v>
      </c>
      <c r="G1455">
        <v>3.5</v>
      </c>
      <c r="H1455">
        <v>3.4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0</v>
      </c>
    </row>
    <row r="1456" spans="1:15" x14ac:dyDescent="0.25">
      <c r="A1456" s="30">
        <v>43355.8750462963</v>
      </c>
      <c r="B1456" t="s">
        <v>2394</v>
      </c>
      <c r="C1456" t="s">
        <v>2542</v>
      </c>
      <c r="D1456" t="s">
        <v>2456</v>
      </c>
      <c r="E1456" t="s">
        <v>2543</v>
      </c>
      <c r="F1456">
        <v>3.16</v>
      </c>
      <c r="G1456">
        <v>3.5</v>
      </c>
      <c r="H1456">
        <v>3.4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0</v>
      </c>
    </row>
    <row r="1457" spans="1:15" x14ac:dyDescent="0.25">
      <c r="A1457" s="30">
        <v>43355.8750462963</v>
      </c>
      <c r="B1457" t="s">
        <v>2394</v>
      </c>
      <c r="C1457" t="s">
        <v>2544</v>
      </c>
      <c r="D1457" t="s">
        <v>2456</v>
      </c>
      <c r="E1457" t="s">
        <v>2545</v>
      </c>
      <c r="F1457">
        <v>3.16</v>
      </c>
      <c r="G1457">
        <v>3.5</v>
      </c>
      <c r="H1457">
        <v>3.4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0</v>
      </c>
    </row>
    <row r="1458" spans="1:15" x14ac:dyDescent="0.25">
      <c r="A1458" s="30">
        <v>43355.8750462963</v>
      </c>
      <c r="B1458" t="s">
        <v>2394</v>
      </c>
      <c r="C1458" t="s">
        <v>2546</v>
      </c>
      <c r="D1458" t="s">
        <v>2456</v>
      </c>
      <c r="E1458" t="s">
        <v>2547</v>
      </c>
      <c r="F1458">
        <v>3.16</v>
      </c>
      <c r="G1458">
        <v>3.5</v>
      </c>
      <c r="H1458">
        <v>3.4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0</v>
      </c>
    </row>
    <row r="1459" spans="1:15" x14ac:dyDescent="0.25">
      <c r="A1459" s="30">
        <v>43355.875057870369</v>
      </c>
      <c r="B1459" t="s">
        <v>2394</v>
      </c>
      <c r="C1459" t="s">
        <v>2548</v>
      </c>
      <c r="D1459" t="s">
        <v>2456</v>
      </c>
      <c r="E1459" t="s">
        <v>2549</v>
      </c>
      <c r="F1459">
        <v>3.16</v>
      </c>
      <c r="G1459">
        <v>3.5</v>
      </c>
      <c r="H1459">
        <v>3.4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0</v>
      </c>
    </row>
    <row r="1460" spans="1:15" x14ac:dyDescent="0.25">
      <c r="A1460" s="30">
        <v>43355.875057870369</v>
      </c>
      <c r="B1460" t="s">
        <v>2394</v>
      </c>
      <c r="C1460" t="s">
        <v>2419</v>
      </c>
      <c r="D1460" t="s">
        <v>2550</v>
      </c>
      <c r="E1460" t="s">
        <v>2551</v>
      </c>
      <c r="F1460">
        <v>3.16</v>
      </c>
      <c r="G1460">
        <v>3.5</v>
      </c>
      <c r="H1460">
        <v>3.4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0</v>
      </c>
    </row>
    <row r="1461" spans="1:15" x14ac:dyDescent="0.25">
      <c r="A1461" s="30">
        <v>43355.875138888892</v>
      </c>
      <c r="B1461" t="s">
        <v>2394</v>
      </c>
      <c r="C1461" t="s">
        <v>2419</v>
      </c>
      <c r="D1461" t="s">
        <v>2429</v>
      </c>
      <c r="E1461" t="s">
        <v>2387</v>
      </c>
      <c r="F1461">
        <v>3.16</v>
      </c>
      <c r="G1461">
        <v>3.5</v>
      </c>
      <c r="H1461">
        <v>3.4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0</v>
      </c>
    </row>
    <row r="1462" spans="1:15" x14ac:dyDescent="0.25">
      <c r="A1462" s="30">
        <v>43355.875289351854</v>
      </c>
      <c r="B1462" t="s">
        <v>2394</v>
      </c>
      <c r="C1462" t="s">
        <v>2450</v>
      </c>
      <c r="D1462" t="s">
        <v>2451</v>
      </c>
      <c r="E1462" t="s">
        <v>2396</v>
      </c>
      <c r="F1462">
        <v>3.16</v>
      </c>
      <c r="G1462">
        <v>3.5</v>
      </c>
      <c r="H1462">
        <v>3.4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0</v>
      </c>
    </row>
    <row r="1463" spans="1:15" x14ac:dyDescent="0.25">
      <c r="A1463" s="30">
        <v>43355.875289351854</v>
      </c>
      <c r="B1463" t="s">
        <v>2394</v>
      </c>
      <c r="C1463" t="s">
        <v>2450</v>
      </c>
      <c r="D1463" t="s">
        <v>2451</v>
      </c>
      <c r="E1463" t="s">
        <v>2398</v>
      </c>
      <c r="F1463">
        <v>3.16</v>
      </c>
      <c r="G1463">
        <v>3.5</v>
      </c>
      <c r="H1463">
        <v>3.4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0</v>
      </c>
    </row>
    <row r="1464" spans="1:15" x14ac:dyDescent="0.25">
      <c r="A1464" s="30">
        <v>43355.875289351854</v>
      </c>
      <c r="B1464" t="s">
        <v>2394</v>
      </c>
      <c r="C1464" t="s">
        <v>2452</v>
      </c>
      <c r="D1464" t="s">
        <v>2451</v>
      </c>
      <c r="E1464" t="s">
        <v>2396</v>
      </c>
      <c r="F1464">
        <v>3.16</v>
      </c>
      <c r="G1464">
        <v>3.5</v>
      </c>
      <c r="H1464">
        <v>3.4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0</v>
      </c>
    </row>
    <row r="1465" spans="1:15" x14ac:dyDescent="0.25">
      <c r="A1465" s="30">
        <v>43355.875289351854</v>
      </c>
      <c r="B1465" t="s">
        <v>2394</v>
      </c>
      <c r="C1465" t="s">
        <v>2452</v>
      </c>
      <c r="D1465" t="s">
        <v>2451</v>
      </c>
      <c r="E1465" t="s">
        <v>2398</v>
      </c>
      <c r="F1465">
        <v>3.16</v>
      </c>
      <c r="G1465">
        <v>3.5</v>
      </c>
      <c r="H1465">
        <v>3.4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0</v>
      </c>
    </row>
    <row r="1466" spans="1:15" x14ac:dyDescent="0.25">
      <c r="A1466" s="30">
        <v>43355.875289351854</v>
      </c>
      <c r="B1466" t="s">
        <v>2394</v>
      </c>
      <c r="C1466" t="s">
        <v>2453</v>
      </c>
      <c r="D1466" t="s">
        <v>2451</v>
      </c>
      <c r="E1466" t="s">
        <v>2396</v>
      </c>
      <c r="F1466">
        <v>3.16</v>
      </c>
      <c r="G1466">
        <v>3.5</v>
      </c>
      <c r="H1466">
        <v>3.4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0</v>
      </c>
    </row>
    <row r="1467" spans="1:15" x14ac:dyDescent="0.25">
      <c r="A1467" s="30">
        <v>43355.875289351854</v>
      </c>
      <c r="B1467" t="s">
        <v>2394</v>
      </c>
      <c r="C1467" t="s">
        <v>2453</v>
      </c>
      <c r="D1467" t="s">
        <v>2451</v>
      </c>
      <c r="E1467" t="s">
        <v>2398</v>
      </c>
      <c r="F1467">
        <v>3.16</v>
      </c>
      <c r="G1467">
        <v>3.5</v>
      </c>
      <c r="H1467">
        <v>3.4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0</v>
      </c>
    </row>
    <row r="1468" spans="1:15" x14ac:dyDescent="0.25">
      <c r="A1468" s="30">
        <v>43355.875289351854</v>
      </c>
      <c r="B1468" t="s">
        <v>2394</v>
      </c>
      <c r="C1468" t="s">
        <v>2454</v>
      </c>
      <c r="D1468" t="s">
        <v>2451</v>
      </c>
      <c r="E1468" t="s">
        <v>2396</v>
      </c>
      <c r="F1468">
        <v>3.16</v>
      </c>
      <c r="G1468">
        <v>3.5</v>
      </c>
      <c r="H1468">
        <v>3.4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0</v>
      </c>
    </row>
    <row r="1469" spans="1:15" x14ac:dyDescent="0.25">
      <c r="A1469" s="30">
        <v>43355.875289351854</v>
      </c>
      <c r="B1469" t="s">
        <v>2394</v>
      </c>
      <c r="C1469" t="s">
        <v>2455</v>
      </c>
      <c r="D1469" t="s">
        <v>2451</v>
      </c>
      <c r="E1469" t="s">
        <v>2396</v>
      </c>
      <c r="F1469">
        <v>3.16</v>
      </c>
      <c r="G1469">
        <v>3.5</v>
      </c>
      <c r="H1469">
        <v>3.4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0</v>
      </c>
    </row>
    <row r="1470" spans="1:15" x14ac:dyDescent="0.25">
      <c r="A1470" s="30">
        <v>43355.875289351854</v>
      </c>
      <c r="B1470" t="s">
        <v>2394</v>
      </c>
      <c r="C1470" t="s">
        <v>2403</v>
      </c>
      <c r="D1470" t="s">
        <v>2456</v>
      </c>
      <c r="E1470">
        <v>171</v>
      </c>
      <c r="F1470">
        <v>3.16</v>
      </c>
      <c r="G1470">
        <v>3.5</v>
      </c>
      <c r="H1470">
        <v>3.4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0</v>
      </c>
    </row>
    <row r="1471" spans="1:15" x14ac:dyDescent="0.25">
      <c r="A1471" s="30">
        <v>43355.875289351854</v>
      </c>
      <c r="B1471" t="s">
        <v>2394</v>
      </c>
      <c r="C1471" t="s">
        <v>2457</v>
      </c>
      <c r="D1471" t="s">
        <v>2451</v>
      </c>
      <c r="E1471" t="s">
        <v>2398</v>
      </c>
      <c r="F1471">
        <v>3.16</v>
      </c>
      <c r="G1471">
        <v>3.5</v>
      </c>
      <c r="H1471">
        <v>3.4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0</v>
      </c>
    </row>
    <row r="1472" spans="1:15" x14ac:dyDescent="0.25">
      <c r="A1472" s="30">
        <v>43355.875289351854</v>
      </c>
      <c r="B1472" t="s">
        <v>2394</v>
      </c>
      <c r="C1472" t="s">
        <v>2458</v>
      </c>
      <c r="D1472" t="s">
        <v>2451</v>
      </c>
      <c r="E1472" t="s">
        <v>2396</v>
      </c>
      <c r="F1472">
        <v>3.16</v>
      </c>
      <c r="G1472">
        <v>3.5</v>
      </c>
      <c r="H1472">
        <v>3.4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0</v>
      </c>
    </row>
    <row r="1473" spans="1:15" x14ac:dyDescent="0.25">
      <c r="A1473" s="30">
        <v>43355.875289351854</v>
      </c>
      <c r="B1473" t="s">
        <v>2394</v>
      </c>
      <c r="C1473" t="s">
        <v>2458</v>
      </c>
      <c r="D1473" t="s">
        <v>2451</v>
      </c>
      <c r="E1473" t="s">
        <v>2398</v>
      </c>
      <c r="F1473">
        <v>3.16</v>
      </c>
      <c r="G1473">
        <v>3.5</v>
      </c>
      <c r="H1473">
        <v>3.4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0</v>
      </c>
    </row>
    <row r="1474" spans="1:15" x14ac:dyDescent="0.25">
      <c r="A1474" s="30">
        <v>43355.875289351854</v>
      </c>
      <c r="B1474" t="s">
        <v>2394</v>
      </c>
      <c r="C1474" t="s">
        <v>2459</v>
      </c>
      <c r="D1474" t="s">
        <v>2451</v>
      </c>
      <c r="E1474" t="s">
        <v>2396</v>
      </c>
      <c r="F1474">
        <v>3.16</v>
      </c>
      <c r="G1474">
        <v>3.5</v>
      </c>
      <c r="H1474">
        <v>3.4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0</v>
      </c>
    </row>
    <row r="1475" spans="1:15" x14ac:dyDescent="0.25">
      <c r="A1475" s="30">
        <v>43355.875289351854</v>
      </c>
      <c r="B1475" t="s">
        <v>2394</v>
      </c>
      <c r="C1475" t="s">
        <v>2459</v>
      </c>
      <c r="D1475" t="s">
        <v>2451</v>
      </c>
      <c r="E1475" t="s">
        <v>2398</v>
      </c>
      <c r="F1475">
        <v>3.16</v>
      </c>
      <c r="G1475">
        <v>3.5</v>
      </c>
      <c r="H1475">
        <v>3.4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0</v>
      </c>
    </row>
    <row r="1476" spans="1:15" x14ac:dyDescent="0.25">
      <c r="A1476" s="30">
        <v>43355.875289351854</v>
      </c>
      <c r="B1476" t="s">
        <v>2394</v>
      </c>
      <c r="C1476" t="s">
        <v>2460</v>
      </c>
      <c r="D1476" t="s">
        <v>2451</v>
      </c>
      <c r="E1476" t="s">
        <v>2396</v>
      </c>
      <c r="F1476">
        <v>3.16</v>
      </c>
      <c r="G1476">
        <v>3.5</v>
      </c>
      <c r="H1476">
        <v>3.4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0</v>
      </c>
    </row>
    <row r="1477" spans="1:15" x14ac:dyDescent="0.25">
      <c r="A1477" s="30">
        <v>43355.875289351854</v>
      </c>
      <c r="B1477" t="s">
        <v>2394</v>
      </c>
      <c r="C1477" t="s">
        <v>2460</v>
      </c>
      <c r="D1477" t="s">
        <v>2451</v>
      </c>
      <c r="E1477" t="s">
        <v>2396</v>
      </c>
      <c r="F1477">
        <v>3.16</v>
      </c>
      <c r="G1477">
        <v>3.5</v>
      </c>
      <c r="H1477">
        <v>3.4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0</v>
      </c>
    </row>
    <row r="1478" spans="1:15" x14ac:dyDescent="0.25">
      <c r="A1478" s="30">
        <v>43355.875289351854</v>
      </c>
      <c r="B1478" t="s">
        <v>2394</v>
      </c>
      <c r="C1478" t="s">
        <v>2461</v>
      </c>
      <c r="D1478" t="s">
        <v>2451</v>
      </c>
      <c r="E1478" t="s">
        <v>2396</v>
      </c>
      <c r="F1478">
        <v>3.16</v>
      </c>
      <c r="G1478">
        <v>3.5</v>
      </c>
      <c r="H1478">
        <v>3.4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0</v>
      </c>
    </row>
    <row r="1479" spans="1:15" x14ac:dyDescent="0.25">
      <c r="A1479" s="30">
        <v>43355.875289351854</v>
      </c>
      <c r="B1479" t="s">
        <v>2394</v>
      </c>
      <c r="C1479" t="s">
        <v>2462</v>
      </c>
      <c r="D1479" t="s">
        <v>2451</v>
      </c>
      <c r="E1479" t="s">
        <v>2398</v>
      </c>
      <c r="F1479">
        <v>3.16</v>
      </c>
      <c r="G1479">
        <v>3.5</v>
      </c>
      <c r="H1479">
        <v>3.4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0</v>
      </c>
    </row>
    <row r="1480" spans="1:15" x14ac:dyDescent="0.25">
      <c r="A1480" s="30">
        <v>43355.875358796293</v>
      </c>
      <c r="B1480" t="s">
        <v>2394</v>
      </c>
      <c r="C1480" t="s">
        <v>2495</v>
      </c>
      <c r="D1480" t="s">
        <v>2456</v>
      </c>
      <c r="E1480" t="s">
        <v>2496</v>
      </c>
      <c r="F1480">
        <v>3.16</v>
      </c>
      <c r="G1480">
        <v>3.5</v>
      </c>
      <c r="H1480">
        <v>3.4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0</v>
      </c>
    </row>
    <row r="1481" spans="1:15" x14ac:dyDescent="0.25">
      <c r="A1481" s="30">
        <v>43355.875358796293</v>
      </c>
      <c r="B1481" t="s">
        <v>2394</v>
      </c>
      <c r="C1481" t="s">
        <v>2497</v>
      </c>
      <c r="D1481" t="s">
        <v>2456</v>
      </c>
      <c r="E1481" t="s">
        <v>2498</v>
      </c>
      <c r="F1481">
        <v>3.16</v>
      </c>
      <c r="G1481">
        <v>3.5</v>
      </c>
      <c r="H1481">
        <v>3.4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0</v>
      </c>
    </row>
    <row r="1482" spans="1:15" x14ac:dyDescent="0.25">
      <c r="A1482" s="30">
        <v>43355.87537037037</v>
      </c>
      <c r="B1482" t="s">
        <v>2394</v>
      </c>
      <c r="C1482" t="s">
        <v>2499</v>
      </c>
      <c r="D1482" t="s">
        <v>2456</v>
      </c>
      <c r="E1482" t="s">
        <v>2500</v>
      </c>
      <c r="F1482">
        <v>3.16</v>
      </c>
      <c r="G1482">
        <v>3.5</v>
      </c>
      <c r="H1482">
        <v>3.4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0</v>
      </c>
    </row>
    <row r="1483" spans="1:15" x14ac:dyDescent="0.25">
      <c r="A1483" s="30">
        <v>43355.875393518516</v>
      </c>
      <c r="B1483" t="s">
        <v>2394</v>
      </c>
      <c r="C1483" t="s">
        <v>2501</v>
      </c>
      <c r="D1483" t="s">
        <v>2456</v>
      </c>
      <c r="E1483" t="s">
        <v>2502</v>
      </c>
      <c r="F1483">
        <v>3.16</v>
      </c>
      <c r="G1483">
        <v>3.5</v>
      </c>
      <c r="H1483">
        <v>3.4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0</v>
      </c>
    </row>
    <row r="1484" spans="1:15" x14ac:dyDescent="0.25">
      <c r="A1484" s="30">
        <v>43355.875405092593</v>
      </c>
      <c r="B1484" t="s">
        <v>2394</v>
      </c>
      <c r="C1484" t="s">
        <v>2503</v>
      </c>
      <c r="D1484" t="s">
        <v>2456</v>
      </c>
      <c r="E1484" t="s">
        <v>2504</v>
      </c>
      <c r="F1484">
        <v>3.16</v>
      </c>
      <c r="G1484">
        <v>3.5</v>
      </c>
      <c r="H1484">
        <v>3.4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0</v>
      </c>
    </row>
    <row r="1485" spans="1:15" x14ac:dyDescent="0.25">
      <c r="A1485" s="30">
        <v>43355.875416666669</v>
      </c>
      <c r="B1485" t="s">
        <v>2394</v>
      </c>
      <c r="C1485" t="s">
        <v>2505</v>
      </c>
      <c r="D1485" t="s">
        <v>2456</v>
      </c>
      <c r="E1485" t="s">
        <v>2506</v>
      </c>
      <c r="F1485">
        <v>3.16</v>
      </c>
      <c r="G1485">
        <v>3.5</v>
      </c>
      <c r="H1485">
        <v>3.4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0</v>
      </c>
    </row>
    <row r="1486" spans="1:15" x14ac:dyDescent="0.25">
      <c r="A1486" s="30">
        <v>43355.875428240739</v>
      </c>
      <c r="B1486" t="s">
        <v>2394</v>
      </c>
      <c r="C1486" t="s">
        <v>2507</v>
      </c>
      <c r="D1486" t="s">
        <v>2456</v>
      </c>
      <c r="E1486" t="s">
        <v>2508</v>
      </c>
      <c r="F1486">
        <v>3.16</v>
      </c>
      <c r="G1486">
        <v>3.5</v>
      </c>
      <c r="H1486">
        <v>3.4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0</v>
      </c>
    </row>
    <row r="1487" spans="1:15" x14ac:dyDescent="0.25">
      <c r="A1487" s="30">
        <v>43355.875428240739</v>
      </c>
      <c r="B1487" t="s">
        <v>2394</v>
      </c>
      <c r="C1487" t="s">
        <v>2509</v>
      </c>
      <c r="D1487" t="s">
        <v>2456</v>
      </c>
      <c r="E1487" t="s">
        <v>2510</v>
      </c>
      <c r="F1487">
        <v>3.16</v>
      </c>
      <c r="G1487">
        <v>3.5</v>
      </c>
      <c r="H1487">
        <v>3.4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0</v>
      </c>
    </row>
    <row r="1488" spans="1:15" x14ac:dyDescent="0.25">
      <c r="A1488" s="30">
        <v>43355.875428240739</v>
      </c>
      <c r="B1488" t="s">
        <v>2394</v>
      </c>
      <c r="C1488" t="s">
        <v>2511</v>
      </c>
      <c r="D1488" t="s">
        <v>2456</v>
      </c>
      <c r="E1488" t="s">
        <v>2512</v>
      </c>
      <c r="F1488">
        <v>3.16</v>
      </c>
      <c r="G1488">
        <v>3.5</v>
      </c>
      <c r="H1488">
        <v>3.4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0</v>
      </c>
    </row>
    <row r="1489" spans="1:15" x14ac:dyDescent="0.25">
      <c r="A1489" s="30">
        <v>43355.875486111108</v>
      </c>
      <c r="B1489" t="s">
        <v>2394</v>
      </c>
      <c r="C1489" t="s">
        <v>2513</v>
      </c>
      <c r="D1489" t="s">
        <v>2456</v>
      </c>
      <c r="E1489" t="s">
        <v>2514</v>
      </c>
      <c r="F1489">
        <v>3.16</v>
      </c>
      <c r="G1489">
        <v>3.5</v>
      </c>
      <c r="H1489">
        <v>3.4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0</v>
      </c>
    </row>
    <row r="1490" spans="1:15" x14ac:dyDescent="0.25">
      <c r="A1490" s="30">
        <v>43355.875497685185</v>
      </c>
      <c r="B1490" t="s">
        <v>2394</v>
      </c>
      <c r="C1490" t="s">
        <v>2515</v>
      </c>
      <c r="D1490" t="s">
        <v>2456</v>
      </c>
      <c r="E1490" t="s">
        <v>2516</v>
      </c>
      <c r="F1490">
        <v>3.16</v>
      </c>
      <c r="G1490">
        <v>3.5</v>
      </c>
      <c r="H1490">
        <v>3.4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0</v>
      </c>
    </row>
    <row r="1491" spans="1:15" x14ac:dyDescent="0.25">
      <c r="A1491" s="30">
        <v>43355.875497685185</v>
      </c>
      <c r="B1491" t="s">
        <v>2394</v>
      </c>
      <c r="C1491" t="s">
        <v>2517</v>
      </c>
      <c r="D1491" t="s">
        <v>2456</v>
      </c>
      <c r="E1491" s="31">
        <v>-278999999999999</v>
      </c>
      <c r="F1491">
        <v>3.16</v>
      </c>
      <c r="G1491">
        <v>3.5</v>
      </c>
      <c r="H1491">
        <v>3.4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0</v>
      </c>
    </row>
    <row r="1492" spans="1:15" x14ac:dyDescent="0.25">
      <c r="A1492" s="30">
        <v>43355.875497685185</v>
      </c>
      <c r="B1492" t="s">
        <v>2394</v>
      </c>
      <c r="C1492" t="s">
        <v>2518</v>
      </c>
      <c r="D1492" t="s">
        <v>2456</v>
      </c>
      <c r="E1492" s="31">
        <v>-359999999999998</v>
      </c>
      <c r="F1492">
        <v>3.16</v>
      </c>
      <c r="G1492">
        <v>3.5</v>
      </c>
      <c r="H1492">
        <v>3.4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0</v>
      </c>
    </row>
    <row r="1493" spans="1:15" x14ac:dyDescent="0.25">
      <c r="A1493" s="30">
        <v>43355.875509259262</v>
      </c>
      <c r="B1493" t="s">
        <v>2394</v>
      </c>
      <c r="C1493" t="s">
        <v>2519</v>
      </c>
      <c r="D1493" t="s">
        <v>2456</v>
      </c>
      <c r="E1493" t="s">
        <v>2520</v>
      </c>
      <c r="F1493">
        <v>3.16</v>
      </c>
      <c r="G1493">
        <v>3.5</v>
      </c>
      <c r="H1493">
        <v>3.4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0</v>
      </c>
    </row>
    <row r="1494" spans="1:15" x14ac:dyDescent="0.25">
      <c r="A1494" s="30">
        <v>43355.875509259262</v>
      </c>
      <c r="B1494" t="s">
        <v>2394</v>
      </c>
      <c r="C1494" t="s">
        <v>2521</v>
      </c>
      <c r="D1494" t="s">
        <v>2456</v>
      </c>
      <c r="E1494" t="s">
        <v>2522</v>
      </c>
      <c r="F1494">
        <v>3.16</v>
      </c>
      <c r="G1494">
        <v>3.5</v>
      </c>
      <c r="H1494">
        <v>3.4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0</v>
      </c>
    </row>
    <row r="1495" spans="1:15" x14ac:dyDescent="0.25">
      <c r="A1495" s="30">
        <v>43355.875509259262</v>
      </c>
      <c r="B1495" t="s">
        <v>2394</v>
      </c>
      <c r="C1495" t="s">
        <v>2523</v>
      </c>
      <c r="D1495" t="s">
        <v>2456</v>
      </c>
      <c r="E1495" t="s">
        <v>2524</v>
      </c>
      <c r="F1495">
        <v>3.16</v>
      </c>
      <c r="G1495">
        <v>3.5</v>
      </c>
      <c r="H1495">
        <v>3.4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0</v>
      </c>
    </row>
    <row r="1496" spans="1:15" x14ac:dyDescent="0.25">
      <c r="A1496" s="30">
        <v>43355.875520833331</v>
      </c>
      <c r="B1496" t="s">
        <v>2394</v>
      </c>
      <c r="C1496" t="s">
        <v>2525</v>
      </c>
      <c r="D1496" t="s">
        <v>2456</v>
      </c>
      <c r="E1496" t="s">
        <v>2526</v>
      </c>
      <c r="F1496">
        <v>3.16</v>
      </c>
      <c r="G1496">
        <v>3.5</v>
      </c>
      <c r="H1496">
        <v>3.4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0</v>
      </c>
    </row>
    <row r="1497" spans="1:15" x14ac:dyDescent="0.25">
      <c r="A1497" s="30">
        <v>43355.875532407408</v>
      </c>
      <c r="B1497" t="s">
        <v>2394</v>
      </c>
      <c r="C1497" t="s">
        <v>2527</v>
      </c>
      <c r="D1497" t="s">
        <v>2456</v>
      </c>
      <c r="E1497" t="s">
        <v>2528</v>
      </c>
      <c r="F1497">
        <v>3.16</v>
      </c>
      <c r="G1497">
        <v>3.5</v>
      </c>
      <c r="H1497">
        <v>3.4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0</v>
      </c>
    </row>
    <row r="1498" spans="1:15" x14ac:dyDescent="0.25">
      <c r="A1498" s="30">
        <v>43355.875532407408</v>
      </c>
      <c r="B1498" t="s">
        <v>2394</v>
      </c>
      <c r="C1498" t="s">
        <v>2529</v>
      </c>
      <c r="D1498" t="s">
        <v>2456</v>
      </c>
      <c r="E1498" s="31">
        <v>-230400000000001</v>
      </c>
      <c r="F1498">
        <v>3.16</v>
      </c>
      <c r="G1498">
        <v>3.5</v>
      </c>
      <c r="H1498">
        <v>3.4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0</v>
      </c>
    </row>
    <row r="1499" spans="1:15" x14ac:dyDescent="0.25">
      <c r="A1499" s="30">
        <v>43355.875532407408</v>
      </c>
      <c r="B1499" t="s">
        <v>2394</v>
      </c>
      <c r="C1499" t="s">
        <v>2530</v>
      </c>
      <c r="D1499" t="s">
        <v>2456</v>
      </c>
      <c r="E1499" t="s">
        <v>2531</v>
      </c>
      <c r="F1499">
        <v>3.16</v>
      </c>
      <c r="G1499">
        <v>3.5</v>
      </c>
      <c r="H1499">
        <v>3.4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0</v>
      </c>
    </row>
    <row r="1500" spans="1:15" x14ac:dyDescent="0.25">
      <c r="A1500" s="30">
        <v>43355.875532407408</v>
      </c>
      <c r="B1500" t="s">
        <v>2394</v>
      </c>
      <c r="C1500" t="s">
        <v>2532</v>
      </c>
      <c r="D1500" t="s">
        <v>2456</v>
      </c>
      <c r="E1500" t="s">
        <v>2533</v>
      </c>
      <c r="F1500">
        <v>3.16</v>
      </c>
      <c r="G1500">
        <v>3.5</v>
      </c>
      <c r="H1500">
        <v>3.4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0</v>
      </c>
    </row>
    <row r="1501" spans="1:15" x14ac:dyDescent="0.25">
      <c r="A1501" s="30">
        <v>43355.875532407408</v>
      </c>
      <c r="B1501" t="s">
        <v>2394</v>
      </c>
      <c r="C1501" t="s">
        <v>2534</v>
      </c>
      <c r="D1501" t="s">
        <v>2456</v>
      </c>
      <c r="E1501" t="s">
        <v>2535</v>
      </c>
      <c r="F1501">
        <v>3.16</v>
      </c>
      <c r="G1501">
        <v>3.5</v>
      </c>
      <c r="H1501">
        <v>3.4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0</v>
      </c>
    </row>
    <row r="1502" spans="1:15" x14ac:dyDescent="0.25">
      <c r="A1502" s="30">
        <v>43355.875555555554</v>
      </c>
      <c r="B1502" t="s">
        <v>2394</v>
      </c>
      <c r="C1502" t="s">
        <v>2536</v>
      </c>
      <c r="D1502" t="s">
        <v>2456</v>
      </c>
      <c r="E1502" t="s">
        <v>2537</v>
      </c>
      <c r="F1502">
        <v>3.16</v>
      </c>
      <c r="G1502">
        <v>3.5</v>
      </c>
      <c r="H1502">
        <v>3.4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0</v>
      </c>
    </row>
    <row r="1503" spans="1:15" x14ac:dyDescent="0.25">
      <c r="A1503" s="30">
        <v>43355.875555555554</v>
      </c>
      <c r="B1503" t="s">
        <v>2394</v>
      </c>
      <c r="C1503" t="s">
        <v>2538</v>
      </c>
      <c r="D1503" t="s">
        <v>2456</v>
      </c>
      <c r="E1503" t="s">
        <v>2539</v>
      </c>
      <c r="F1503">
        <v>3.16</v>
      </c>
      <c r="G1503">
        <v>3.5</v>
      </c>
      <c r="H1503">
        <v>3.4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0</v>
      </c>
    </row>
    <row r="1504" spans="1:15" x14ac:dyDescent="0.25">
      <c r="A1504" s="30">
        <v>43355.875555555554</v>
      </c>
      <c r="B1504" t="s">
        <v>2394</v>
      </c>
      <c r="C1504" t="s">
        <v>2540</v>
      </c>
      <c r="D1504" t="s">
        <v>2456</v>
      </c>
      <c r="E1504" t="s">
        <v>2541</v>
      </c>
      <c r="F1504">
        <v>3.16</v>
      </c>
      <c r="G1504">
        <v>3.5</v>
      </c>
      <c r="H1504">
        <v>3.4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0</v>
      </c>
    </row>
    <row r="1505" spans="1:15" x14ac:dyDescent="0.25">
      <c r="A1505" s="30">
        <v>43355.875567129631</v>
      </c>
      <c r="B1505" t="s">
        <v>2394</v>
      </c>
      <c r="C1505" t="s">
        <v>2542</v>
      </c>
      <c r="D1505" t="s">
        <v>2456</v>
      </c>
      <c r="E1505" t="s">
        <v>2543</v>
      </c>
      <c r="F1505">
        <v>3.16</v>
      </c>
      <c r="G1505">
        <v>3.5</v>
      </c>
      <c r="H1505">
        <v>3.4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0</v>
      </c>
    </row>
    <row r="1506" spans="1:15" x14ac:dyDescent="0.25">
      <c r="A1506" s="30">
        <v>43355.875567129631</v>
      </c>
      <c r="B1506" t="s">
        <v>2394</v>
      </c>
      <c r="C1506" t="s">
        <v>2544</v>
      </c>
      <c r="D1506" t="s">
        <v>2456</v>
      </c>
      <c r="E1506" t="s">
        <v>2545</v>
      </c>
      <c r="F1506">
        <v>3.16</v>
      </c>
      <c r="G1506">
        <v>3.5</v>
      </c>
      <c r="H1506">
        <v>3.4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0</v>
      </c>
    </row>
    <row r="1507" spans="1:15" x14ac:dyDescent="0.25">
      <c r="A1507" s="30">
        <v>43355.875567129631</v>
      </c>
      <c r="B1507" t="s">
        <v>2394</v>
      </c>
      <c r="C1507" t="s">
        <v>2546</v>
      </c>
      <c r="D1507" t="s">
        <v>2456</v>
      </c>
      <c r="E1507" t="s">
        <v>2547</v>
      </c>
      <c r="F1507">
        <v>3.16</v>
      </c>
      <c r="G1507">
        <v>3.5</v>
      </c>
      <c r="H1507">
        <v>3.4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0</v>
      </c>
    </row>
    <row r="1508" spans="1:15" x14ac:dyDescent="0.25">
      <c r="A1508" s="30">
        <v>43355.875567129631</v>
      </c>
      <c r="B1508" t="s">
        <v>2394</v>
      </c>
      <c r="C1508" t="s">
        <v>2548</v>
      </c>
      <c r="D1508" t="s">
        <v>2456</v>
      </c>
      <c r="E1508" t="s">
        <v>2549</v>
      </c>
      <c r="F1508">
        <v>3.16</v>
      </c>
      <c r="G1508">
        <v>3.5</v>
      </c>
      <c r="H1508">
        <v>3.4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0</v>
      </c>
    </row>
    <row r="1509" spans="1:15" x14ac:dyDescent="0.25">
      <c r="A1509" s="30">
        <v>43355.875578703701</v>
      </c>
      <c r="B1509" t="s">
        <v>2394</v>
      </c>
      <c r="C1509" t="s">
        <v>2419</v>
      </c>
      <c r="D1509" t="s">
        <v>2550</v>
      </c>
      <c r="E1509" t="s">
        <v>2916</v>
      </c>
      <c r="F1509">
        <v>3.16</v>
      </c>
      <c r="G1509">
        <v>3.5</v>
      </c>
      <c r="H1509">
        <v>3.4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0</v>
      </c>
    </row>
    <row r="1510" spans="1:15" x14ac:dyDescent="0.25">
      <c r="A1510" s="30">
        <v>43355.875648148147</v>
      </c>
      <c r="B1510" t="s">
        <v>2394</v>
      </c>
      <c r="C1510" t="s">
        <v>2685</v>
      </c>
      <c r="E1510" t="s">
        <v>2387</v>
      </c>
      <c r="F1510">
        <v>3.16</v>
      </c>
      <c r="G1510">
        <v>3.5</v>
      </c>
      <c r="H1510">
        <v>3.4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0</v>
      </c>
    </row>
    <row r="1511" spans="1:15" x14ac:dyDescent="0.25">
      <c r="A1511" s="30">
        <v>43356.66034722222</v>
      </c>
      <c r="B1511" t="s">
        <v>2389</v>
      </c>
      <c r="C1511" t="s">
        <v>2450</v>
      </c>
      <c r="D1511" t="s">
        <v>2451</v>
      </c>
      <c r="E1511" t="s">
        <v>2396</v>
      </c>
      <c r="F1511">
        <v>3.16</v>
      </c>
      <c r="G1511">
        <v>3.5</v>
      </c>
      <c r="H1511">
        <v>3.4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0</v>
      </c>
    </row>
    <row r="1512" spans="1:15" x14ac:dyDescent="0.25">
      <c r="A1512" s="30">
        <v>43356.66034722222</v>
      </c>
      <c r="B1512" t="s">
        <v>2389</v>
      </c>
      <c r="C1512" t="s">
        <v>2450</v>
      </c>
      <c r="D1512" t="s">
        <v>2451</v>
      </c>
      <c r="E1512" t="s">
        <v>2398</v>
      </c>
      <c r="F1512">
        <v>3.16</v>
      </c>
      <c r="G1512">
        <v>3.5</v>
      </c>
      <c r="H1512">
        <v>3.4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0</v>
      </c>
    </row>
    <row r="1513" spans="1:15" x14ac:dyDescent="0.25">
      <c r="A1513" s="30">
        <v>43356.66034722222</v>
      </c>
      <c r="B1513" t="s">
        <v>2389</v>
      </c>
      <c r="C1513" t="s">
        <v>2452</v>
      </c>
      <c r="D1513" t="s">
        <v>2451</v>
      </c>
      <c r="E1513" t="s">
        <v>2396</v>
      </c>
      <c r="F1513">
        <v>3.16</v>
      </c>
      <c r="G1513">
        <v>3.5</v>
      </c>
      <c r="H1513">
        <v>3.4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0</v>
      </c>
    </row>
    <row r="1514" spans="1:15" x14ac:dyDescent="0.25">
      <c r="A1514" s="30">
        <v>43356.66034722222</v>
      </c>
      <c r="B1514" t="s">
        <v>2389</v>
      </c>
      <c r="C1514" t="s">
        <v>2452</v>
      </c>
      <c r="D1514" t="s">
        <v>2451</v>
      </c>
      <c r="E1514" t="s">
        <v>2398</v>
      </c>
      <c r="F1514">
        <v>3.16</v>
      </c>
      <c r="G1514">
        <v>3.5</v>
      </c>
      <c r="H1514">
        <v>3.4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0</v>
      </c>
    </row>
    <row r="1515" spans="1:15" x14ac:dyDescent="0.25">
      <c r="A1515" s="30">
        <v>43356.66034722222</v>
      </c>
      <c r="B1515" t="s">
        <v>2389</v>
      </c>
      <c r="C1515" t="s">
        <v>2453</v>
      </c>
      <c r="D1515" t="s">
        <v>2451</v>
      </c>
      <c r="E1515" t="s">
        <v>2396</v>
      </c>
      <c r="F1515">
        <v>3.16</v>
      </c>
      <c r="G1515">
        <v>3.5</v>
      </c>
      <c r="H1515">
        <v>3.4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0</v>
      </c>
    </row>
    <row r="1516" spans="1:15" x14ac:dyDescent="0.25">
      <c r="A1516" s="30">
        <v>43356.66034722222</v>
      </c>
      <c r="B1516" t="s">
        <v>2389</v>
      </c>
      <c r="C1516" t="s">
        <v>2453</v>
      </c>
      <c r="D1516" t="s">
        <v>2451</v>
      </c>
      <c r="E1516" t="s">
        <v>2398</v>
      </c>
      <c r="F1516">
        <v>3.16</v>
      </c>
      <c r="G1516">
        <v>3.5</v>
      </c>
      <c r="H1516">
        <v>3.4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0</v>
      </c>
    </row>
    <row r="1517" spans="1:15" x14ac:dyDescent="0.25">
      <c r="A1517" s="30">
        <v>43356.66034722222</v>
      </c>
      <c r="B1517" t="s">
        <v>2389</v>
      </c>
      <c r="C1517" t="s">
        <v>2454</v>
      </c>
      <c r="D1517" t="s">
        <v>2451</v>
      </c>
      <c r="E1517" t="s">
        <v>2396</v>
      </c>
      <c r="F1517">
        <v>3.16</v>
      </c>
      <c r="G1517">
        <v>3.5</v>
      </c>
      <c r="H1517">
        <v>3.4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0</v>
      </c>
    </row>
    <row r="1518" spans="1:15" x14ac:dyDescent="0.25">
      <c r="A1518" s="30">
        <v>43356.66034722222</v>
      </c>
      <c r="B1518" t="s">
        <v>2389</v>
      </c>
      <c r="C1518" t="s">
        <v>2455</v>
      </c>
      <c r="D1518" t="s">
        <v>2451</v>
      </c>
      <c r="E1518" t="s">
        <v>2396</v>
      </c>
      <c r="F1518">
        <v>3.16</v>
      </c>
      <c r="G1518">
        <v>3.5</v>
      </c>
      <c r="H1518">
        <v>3.4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0</v>
      </c>
    </row>
    <row r="1519" spans="1:15" x14ac:dyDescent="0.25">
      <c r="A1519" s="30">
        <v>43356.66034722222</v>
      </c>
      <c r="B1519" t="s">
        <v>2389</v>
      </c>
      <c r="C1519" t="s">
        <v>2403</v>
      </c>
      <c r="D1519" t="s">
        <v>2456</v>
      </c>
      <c r="E1519">
        <v>171</v>
      </c>
      <c r="F1519">
        <v>3.16</v>
      </c>
      <c r="G1519">
        <v>3.5</v>
      </c>
      <c r="H1519">
        <v>3.4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0</v>
      </c>
    </row>
    <row r="1520" spans="1:15" x14ac:dyDescent="0.25">
      <c r="A1520" s="30">
        <v>43356.66034722222</v>
      </c>
      <c r="B1520" t="s">
        <v>2389</v>
      </c>
      <c r="C1520" t="s">
        <v>2457</v>
      </c>
      <c r="D1520" t="s">
        <v>2451</v>
      </c>
      <c r="E1520" t="s">
        <v>2398</v>
      </c>
      <c r="F1520">
        <v>3.16</v>
      </c>
      <c r="G1520">
        <v>3.5</v>
      </c>
      <c r="H1520">
        <v>3.4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0</v>
      </c>
    </row>
    <row r="1521" spans="1:15" x14ac:dyDescent="0.25">
      <c r="A1521" s="30">
        <v>43356.66034722222</v>
      </c>
      <c r="B1521" t="s">
        <v>2389</v>
      </c>
      <c r="C1521" t="s">
        <v>2458</v>
      </c>
      <c r="D1521" t="s">
        <v>2451</v>
      </c>
      <c r="E1521" t="s">
        <v>2396</v>
      </c>
      <c r="F1521">
        <v>3.16</v>
      </c>
      <c r="G1521">
        <v>3.5</v>
      </c>
      <c r="H1521">
        <v>3.4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0</v>
      </c>
    </row>
    <row r="1522" spans="1:15" x14ac:dyDescent="0.25">
      <c r="A1522" s="30">
        <v>43356.66034722222</v>
      </c>
      <c r="B1522" t="s">
        <v>2389</v>
      </c>
      <c r="C1522" t="s">
        <v>2458</v>
      </c>
      <c r="D1522" t="s">
        <v>2451</v>
      </c>
      <c r="E1522" t="s">
        <v>2398</v>
      </c>
      <c r="F1522">
        <v>3.16</v>
      </c>
      <c r="G1522">
        <v>3.5</v>
      </c>
      <c r="H1522">
        <v>3.4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0</v>
      </c>
    </row>
    <row r="1523" spans="1:15" x14ac:dyDescent="0.25">
      <c r="A1523" s="30">
        <v>43356.66034722222</v>
      </c>
      <c r="B1523" t="s">
        <v>2389</v>
      </c>
      <c r="C1523" t="s">
        <v>2459</v>
      </c>
      <c r="D1523" t="s">
        <v>2451</v>
      </c>
      <c r="E1523" t="s">
        <v>2396</v>
      </c>
      <c r="F1523">
        <v>3.16</v>
      </c>
      <c r="G1523">
        <v>3.5</v>
      </c>
      <c r="H1523">
        <v>3.4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0</v>
      </c>
    </row>
    <row r="1524" spans="1:15" x14ac:dyDescent="0.25">
      <c r="A1524" s="30">
        <v>43356.66034722222</v>
      </c>
      <c r="B1524" t="s">
        <v>2389</v>
      </c>
      <c r="C1524" t="s">
        <v>2459</v>
      </c>
      <c r="D1524" t="s">
        <v>2451</v>
      </c>
      <c r="E1524" t="s">
        <v>2398</v>
      </c>
      <c r="F1524">
        <v>3.16</v>
      </c>
      <c r="G1524">
        <v>3.5</v>
      </c>
      <c r="H1524">
        <v>3.4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0</v>
      </c>
    </row>
    <row r="1525" spans="1:15" x14ac:dyDescent="0.25">
      <c r="A1525" s="30">
        <v>43356.66034722222</v>
      </c>
      <c r="B1525" t="s">
        <v>2389</v>
      </c>
      <c r="C1525" t="s">
        <v>2460</v>
      </c>
      <c r="D1525" t="s">
        <v>2451</v>
      </c>
      <c r="E1525" t="s">
        <v>2396</v>
      </c>
      <c r="F1525">
        <v>3.16</v>
      </c>
      <c r="G1525">
        <v>3.5</v>
      </c>
      <c r="H1525">
        <v>3.4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0</v>
      </c>
    </row>
    <row r="1526" spans="1:15" x14ac:dyDescent="0.25">
      <c r="A1526" s="30">
        <v>43356.66034722222</v>
      </c>
      <c r="B1526" t="s">
        <v>2389</v>
      </c>
      <c r="C1526" t="s">
        <v>2460</v>
      </c>
      <c r="D1526" t="s">
        <v>2451</v>
      </c>
      <c r="E1526" t="s">
        <v>2396</v>
      </c>
      <c r="F1526">
        <v>3.16</v>
      </c>
      <c r="G1526">
        <v>3.5</v>
      </c>
      <c r="H1526">
        <v>3.4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0</v>
      </c>
    </row>
    <row r="1527" spans="1:15" x14ac:dyDescent="0.25">
      <c r="A1527" s="30">
        <v>43356.66034722222</v>
      </c>
      <c r="B1527" t="s">
        <v>2389</v>
      </c>
      <c r="C1527" t="s">
        <v>2461</v>
      </c>
      <c r="D1527" t="s">
        <v>2451</v>
      </c>
      <c r="E1527" t="s">
        <v>2396</v>
      </c>
      <c r="F1527">
        <v>3.16</v>
      </c>
      <c r="G1527">
        <v>3.5</v>
      </c>
      <c r="H1527">
        <v>3.4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0</v>
      </c>
    </row>
    <row r="1528" spans="1:15" x14ac:dyDescent="0.25">
      <c r="A1528" s="30">
        <v>43356.66034722222</v>
      </c>
      <c r="B1528" t="s">
        <v>2389</v>
      </c>
      <c r="C1528" t="s">
        <v>2462</v>
      </c>
      <c r="D1528" t="s">
        <v>2451</v>
      </c>
      <c r="E1528" t="s">
        <v>2398</v>
      </c>
      <c r="F1528">
        <v>3.16</v>
      </c>
      <c r="G1528">
        <v>3.5</v>
      </c>
      <c r="H1528">
        <v>3.4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0</v>
      </c>
    </row>
    <row r="1529" spans="1:15" x14ac:dyDescent="0.25">
      <c r="A1529" s="30">
        <v>43356.660393518519</v>
      </c>
      <c r="B1529" t="s">
        <v>2389</v>
      </c>
      <c r="C1529" t="s">
        <v>2495</v>
      </c>
      <c r="D1529" t="s">
        <v>2456</v>
      </c>
      <c r="E1529" t="s">
        <v>2496</v>
      </c>
      <c r="F1529">
        <v>3.16</v>
      </c>
      <c r="G1529">
        <v>3.5</v>
      </c>
      <c r="H1529">
        <v>3.4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0</v>
      </c>
    </row>
    <row r="1530" spans="1:15" x14ac:dyDescent="0.25">
      <c r="A1530" s="30">
        <v>43356.660393518519</v>
      </c>
      <c r="B1530" t="s">
        <v>2389</v>
      </c>
      <c r="C1530" t="s">
        <v>2497</v>
      </c>
      <c r="D1530" t="s">
        <v>2456</v>
      </c>
      <c r="E1530" t="s">
        <v>2498</v>
      </c>
      <c r="F1530">
        <v>3.16</v>
      </c>
      <c r="G1530">
        <v>3.5</v>
      </c>
      <c r="H1530">
        <v>3.4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0</v>
      </c>
    </row>
    <row r="1531" spans="1:15" x14ac:dyDescent="0.25">
      <c r="A1531" s="30">
        <v>43356.660405092596</v>
      </c>
      <c r="B1531" t="s">
        <v>2389</v>
      </c>
      <c r="C1531" t="s">
        <v>2499</v>
      </c>
      <c r="D1531" t="s">
        <v>2456</v>
      </c>
      <c r="E1531" t="s">
        <v>2500</v>
      </c>
      <c r="F1531">
        <v>3.16</v>
      </c>
      <c r="G1531">
        <v>3.5</v>
      </c>
      <c r="H1531">
        <v>3.4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0</v>
      </c>
    </row>
    <row r="1532" spans="1:15" x14ac:dyDescent="0.25">
      <c r="A1532" s="30">
        <v>43356.660416666666</v>
      </c>
      <c r="B1532" t="s">
        <v>2389</v>
      </c>
      <c r="C1532" t="s">
        <v>2501</v>
      </c>
      <c r="D1532" t="s">
        <v>2456</v>
      </c>
      <c r="E1532" t="s">
        <v>2502</v>
      </c>
      <c r="F1532">
        <v>3.16</v>
      </c>
      <c r="G1532">
        <v>3.5</v>
      </c>
      <c r="H1532">
        <v>3.4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0</v>
      </c>
    </row>
    <row r="1533" spans="1:15" x14ac:dyDescent="0.25">
      <c r="A1533" s="30">
        <v>43356.660416666666</v>
      </c>
      <c r="B1533" t="s">
        <v>2389</v>
      </c>
      <c r="C1533" t="s">
        <v>2503</v>
      </c>
      <c r="D1533" t="s">
        <v>2456</v>
      </c>
      <c r="E1533" t="s">
        <v>2504</v>
      </c>
      <c r="F1533">
        <v>3.16</v>
      </c>
      <c r="G1533">
        <v>3.5</v>
      </c>
      <c r="H1533">
        <v>3.4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0</v>
      </c>
    </row>
    <row r="1534" spans="1:15" x14ac:dyDescent="0.25">
      <c r="A1534" s="30">
        <v>43356.660428240742</v>
      </c>
      <c r="B1534" t="s">
        <v>2389</v>
      </c>
      <c r="C1534" t="s">
        <v>2505</v>
      </c>
      <c r="D1534" t="s">
        <v>2456</v>
      </c>
      <c r="E1534" t="s">
        <v>2506</v>
      </c>
      <c r="F1534">
        <v>3.16</v>
      </c>
      <c r="G1534">
        <v>3.5</v>
      </c>
      <c r="H1534">
        <v>3.4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0</v>
      </c>
    </row>
    <row r="1535" spans="1:15" x14ac:dyDescent="0.25">
      <c r="A1535" s="30">
        <v>43356.660428240742</v>
      </c>
      <c r="B1535" t="s">
        <v>2389</v>
      </c>
      <c r="C1535" t="s">
        <v>2507</v>
      </c>
      <c r="D1535" t="s">
        <v>2456</v>
      </c>
      <c r="E1535" t="s">
        <v>2508</v>
      </c>
      <c r="F1535">
        <v>3.16</v>
      </c>
      <c r="G1535">
        <v>3.5</v>
      </c>
      <c r="H1535">
        <v>3.4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0</v>
      </c>
    </row>
    <row r="1536" spans="1:15" x14ac:dyDescent="0.25">
      <c r="A1536" s="30">
        <v>43356.660428240742</v>
      </c>
      <c r="B1536" t="s">
        <v>2389</v>
      </c>
      <c r="C1536" t="s">
        <v>2509</v>
      </c>
      <c r="D1536" t="s">
        <v>2456</v>
      </c>
      <c r="E1536" t="s">
        <v>2510</v>
      </c>
      <c r="F1536">
        <v>3.16</v>
      </c>
      <c r="G1536">
        <v>3.5</v>
      </c>
      <c r="H1536">
        <v>3.4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0</v>
      </c>
    </row>
    <row r="1537" spans="1:15" x14ac:dyDescent="0.25">
      <c r="A1537" s="30">
        <v>43356.660428240742</v>
      </c>
      <c r="B1537" t="s">
        <v>2389</v>
      </c>
      <c r="C1537" t="s">
        <v>2511</v>
      </c>
      <c r="D1537" t="s">
        <v>2456</v>
      </c>
      <c r="E1537" t="s">
        <v>2512</v>
      </c>
      <c r="F1537">
        <v>3.16</v>
      </c>
      <c r="G1537">
        <v>3.5</v>
      </c>
      <c r="H1537">
        <v>3.4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0</v>
      </c>
    </row>
    <row r="1538" spans="1:15" x14ac:dyDescent="0.25">
      <c r="A1538" s="30">
        <v>43356.660462962966</v>
      </c>
      <c r="B1538" t="s">
        <v>2389</v>
      </c>
      <c r="C1538" t="s">
        <v>2513</v>
      </c>
      <c r="D1538" t="s">
        <v>2456</v>
      </c>
      <c r="E1538" t="s">
        <v>2514</v>
      </c>
      <c r="F1538">
        <v>3.16</v>
      </c>
      <c r="G1538">
        <v>3.5</v>
      </c>
      <c r="H1538">
        <v>3.4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0</v>
      </c>
    </row>
    <row r="1539" spans="1:15" x14ac:dyDescent="0.25">
      <c r="A1539" s="30">
        <v>43356.660462962966</v>
      </c>
      <c r="B1539" t="s">
        <v>2389</v>
      </c>
      <c r="C1539" t="s">
        <v>2515</v>
      </c>
      <c r="D1539" t="s">
        <v>2456</v>
      </c>
      <c r="E1539" t="s">
        <v>2516</v>
      </c>
      <c r="F1539">
        <v>3.16</v>
      </c>
      <c r="G1539">
        <v>3.5</v>
      </c>
      <c r="H1539">
        <v>3.4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0</v>
      </c>
    </row>
    <row r="1540" spans="1:15" x14ac:dyDescent="0.25">
      <c r="A1540" s="30">
        <v>43356.660474537035</v>
      </c>
      <c r="B1540" t="s">
        <v>2389</v>
      </c>
      <c r="C1540" t="s">
        <v>2517</v>
      </c>
      <c r="D1540" t="s">
        <v>2456</v>
      </c>
      <c r="E1540" s="31">
        <v>-278999999999999</v>
      </c>
      <c r="F1540">
        <v>3.16</v>
      </c>
      <c r="G1540">
        <v>3.5</v>
      </c>
      <c r="H1540">
        <v>3.4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0</v>
      </c>
    </row>
    <row r="1541" spans="1:15" x14ac:dyDescent="0.25">
      <c r="A1541" s="30">
        <v>43356.660474537035</v>
      </c>
      <c r="B1541" t="s">
        <v>2389</v>
      </c>
      <c r="C1541" t="s">
        <v>2518</v>
      </c>
      <c r="D1541" t="s">
        <v>2456</v>
      </c>
      <c r="E1541" s="31">
        <v>-359999999999998</v>
      </c>
      <c r="F1541">
        <v>3.16</v>
      </c>
      <c r="G1541">
        <v>3.5</v>
      </c>
      <c r="H1541">
        <v>3.4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0</v>
      </c>
    </row>
    <row r="1542" spans="1:15" x14ac:dyDescent="0.25">
      <c r="A1542" s="30">
        <v>43356.660474537035</v>
      </c>
      <c r="B1542" t="s">
        <v>2389</v>
      </c>
      <c r="C1542" t="s">
        <v>2519</v>
      </c>
      <c r="D1542" t="s">
        <v>2456</v>
      </c>
      <c r="E1542" t="s">
        <v>2520</v>
      </c>
      <c r="F1542">
        <v>3.16</v>
      </c>
      <c r="G1542">
        <v>3.5</v>
      </c>
      <c r="H1542">
        <v>3.4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0</v>
      </c>
    </row>
    <row r="1543" spans="1:15" x14ac:dyDescent="0.25">
      <c r="A1543" s="30">
        <v>43356.660474537035</v>
      </c>
      <c r="B1543" t="s">
        <v>2389</v>
      </c>
      <c r="C1543" t="s">
        <v>2521</v>
      </c>
      <c r="D1543" t="s">
        <v>2456</v>
      </c>
      <c r="E1543" t="s">
        <v>2522</v>
      </c>
      <c r="F1543">
        <v>3.16</v>
      </c>
      <c r="G1543">
        <v>3.5</v>
      </c>
      <c r="H1543">
        <v>3.4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0</v>
      </c>
    </row>
    <row r="1544" spans="1:15" x14ac:dyDescent="0.25">
      <c r="A1544" s="30">
        <v>43356.660474537035</v>
      </c>
      <c r="B1544" t="s">
        <v>2389</v>
      </c>
      <c r="C1544" t="s">
        <v>2523</v>
      </c>
      <c r="D1544" t="s">
        <v>2456</v>
      </c>
      <c r="E1544" t="s">
        <v>2524</v>
      </c>
      <c r="F1544">
        <v>3.16</v>
      </c>
      <c r="G1544">
        <v>3.5</v>
      </c>
      <c r="H1544">
        <v>3.4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0</v>
      </c>
    </row>
    <row r="1545" spans="1:15" x14ac:dyDescent="0.25">
      <c r="A1545" s="30">
        <v>43356.660474537035</v>
      </c>
      <c r="B1545" t="s">
        <v>2389</v>
      </c>
      <c r="C1545" t="s">
        <v>2525</v>
      </c>
      <c r="D1545" t="s">
        <v>2456</v>
      </c>
      <c r="E1545" t="s">
        <v>2526</v>
      </c>
      <c r="F1545">
        <v>3.16</v>
      </c>
      <c r="G1545">
        <v>3.5</v>
      </c>
      <c r="H1545">
        <v>3.4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0</v>
      </c>
    </row>
    <row r="1546" spans="1:15" x14ac:dyDescent="0.25">
      <c r="A1546" s="30">
        <v>43356.660486111112</v>
      </c>
      <c r="B1546" t="s">
        <v>2389</v>
      </c>
      <c r="C1546" t="s">
        <v>2527</v>
      </c>
      <c r="D1546" t="s">
        <v>2456</v>
      </c>
      <c r="E1546" t="s">
        <v>2528</v>
      </c>
      <c r="F1546">
        <v>3.16</v>
      </c>
      <c r="G1546">
        <v>3.5</v>
      </c>
      <c r="H1546">
        <v>3.4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0</v>
      </c>
    </row>
    <row r="1547" spans="1:15" x14ac:dyDescent="0.25">
      <c r="A1547" s="30">
        <v>43356.660486111112</v>
      </c>
      <c r="B1547" t="s">
        <v>2389</v>
      </c>
      <c r="C1547" t="s">
        <v>2529</v>
      </c>
      <c r="D1547" t="s">
        <v>2456</v>
      </c>
      <c r="E1547" s="31">
        <v>-230400000000001</v>
      </c>
      <c r="F1547">
        <v>3.16</v>
      </c>
      <c r="G1547">
        <v>3.5</v>
      </c>
      <c r="H1547">
        <v>3.4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0</v>
      </c>
    </row>
    <row r="1548" spans="1:15" x14ac:dyDescent="0.25">
      <c r="A1548" s="30">
        <v>43356.660486111112</v>
      </c>
      <c r="B1548" t="s">
        <v>2389</v>
      </c>
      <c r="C1548" t="s">
        <v>2530</v>
      </c>
      <c r="D1548" t="s">
        <v>2456</v>
      </c>
      <c r="E1548" t="s">
        <v>2531</v>
      </c>
      <c r="F1548">
        <v>3.16</v>
      </c>
      <c r="G1548">
        <v>3.5</v>
      </c>
      <c r="H1548">
        <v>3.4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0</v>
      </c>
    </row>
    <row r="1549" spans="1:15" x14ac:dyDescent="0.25">
      <c r="A1549" s="30">
        <v>43356.660486111112</v>
      </c>
      <c r="B1549" t="s">
        <v>2389</v>
      </c>
      <c r="C1549" t="s">
        <v>2532</v>
      </c>
      <c r="D1549" t="s">
        <v>2456</v>
      </c>
      <c r="E1549" t="s">
        <v>2533</v>
      </c>
      <c r="F1549">
        <v>3.16</v>
      </c>
      <c r="G1549">
        <v>3.5</v>
      </c>
      <c r="H1549">
        <v>3.4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0</v>
      </c>
    </row>
    <row r="1550" spans="1:15" x14ac:dyDescent="0.25">
      <c r="A1550" s="30">
        <v>43356.660486111112</v>
      </c>
      <c r="B1550" t="s">
        <v>2389</v>
      </c>
      <c r="C1550" t="s">
        <v>2534</v>
      </c>
      <c r="D1550" t="s">
        <v>2456</v>
      </c>
      <c r="E1550" t="s">
        <v>2535</v>
      </c>
      <c r="F1550">
        <v>3.16</v>
      </c>
      <c r="G1550">
        <v>3.5</v>
      </c>
      <c r="H1550">
        <v>3.4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0</v>
      </c>
    </row>
    <row r="1551" spans="1:15" x14ac:dyDescent="0.25">
      <c r="A1551" s="30">
        <v>43356.660497685189</v>
      </c>
      <c r="B1551" t="s">
        <v>2389</v>
      </c>
      <c r="C1551" t="s">
        <v>2536</v>
      </c>
      <c r="D1551" t="s">
        <v>2456</v>
      </c>
      <c r="E1551" t="s">
        <v>2537</v>
      </c>
      <c r="F1551">
        <v>3.16</v>
      </c>
      <c r="G1551">
        <v>3.5</v>
      </c>
      <c r="H1551">
        <v>3.4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0</v>
      </c>
    </row>
    <row r="1552" spans="1:15" x14ac:dyDescent="0.25">
      <c r="A1552" s="30">
        <v>43356.660497685189</v>
      </c>
      <c r="B1552" t="s">
        <v>2389</v>
      </c>
      <c r="C1552" t="s">
        <v>2538</v>
      </c>
      <c r="D1552" t="s">
        <v>2456</v>
      </c>
      <c r="E1552" t="s">
        <v>2539</v>
      </c>
      <c r="F1552">
        <v>3.16</v>
      </c>
      <c r="G1552">
        <v>3.5</v>
      </c>
      <c r="H1552">
        <v>3.4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0</v>
      </c>
    </row>
    <row r="1553" spans="1:15" x14ac:dyDescent="0.25">
      <c r="A1553" s="30">
        <v>43356.660497685189</v>
      </c>
      <c r="B1553" t="s">
        <v>2389</v>
      </c>
      <c r="C1553" t="s">
        <v>2540</v>
      </c>
      <c r="D1553" t="s">
        <v>2456</v>
      </c>
      <c r="E1553" t="s">
        <v>2541</v>
      </c>
      <c r="F1553">
        <v>3.16</v>
      </c>
      <c r="G1553">
        <v>3.5</v>
      </c>
      <c r="H1553">
        <v>3.4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0</v>
      </c>
    </row>
    <row r="1554" spans="1:15" x14ac:dyDescent="0.25">
      <c r="A1554" s="30">
        <v>43356.660509259258</v>
      </c>
      <c r="B1554" t="s">
        <v>2389</v>
      </c>
      <c r="C1554" t="s">
        <v>2542</v>
      </c>
      <c r="D1554" t="s">
        <v>2456</v>
      </c>
      <c r="E1554" t="s">
        <v>2543</v>
      </c>
      <c r="F1554">
        <v>3.16</v>
      </c>
      <c r="G1554">
        <v>3.5</v>
      </c>
      <c r="H1554">
        <v>3.4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0</v>
      </c>
    </row>
    <row r="1555" spans="1:15" x14ac:dyDescent="0.25">
      <c r="A1555" s="30">
        <v>43356.660509259258</v>
      </c>
      <c r="B1555" t="s">
        <v>2389</v>
      </c>
      <c r="C1555" t="s">
        <v>2544</v>
      </c>
      <c r="D1555" t="s">
        <v>2456</v>
      </c>
      <c r="E1555" t="s">
        <v>2545</v>
      </c>
      <c r="F1555">
        <v>3.16</v>
      </c>
      <c r="G1555">
        <v>3.5</v>
      </c>
      <c r="H1555">
        <v>3.4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0</v>
      </c>
    </row>
    <row r="1556" spans="1:15" x14ac:dyDescent="0.25">
      <c r="A1556" s="30">
        <v>43356.660509259258</v>
      </c>
      <c r="B1556" t="s">
        <v>2389</v>
      </c>
      <c r="C1556" t="s">
        <v>2546</v>
      </c>
      <c r="D1556" t="s">
        <v>2456</v>
      </c>
      <c r="E1556" t="s">
        <v>2547</v>
      </c>
      <c r="F1556">
        <v>3.16</v>
      </c>
      <c r="G1556">
        <v>3.5</v>
      </c>
      <c r="H1556">
        <v>3.4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0</v>
      </c>
    </row>
    <row r="1557" spans="1:15" x14ac:dyDescent="0.25">
      <c r="A1557" s="30">
        <v>43356.660509259258</v>
      </c>
      <c r="B1557" t="s">
        <v>2389</v>
      </c>
      <c r="C1557" t="s">
        <v>2548</v>
      </c>
      <c r="D1557" t="s">
        <v>2456</v>
      </c>
      <c r="E1557" t="s">
        <v>2549</v>
      </c>
      <c r="F1557">
        <v>3.16</v>
      </c>
      <c r="G1557">
        <v>3.5</v>
      </c>
      <c r="H1557">
        <v>3.4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0</v>
      </c>
    </row>
    <row r="1558" spans="1:15" x14ac:dyDescent="0.25">
      <c r="A1558" s="30">
        <v>43356.660509259258</v>
      </c>
      <c r="B1558" t="s">
        <v>2389</v>
      </c>
      <c r="C1558" t="s">
        <v>2419</v>
      </c>
      <c r="D1558" t="s">
        <v>2550</v>
      </c>
      <c r="E1558" t="s">
        <v>2551</v>
      </c>
      <c r="F1558">
        <v>3.16</v>
      </c>
      <c r="G1558">
        <v>3.5</v>
      </c>
      <c r="H1558">
        <v>3.4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0</v>
      </c>
    </row>
    <row r="1559" spans="1:15" x14ac:dyDescent="0.25">
      <c r="A1559" s="30">
        <v>43356.660555555558</v>
      </c>
      <c r="B1559" t="s">
        <v>2389</v>
      </c>
      <c r="C1559" t="s">
        <v>2419</v>
      </c>
      <c r="D1559" t="s">
        <v>2429</v>
      </c>
      <c r="E1559" t="s">
        <v>2387</v>
      </c>
      <c r="F1559">
        <v>3.16</v>
      </c>
      <c r="G1559">
        <v>3.5</v>
      </c>
      <c r="H1559">
        <v>3.4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0</v>
      </c>
    </row>
    <row r="1560" spans="1:15" x14ac:dyDescent="0.25">
      <c r="A1560" s="30">
        <v>43356.661030092589</v>
      </c>
      <c r="B1560" t="s">
        <v>2389</v>
      </c>
      <c r="C1560" t="s">
        <v>2450</v>
      </c>
      <c r="D1560" t="s">
        <v>2451</v>
      </c>
      <c r="E1560" t="s">
        <v>2396</v>
      </c>
      <c r="F1560">
        <v>3.16</v>
      </c>
      <c r="G1560">
        <v>3.5</v>
      </c>
      <c r="H1560">
        <v>3.4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0</v>
      </c>
    </row>
    <row r="1561" spans="1:15" x14ac:dyDescent="0.25">
      <c r="A1561" s="30">
        <v>43356.661030092589</v>
      </c>
      <c r="B1561" t="s">
        <v>2389</v>
      </c>
      <c r="C1561" t="s">
        <v>2450</v>
      </c>
      <c r="D1561" t="s">
        <v>2451</v>
      </c>
      <c r="E1561" t="s">
        <v>2398</v>
      </c>
      <c r="F1561">
        <v>3.16</v>
      </c>
      <c r="G1561">
        <v>3.5</v>
      </c>
      <c r="H1561">
        <v>3.4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0</v>
      </c>
    </row>
    <row r="1562" spans="1:15" x14ac:dyDescent="0.25">
      <c r="A1562" s="30">
        <v>43356.661030092589</v>
      </c>
      <c r="B1562" t="s">
        <v>2389</v>
      </c>
      <c r="C1562" t="s">
        <v>2452</v>
      </c>
      <c r="D1562" t="s">
        <v>2451</v>
      </c>
      <c r="E1562" t="s">
        <v>2396</v>
      </c>
      <c r="F1562">
        <v>3.16</v>
      </c>
      <c r="G1562">
        <v>3.5</v>
      </c>
      <c r="H1562">
        <v>3.4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0</v>
      </c>
    </row>
    <row r="1563" spans="1:15" x14ac:dyDescent="0.25">
      <c r="A1563" s="30">
        <v>43356.661030092589</v>
      </c>
      <c r="B1563" t="s">
        <v>2389</v>
      </c>
      <c r="C1563" t="s">
        <v>2452</v>
      </c>
      <c r="D1563" t="s">
        <v>2451</v>
      </c>
      <c r="E1563" t="s">
        <v>2398</v>
      </c>
      <c r="F1563">
        <v>3.16</v>
      </c>
      <c r="G1563">
        <v>3.5</v>
      </c>
      <c r="H1563">
        <v>3.4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0</v>
      </c>
    </row>
    <row r="1564" spans="1:15" x14ac:dyDescent="0.25">
      <c r="A1564" s="30">
        <v>43356.661030092589</v>
      </c>
      <c r="B1564" t="s">
        <v>2389</v>
      </c>
      <c r="C1564" t="s">
        <v>2453</v>
      </c>
      <c r="D1564" t="s">
        <v>2451</v>
      </c>
      <c r="E1564" t="s">
        <v>2396</v>
      </c>
      <c r="F1564">
        <v>3.16</v>
      </c>
      <c r="G1564">
        <v>3.5</v>
      </c>
      <c r="H1564">
        <v>3.4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0</v>
      </c>
    </row>
    <row r="1565" spans="1:15" x14ac:dyDescent="0.25">
      <c r="A1565" s="30">
        <v>43356.661030092589</v>
      </c>
      <c r="B1565" t="s">
        <v>2389</v>
      </c>
      <c r="C1565" t="s">
        <v>2453</v>
      </c>
      <c r="D1565" t="s">
        <v>2451</v>
      </c>
      <c r="E1565" t="s">
        <v>2398</v>
      </c>
      <c r="F1565">
        <v>3.16</v>
      </c>
      <c r="G1565">
        <v>3.5</v>
      </c>
      <c r="H1565">
        <v>3.4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0</v>
      </c>
    </row>
    <row r="1566" spans="1:15" x14ac:dyDescent="0.25">
      <c r="A1566" s="30">
        <v>43356.661030092589</v>
      </c>
      <c r="B1566" t="s">
        <v>2389</v>
      </c>
      <c r="C1566" t="s">
        <v>2454</v>
      </c>
      <c r="D1566" t="s">
        <v>2451</v>
      </c>
      <c r="E1566" t="s">
        <v>2396</v>
      </c>
      <c r="F1566">
        <v>3.16</v>
      </c>
      <c r="G1566">
        <v>3.5</v>
      </c>
      <c r="H1566">
        <v>3.4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0</v>
      </c>
    </row>
    <row r="1567" spans="1:15" x14ac:dyDescent="0.25">
      <c r="A1567" s="30">
        <v>43356.661030092589</v>
      </c>
      <c r="B1567" t="s">
        <v>2389</v>
      </c>
      <c r="C1567" t="s">
        <v>2455</v>
      </c>
      <c r="D1567" t="s">
        <v>2451</v>
      </c>
      <c r="E1567" t="s">
        <v>2396</v>
      </c>
      <c r="F1567">
        <v>3.16</v>
      </c>
      <c r="G1567">
        <v>3.5</v>
      </c>
      <c r="H1567">
        <v>3.4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0</v>
      </c>
    </row>
    <row r="1568" spans="1:15" x14ac:dyDescent="0.25">
      <c r="A1568" s="30">
        <v>43356.661030092589</v>
      </c>
      <c r="B1568" t="s">
        <v>2389</v>
      </c>
      <c r="C1568" t="s">
        <v>2403</v>
      </c>
      <c r="D1568" t="s">
        <v>2456</v>
      </c>
      <c r="E1568">
        <v>171</v>
      </c>
      <c r="F1568">
        <v>3.16</v>
      </c>
      <c r="G1568">
        <v>3.5</v>
      </c>
      <c r="H1568">
        <v>3.4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0</v>
      </c>
    </row>
    <row r="1569" spans="1:15" x14ac:dyDescent="0.25">
      <c r="A1569" s="30">
        <v>43356.661030092589</v>
      </c>
      <c r="B1569" t="s">
        <v>2389</v>
      </c>
      <c r="C1569" t="s">
        <v>2457</v>
      </c>
      <c r="D1569" t="s">
        <v>2451</v>
      </c>
      <c r="E1569" t="s">
        <v>2398</v>
      </c>
      <c r="F1569">
        <v>3.16</v>
      </c>
      <c r="G1569">
        <v>3.5</v>
      </c>
      <c r="H1569">
        <v>3.4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0</v>
      </c>
    </row>
    <row r="1570" spans="1:15" x14ac:dyDescent="0.25">
      <c r="A1570" s="30">
        <v>43356.661030092589</v>
      </c>
      <c r="B1570" t="s">
        <v>2389</v>
      </c>
      <c r="C1570" t="s">
        <v>2458</v>
      </c>
      <c r="D1570" t="s">
        <v>2451</v>
      </c>
      <c r="E1570" t="s">
        <v>2396</v>
      </c>
      <c r="F1570">
        <v>3.16</v>
      </c>
      <c r="G1570">
        <v>3.5</v>
      </c>
      <c r="H1570">
        <v>3.4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0</v>
      </c>
    </row>
    <row r="1571" spans="1:15" x14ac:dyDescent="0.25">
      <c r="A1571" s="30">
        <v>43356.661030092589</v>
      </c>
      <c r="B1571" t="s">
        <v>2389</v>
      </c>
      <c r="C1571" t="s">
        <v>2458</v>
      </c>
      <c r="D1571" t="s">
        <v>2451</v>
      </c>
      <c r="E1571" t="s">
        <v>2398</v>
      </c>
      <c r="F1571">
        <v>3.16</v>
      </c>
      <c r="G1571">
        <v>3.5</v>
      </c>
      <c r="H1571">
        <v>3.4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0</v>
      </c>
    </row>
    <row r="1572" spans="1:15" x14ac:dyDescent="0.25">
      <c r="A1572" s="30">
        <v>43356.661030092589</v>
      </c>
      <c r="B1572" t="s">
        <v>2389</v>
      </c>
      <c r="C1572" t="s">
        <v>2459</v>
      </c>
      <c r="D1572" t="s">
        <v>2451</v>
      </c>
      <c r="E1572" t="s">
        <v>2396</v>
      </c>
      <c r="F1572">
        <v>3.16</v>
      </c>
      <c r="G1572">
        <v>3.5</v>
      </c>
      <c r="H1572">
        <v>3.4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0</v>
      </c>
    </row>
    <row r="1573" spans="1:15" x14ac:dyDescent="0.25">
      <c r="A1573" s="30">
        <v>43356.661030092589</v>
      </c>
      <c r="B1573" t="s">
        <v>2389</v>
      </c>
      <c r="C1573" t="s">
        <v>2459</v>
      </c>
      <c r="D1573" t="s">
        <v>2451</v>
      </c>
      <c r="E1573" t="s">
        <v>2398</v>
      </c>
      <c r="F1573">
        <v>3.16</v>
      </c>
      <c r="G1573">
        <v>3.5</v>
      </c>
      <c r="H1573">
        <v>3.4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0</v>
      </c>
    </row>
    <row r="1574" spans="1:15" x14ac:dyDescent="0.25">
      <c r="A1574" s="30">
        <v>43356.661030092589</v>
      </c>
      <c r="B1574" t="s">
        <v>2389</v>
      </c>
      <c r="C1574" t="s">
        <v>2460</v>
      </c>
      <c r="D1574" t="s">
        <v>2451</v>
      </c>
      <c r="E1574" t="s">
        <v>2396</v>
      </c>
      <c r="F1574">
        <v>3.16</v>
      </c>
      <c r="G1574">
        <v>3.5</v>
      </c>
      <c r="H1574">
        <v>3.4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0</v>
      </c>
    </row>
    <row r="1575" spans="1:15" x14ac:dyDescent="0.25">
      <c r="A1575" s="30">
        <v>43356.661030092589</v>
      </c>
      <c r="B1575" t="s">
        <v>2389</v>
      </c>
      <c r="C1575" t="s">
        <v>2460</v>
      </c>
      <c r="D1575" t="s">
        <v>2451</v>
      </c>
      <c r="E1575" t="s">
        <v>2396</v>
      </c>
      <c r="F1575">
        <v>3.16</v>
      </c>
      <c r="G1575">
        <v>3.5</v>
      </c>
      <c r="H1575">
        <v>3.4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0</v>
      </c>
    </row>
    <row r="1576" spans="1:15" x14ac:dyDescent="0.25">
      <c r="A1576" s="30">
        <v>43356.661030092589</v>
      </c>
      <c r="B1576" t="s">
        <v>2389</v>
      </c>
      <c r="C1576" t="s">
        <v>2461</v>
      </c>
      <c r="D1576" t="s">
        <v>2451</v>
      </c>
      <c r="E1576" t="s">
        <v>2396</v>
      </c>
      <c r="F1576">
        <v>3.16</v>
      </c>
      <c r="G1576">
        <v>3.5</v>
      </c>
      <c r="H1576">
        <v>3.4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0</v>
      </c>
    </row>
    <row r="1577" spans="1:15" x14ac:dyDescent="0.25">
      <c r="A1577" s="30">
        <v>43356.661030092589</v>
      </c>
      <c r="B1577" t="s">
        <v>2389</v>
      </c>
      <c r="C1577" t="s">
        <v>2462</v>
      </c>
      <c r="D1577" t="s">
        <v>2451</v>
      </c>
      <c r="E1577" t="s">
        <v>2398</v>
      </c>
      <c r="F1577">
        <v>3.16</v>
      </c>
      <c r="G1577">
        <v>3.5</v>
      </c>
      <c r="H1577">
        <v>3.4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0</v>
      </c>
    </row>
    <row r="1578" spans="1:15" x14ac:dyDescent="0.25">
      <c r="A1578" s="30">
        <v>43356.661076388889</v>
      </c>
      <c r="B1578" t="s">
        <v>2389</v>
      </c>
      <c r="C1578" t="s">
        <v>2495</v>
      </c>
      <c r="D1578" t="s">
        <v>2456</v>
      </c>
      <c r="E1578" t="s">
        <v>2496</v>
      </c>
      <c r="F1578">
        <v>3.16</v>
      </c>
      <c r="G1578">
        <v>3.5</v>
      </c>
      <c r="H1578">
        <v>3.4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0</v>
      </c>
    </row>
    <row r="1579" spans="1:15" x14ac:dyDescent="0.25">
      <c r="A1579" s="30">
        <v>43356.661076388889</v>
      </c>
      <c r="B1579" t="s">
        <v>2389</v>
      </c>
      <c r="C1579" t="s">
        <v>2497</v>
      </c>
      <c r="D1579" t="s">
        <v>2456</v>
      </c>
      <c r="E1579" t="s">
        <v>2498</v>
      </c>
      <c r="F1579">
        <v>3.16</v>
      </c>
      <c r="G1579">
        <v>3.5</v>
      </c>
      <c r="H1579">
        <v>3.4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0</v>
      </c>
    </row>
    <row r="1580" spans="1:15" x14ac:dyDescent="0.25">
      <c r="A1580" s="30">
        <v>43356.661076388889</v>
      </c>
      <c r="B1580" t="s">
        <v>2389</v>
      </c>
      <c r="C1580" t="s">
        <v>2499</v>
      </c>
      <c r="D1580" t="s">
        <v>2456</v>
      </c>
      <c r="E1580" t="s">
        <v>2500</v>
      </c>
      <c r="F1580">
        <v>3.16</v>
      </c>
      <c r="G1580">
        <v>3.5</v>
      </c>
      <c r="H1580">
        <v>3.4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0</v>
      </c>
    </row>
    <row r="1581" spans="1:15" x14ac:dyDescent="0.25">
      <c r="A1581" s="30">
        <v>43356.661087962966</v>
      </c>
      <c r="B1581" t="s">
        <v>2389</v>
      </c>
      <c r="C1581" t="s">
        <v>2501</v>
      </c>
      <c r="D1581" t="s">
        <v>2456</v>
      </c>
      <c r="E1581" t="s">
        <v>2502</v>
      </c>
      <c r="F1581">
        <v>3.16</v>
      </c>
      <c r="G1581">
        <v>3.5</v>
      </c>
      <c r="H1581">
        <v>3.4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0</v>
      </c>
    </row>
    <row r="1582" spans="1:15" x14ac:dyDescent="0.25">
      <c r="A1582" s="30">
        <v>43356.661099537036</v>
      </c>
      <c r="B1582" t="s">
        <v>2389</v>
      </c>
      <c r="C1582" t="s">
        <v>2503</v>
      </c>
      <c r="D1582" t="s">
        <v>2456</v>
      </c>
      <c r="E1582" t="s">
        <v>2504</v>
      </c>
      <c r="F1582">
        <v>3.16</v>
      </c>
      <c r="G1582">
        <v>3.5</v>
      </c>
      <c r="H1582">
        <v>3.4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0</v>
      </c>
    </row>
    <row r="1583" spans="1:15" x14ac:dyDescent="0.25">
      <c r="A1583" s="30">
        <v>43356.661099537036</v>
      </c>
      <c r="B1583" t="s">
        <v>2389</v>
      </c>
      <c r="C1583" t="s">
        <v>2505</v>
      </c>
      <c r="D1583" t="s">
        <v>2456</v>
      </c>
      <c r="E1583" t="s">
        <v>2506</v>
      </c>
      <c r="F1583">
        <v>3.16</v>
      </c>
      <c r="G1583">
        <v>3.5</v>
      </c>
      <c r="H1583">
        <v>3.4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0</v>
      </c>
    </row>
    <row r="1584" spans="1:15" x14ac:dyDescent="0.25">
      <c r="A1584" s="30">
        <v>43356.661111111112</v>
      </c>
      <c r="B1584" t="s">
        <v>2389</v>
      </c>
      <c r="C1584" t="s">
        <v>2507</v>
      </c>
      <c r="D1584" t="s">
        <v>2456</v>
      </c>
      <c r="E1584" t="s">
        <v>2508</v>
      </c>
      <c r="F1584">
        <v>3.16</v>
      </c>
      <c r="G1584">
        <v>3.5</v>
      </c>
      <c r="H1584">
        <v>3.4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0</v>
      </c>
    </row>
    <row r="1585" spans="1:15" x14ac:dyDescent="0.25">
      <c r="A1585" s="30">
        <v>43356.661111111112</v>
      </c>
      <c r="B1585" t="s">
        <v>2389</v>
      </c>
      <c r="C1585" t="s">
        <v>2509</v>
      </c>
      <c r="D1585" t="s">
        <v>2456</v>
      </c>
      <c r="E1585" t="s">
        <v>2510</v>
      </c>
      <c r="F1585">
        <v>3.16</v>
      </c>
      <c r="G1585">
        <v>3.5</v>
      </c>
      <c r="H1585">
        <v>3.4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0</v>
      </c>
    </row>
    <row r="1586" spans="1:15" x14ac:dyDescent="0.25">
      <c r="A1586" s="30">
        <v>43356.661111111112</v>
      </c>
      <c r="B1586" t="s">
        <v>2389</v>
      </c>
      <c r="C1586" t="s">
        <v>2511</v>
      </c>
      <c r="D1586" t="s">
        <v>2456</v>
      </c>
      <c r="E1586" t="s">
        <v>2512</v>
      </c>
      <c r="F1586">
        <v>3.16</v>
      </c>
      <c r="G1586">
        <v>3.5</v>
      </c>
      <c r="H1586">
        <v>3.4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0</v>
      </c>
    </row>
    <row r="1587" spans="1:15" x14ac:dyDescent="0.25">
      <c r="A1587" s="30">
        <v>43356.661145833335</v>
      </c>
      <c r="B1587" t="s">
        <v>2389</v>
      </c>
      <c r="C1587" t="s">
        <v>2513</v>
      </c>
      <c r="D1587" t="s">
        <v>2456</v>
      </c>
      <c r="E1587" t="s">
        <v>2514</v>
      </c>
      <c r="F1587">
        <v>3.16</v>
      </c>
      <c r="G1587">
        <v>3.5</v>
      </c>
      <c r="H1587">
        <v>3.4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0</v>
      </c>
    </row>
    <row r="1588" spans="1:15" x14ac:dyDescent="0.25">
      <c r="A1588" s="30">
        <v>43356.661145833335</v>
      </c>
      <c r="B1588" t="s">
        <v>2389</v>
      </c>
      <c r="C1588" t="s">
        <v>2515</v>
      </c>
      <c r="D1588" t="s">
        <v>2456</v>
      </c>
      <c r="E1588" t="s">
        <v>2516</v>
      </c>
      <c r="F1588">
        <v>3.16</v>
      </c>
      <c r="G1588">
        <v>3.5</v>
      </c>
      <c r="H1588">
        <v>3.4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0</v>
      </c>
    </row>
    <row r="1589" spans="1:15" x14ac:dyDescent="0.25">
      <c r="A1589" s="30">
        <v>43356.661145833335</v>
      </c>
      <c r="B1589" t="s">
        <v>2389</v>
      </c>
      <c r="C1589" t="s">
        <v>2517</v>
      </c>
      <c r="D1589" t="s">
        <v>2456</v>
      </c>
      <c r="E1589" s="31">
        <v>-278999999999999</v>
      </c>
      <c r="F1589">
        <v>3.16</v>
      </c>
      <c r="G1589">
        <v>3.5</v>
      </c>
      <c r="H1589">
        <v>3.4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0</v>
      </c>
    </row>
    <row r="1590" spans="1:15" x14ac:dyDescent="0.25">
      <c r="A1590" s="30">
        <v>43356.661145833335</v>
      </c>
      <c r="B1590" t="s">
        <v>2389</v>
      </c>
      <c r="C1590" t="s">
        <v>2518</v>
      </c>
      <c r="D1590" t="s">
        <v>2456</v>
      </c>
      <c r="E1590" s="31">
        <v>-359999999999998</v>
      </c>
      <c r="F1590">
        <v>3.16</v>
      </c>
      <c r="G1590">
        <v>3.5</v>
      </c>
      <c r="H1590">
        <v>3.4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0</v>
      </c>
    </row>
    <row r="1591" spans="1:15" x14ac:dyDescent="0.25">
      <c r="A1591" s="30">
        <v>43356.661157407405</v>
      </c>
      <c r="B1591" t="s">
        <v>2389</v>
      </c>
      <c r="C1591" t="s">
        <v>2519</v>
      </c>
      <c r="D1591" t="s">
        <v>2456</v>
      </c>
      <c r="E1591" t="s">
        <v>2520</v>
      </c>
      <c r="F1591">
        <v>3.16</v>
      </c>
      <c r="G1591">
        <v>3.5</v>
      </c>
      <c r="H1591">
        <v>3.4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0</v>
      </c>
    </row>
    <row r="1592" spans="1:15" x14ac:dyDescent="0.25">
      <c r="A1592" s="30">
        <v>43356.661157407405</v>
      </c>
      <c r="B1592" t="s">
        <v>2389</v>
      </c>
      <c r="C1592" t="s">
        <v>2521</v>
      </c>
      <c r="D1592" t="s">
        <v>2456</v>
      </c>
      <c r="E1592" t="s">
        <v>2522</v>
      </c>
      <c r="F1592">
        <v>3.16</v>
      </c>
      <c r="G1592">
        <v>3.5</v>
      </c>
      <c r="H1592">
        <v>3.4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0</v>
      </c>
    </row>
    <row r="1593" spans="1:15" x14ac:dyDescent="0.25">
      <c r="A1593" s="30">
        <v>43356.661157407405</v>
      </c>
      <c r="B1593" t="s">
        <v>2389</v>
      </c>
      <c r="C1593" t="s">
        <v>2523</v>
      </c>
      <c r="D1593" t="s">
        <v>2456</v>
      </c>
      <c r="E1593" t="s">
        <v>2524</v>
      </c>
      <c r="F1593">
        <v>3.16</v>
      </c>
      <c r="G1593">
        <v>3.5</v>
      </c>
      <c r="H1593">
        <v>3.4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0</v>
      </c>
    </row>
    <row r="1594" spans="1:15" x14ac:dyDescent="0.25">
      <c r="A1594" s="30">
        <v>43356.661157407405</v>
      </c>
      <c r="B1594" t="s">
        <v>2389</v>
      </c>
      <c r="C1594" t="s">
        <v>2525</v>
      </c>
      <c r="D1594" t="s">
        <v>2456</v>
      </c>
      <c r="E1594" t="s">
        <v>2526</v>
      </c>
      <c r="F1594">
        <v>3.16</v>
      </c>
      <c r="G1594">
        <v>3.5</v>
      </c>
      <c r="H1594">
        <v>3.4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0</v>
      </c>
    </row>
    <row r="1595" spans="1:15" x14ac:dyDescent="0.25">
      <c r="A1595" s="30">
        <v>43356.661168981482</v>
      </c>
      <c r="B1595" t="s">
        <v>2389</v>
      </c>
      <c r="C1595" t="s">
        <v>2527</v>
      </c>
      <c r="D1595" t="s">
        <v>2456</v>
      </c>
      <c r="E1595" t="s">
        <v>2528</v>
      </c>
      <c r="F1595">
        <v>3.16</v>
      </c>
      <c r="G1595">
        <v>3.5</v>
      </c>
      <c r="H1595">
        <v>3.4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0</v>
      </c>
    </row>
    <row r="1596" spans="1:15" x14ac:dyDescent="0.25">
      <c r="A1596" s="30">
        <v>43356.661168981482</v>
      </c>
      <c r="B1596" t="s">
        <v>2389</v>
      </c>
      <c r="C1596" t="s">
        <v>2529</v>
      </c>
      <c r="D1596" t="s">
        <v>2456</v>
      </c>
      <c r="E1596" s="31">
        <v>-230400000000001</v>
      </c>
      <c r="F1596">
        <v>3.16</v>
      </c>
      <c r="G1596">
        <v>3.5</v>
      </c>
      <c r="H1596">
        <v>3.4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0</v>
      </c>
    </row>
    <row r="1597" spans="1:15" x14ac:dyDescent="0.25">
      <c r="A1597" s="30">
        <v>43356.661168981482</v>
      </c>
      <c r="B1597" t="s">
        <v>2389</v>
      </c>
      <c r="C1597" t="s">
        <v>2530</v>
      </c>
      <c r="D1597" t="s">
        <v>2456</v>
      </c>
      <c r="E1597" t="s">
        <v>2531</v>
      </c>
      <c r="F1597">
        <v>3.16</v>
      </c>
      <c r="G1597">
        <v>3.5</v>
      </c>
      <c r="H1597">
        <v>3.4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0</v>
      </c>
    </row>
    <row r="1598" spans="1:15" x14ac:dyDescent="0.25">
      <c r="A1598" s="30">
        <v>43356.661168981482</v>
      </c>
      <c r="B1598" t="s">
        <v>2389</v>
      </c>
      <c r="C1598" t="s">
        <v>2532</v>
      </c>
      <c r="D1598" t="s">
        <v>2456</v>
      </c>
      <c r="E1598" t="s">
        <v>2533</v>
      </c>
      <c r="F1598">
        <v>3.16</v>
      </c>
      <c r="G1598">
        <v>3.5</v>
      </c>
      <c r="H1598">
        <v>3.4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0</v>
      </c>
    </row>
    <row r="1599" spans="1:15" x14ac:dyDescent="0.25">
      <c r="A1599" s="30">
        <v>43356.661168981482</v>
      </c>
      <c r="B1599" t="s">
        <v>2389</v>
      </c>
      <c r="C1599" t="s">
        <v>2534</v>
      </c>
      <c r="D1599" t="s">
        <v>2456</v>
      </c>
      <c r="E1599" t="s">
        <v>2535</v>
      </c>
      <c r="F1599">
        <v>3.16</v>
      </c>
      <c r="G1599">
        <v>3.5</v>
      </c>
      <c r="H1599">
        <v>3.4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0</v>
      </c>
    </row>
    <row r="1600" spans="1:15" x14ac:dyDescent="0.25">
      <c r="A1600" s="30">
        <v>43356.661180555559</v>
      </c>
      <c r="B1600" t="s">
        <v>2389</v>
      </c>
      <c r="C1600" t="s">
        <v>2536</v>
      </c>
      <c r="D1600" t="s">
        <v>2456</v>
      </c>
      <c r="E1600" t="s">
        <v>2537</v>
      </c>
      <c r="F1600">
        <v>3.16</v>
      </c>
      <c r="G1600">
        <v>3.5</v>
      </c>
      <c r="H1600">
        <v>3.4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0</v>
      </c>
    </row>
    <row r="1601" spans="1:15" x14ac:dyDescent="0.25">
      <c r="A1601" s="30">
        <v>43356.661180555559</v>
      </c>
      <c r="B1601" t="s">
        <v>2389</v>
      </c>
      <c r="C1601" t="s">
        <v>2538</v>
      </c>
      <c r="D1601" t="s">
        <v>2456</v>
      </c>
      <c r="E1601" t="s">
        <v>2539</v>
      </c>
      <c r="F1601">
        <v>3.16</v>
      </c>
      <c r="G1601">
        <v>3.5</v>
      </c>
      <c r="H1601">
        <v>3.4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0</v>
      </c>
    </row>
    <row r="1602" spans="1:15" x14ac:dyDescent="0.25">
      <c r="A1602" s="30">
        <v>43356.661180555559</v>
      </c>
      <c r="B1602" t="s">
        <v>2389</v>
      </c>
      <c r="C1602" t="s">
        <v>2540</v>
      </c>
      <c r="D1602" t="s">
        <v>2456</v>
      </c>
      <c r="E1602" t="s">
        <v>2541</v>
      </c>
      <c r="F1602">
        <v>3.16</v>
      </c>
      <c r="G1602">
        <v>3.5</v>
      </c>
      <c r="H1602">
        <v>3.4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0</v>
      </c>
    </row>
    <row r="1603" spans="1:15" x14ac:dyDescent="0.25">
      <c r="A1603" s="30">
        <v>43356.661192129628</v>
      </c>
      <c r="B1603" t="s">
        <v>2389</v>
      </c>
      <c r="C1603" t="s">
        <v>2542</v>
      </c>
      <c r="D1603" t="s">
        <v>2456</v>
      </c>
      <c r="E1603" t="s">
        <v>2543</v>
      </c>
      <c r="F1603">
        <v>3.16</v>
      </c>
      <c r="G1603">
        <v>3.5</v>
      </c>
      <c r="H1603">
        <v>3.4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0</v>
      </c>
    </row>
    <row r="1604" spans="1:15" x14ac:dyDescent="0.25">
      <c r="A1604" s="30">
        <v>43356.661192129628</v>
      </c>
      <c r="B1604" t="s">
        <v>2389</v>
      </c>
      <c r="C1604" t="s">
        <v>2544</v>
      </c>
      <c r="D1604" t="s">
        <v>2456</v>
      </c>
      <c r="E1604" t="s">
        <v>2545</v>
      </c>
      <c r="F1604">
        <v>3.16</v>
      </c>
      <c r="G1604">
        <v>3.5</v>
      </c>
      <c r="H1604">
        <v>3.4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0</v>
      </c>
    </row>
    <row r="1605" spans="1:15" x14ac:dyDescent="0.25">
      <c r="A1605" s="30">
        <v>43356.661192129628</v>
      </c>
      <c r="B1605" t="s">
        <v>2389</v>
      </c>
      <c r="C1605" t="s">
        <v>2546</v>
      </c>
      <c r="D1605" t="s">
        <v>2456</v>
      </c>
      <c r="E1605" t="s">
        <v>2547</v>
      </c>
      <c r="F1605">
        <v>3.16</v>
      </c>
      <c r="G1605">
        <v>3.5</v>
      </c>
      <c r="H1605">
        <v>3.4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0</v>
      </c>
    </row>
    <row r="1606" spans="1:15" x14ac:dyDescent="0.25">
      <c r="A1606" s="30">
        <v>43356.661192129628</v>
      </c>
      <c r="B1606" t="s">
        <v>2389</v>
      </c>
      <c r="C1606" t="s">
        <v>2548</v>
      </c>
      <c r="D1606" t="s">
        <v>2456</v>
      </c>
      <c r="E1606" t="s">
        <v>2549</v>
      </c>
      <c r="F1606">
        <v>3.16</v>
      </c>
      <c r="G1606">
        <v>3.5</v>
      </c>
      <c r="H1606">
        <v>3.4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0</v>
      </c>
    </row>
    <row r="1607" spans="1:15" x14ac:dyDescent="0.25">
      <c r="A1607" s="30">
        <v>43356.661192129628</v>
      </c>
      <c r="B1607" t="s">
        <v>2389</v>
      </c>
      <c r="C1607" t="s">
        <v>2419</v>
      </c>
      <c r="D1607" t="s">
        <v>2550</v>
      </c>
      <c r="E1607" t="s">
        <v>2916</v>
      </c>
      <c r="F1607">
        <v>3.16</v>
      </c>
      <c r="G1607">
        <v>3.5</v>
      </c>
      <c r="H1607">
        <v>3.4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0</v>
      </c>
    </row>
    <row r="1608" spans="1:15" x14ac:dyDescent="0.25">
      <c r="A1608" s="30">
        <v>43356.661238425928</v>
      </c>
      <c r="B1608" t="s">
        <v>2389</v>
      </c>
      <c r="C1608" t="s">
        <v>2419</v>
      </c>
      <c r="D1608" t="s">
        <v>2429</v>
      </c>
      <c r="E1608" t="s">
        <v>2387</v>
      </c>
      <c r="F1608">
        <v>3.16</v>
      </c>
      <c r="G1608">
        <v>3.5</v>
      </c>
      <c r="H1608">
        <v>3.4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0</v>
      </c>
    </row>
    <row r="1609" spans="1:15" x14ac:dyDescent="0.25">
      <c r="A1609" s="30">
        <v>43356.686180555553</v>
      </c>
      <c r="B1609" t="s">
        <v>2389</v>
      </c>
      <c r="C1609" t="s">
        <v>2450</v>
      </c>
      <c r="D1609" t="s">
        <v>2451</v>
      </c>
      <c r="E1609" t="s">
        <v>2396</v>
      </c>
      <c r="F1609">
        <v>3.16</v>
      </c>
      <c r="G1609">
        <v>3.5</v>
      </c>
      <c r="H1609">
        <v>3.4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0</v>
      </c>
    </row>
    <row r="1610" spans="1:15" x14ac:dyDescent="0.25">
      <c r="A1610" s="30">
        <v>43356.686180555553</v>
      </c>
      <c r="B1610" t="s">
        <v>2389</v>
      </c>
      <c r="C1610" t="s">
        <v>2450</v>
      </c>
      <c r="D1610" t="s">
        <v>2451</v>
      </c>
      <c r="E1610" t="s">
        <v>2398</v>
      </c>
      <c r="F1610">
        <v>3.16</v>
      </c>
      <c r="G1610">
        <v>3.5</v>
      </c>
      <c r="H1610">
        <v>3.4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0</v>
      </c>
    </row>
    <row r="1611" spans="1:15" x14ac:dyDescent="0.25">
      <c r="A1611" s="30">
        <v>43356.686180555553</v>
      </c>
      <c r="B1611" t="s">
        <v>2389</v>
      </c>
      <c r="C1611" t="s">
        <v>2452</v>
      </c>
      <c r="D1611" t="s">
        <v>2451</v>
      </c>
      <c r="E1611" t="s">
        <v>2396</v>
      </c>
      <c r="F1611">
        <v>3.16</v>
      </c>
      <c r="G1611">
        <v>3.5</v>
      </c>
      <c r="H1611">
        <v>3.4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0</v>
      </c>
    </row>
    <row r="1612" spans="1:15" x14ac:dyDescent="0.25">
      <c r="A1612" s="30">
        <v>43356.686180555553</v>
      </c>
      <c r="B1612" t="s">
        <v>2389</v>
      </c>
      <c r="C1612" t="s">
        <v>2452</v>
      </c>
      <c r="D1612" t="s">
        <v>2451</v>
      </c>
      <c r="E1612" t="s">
        <v>2398</v>
      </c>
      <c r="F1612">
        <v>3.16</v>
      </c>
      <c r="G1612">
        <v>3.5</v>
      </c>
      <c r="H1612">
        <v>3.4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0</v>
      </c>
    </row>
    <row r="1613" spans="1:15" x14ac:dyDescent="0.25">
      <c r="A1613" s="30">
        <v>43356.686180555553</v>
      </c>
      <c r="B1613" t="s">
        <v>2389</v>
      </c>
      <c r="C1613" t="s">
        <v>2453</v>
      </c>
      <c r="D1613" t="s">
        <v>2451</v>
      </c>
      <c r="E1613" t="s">
        <v>2396</v>
      </c>
      <c r="F1613">
        <v>3.16</v>
      </c>
      <c r="G1613">
        <v>3.5</v>
      </c>
      <c r="H1613">
        <v>3.4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0</v>
      </c>
    </row>
    <row r="1614" spans="1:15" x14ac:dyDescent="0.25">
      <c r="A1614" s="30">
        <v>43356.686180555553</v>
      </c>
      <c r="B1614" t="s">
        <v>2389</v>
      </c>
      <c r="C1614" t="s">
        <v>2453</v>
      </c>
      <c r="D1614" t="s">
        <v>2451</v>
      </c>
      <c r="E1614" t="s">
        <v>2398</v>
      </c>
      <c r="F1614">
        <v>3.16</v>
      </c>
      <c r="G1614">
        <v>3.5</v>
      </c>
      <c r="H1614">
        <v>3.4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0</v>
      </c>
    </row>
    <row r="1615" spans="1:15" x14ac:dyDescent="0.25">
      <c r="A1615" s="30">
        <v>43356.686180555553</v>
      </c>
      <c r="B1615" t="s">
        <v>2389</v>
      </c>
      <c r="C1615" t="s">
        <v>2454</v>
      </c>
      <c r="D1615" t="s">
        <v>2451</v>
      </c>
      <c r="E1615" t="s">
        <v>2396</v>
      </c>
      <c r="F1615">
        <v>3.16</v>
      </c>
      <c r="G1615">
        <v>3.5</v>
      </c>
      <c r="H1615">
        <v>3.4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0</v>
      </c>
    </row>
    <row r="1616" spans="1:15" x14ac:dyDescent="0.25">
      <c r="A1616" s="30">
        <v>43356.686180555553</v>
      </c>
      <c r="B1616" t="s">
        <v>2389</v>
      </c>
      <c r="C1616" t="s">
        <v>2455</v>
      </c>
      <c r="D1616" t="s">
        <v>2451</v>
      </c>
      <c r="E1616" t="s">
        <v>2396</v>
      </c>
      <c r="F1616">
        <v>3.16</v>
      </c>
      <c r="G1616">
        <v>3.5</v>
      </c>
      <c r="H1616">
        <v>3.4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0</v>
      </c>
    </row>
    <row r="1617" spans="1:15" x14ac:dyDescent="0.25">
      <c r="A1617" s="30">
        <v>43356.686180555553</v>
      </c>
      <c r="B1617" t="s">
        <v>2389</v>
      </c>
      <c r="C1617" t="s">
        <v>2403</v>
      </c>
      <c r="D1617" t="s">
        <v>2456</v>
      </c>
      <c r="E1617">
        <v>171</v>
      </c>
      <c r="F1617">
        <v>3.16</v>
      </c>
      <c r="G1617">
        <v>3.5</v>
      </c>
      <c r="H1617">
        <v>3.4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0</v>
      </c>
    </row>
    <row r="1618" spans="1:15" x14ac:dyDescent="0.25">
      <c r="A1618" s="30">
        <v>43356.686180555553</v>
      </c>
      <c r="B1618" t="s">
        <v>2389</v>
      </c>
      <c r="C1618" t="s">
        <v>2457</v>
      </c>
      <c r="D1618" t="s">
        <v>2451</v>
      </c>
      <c r="E1618" t="s">
        <v>2398</v>
      </c>
      <c r="F1618">
        <v>3.16</v>
      </c>
      <c r="G1618">
        <v>3.5</v>
      </c>
      <c r="H1618">
        <v>3.4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0</v>
      </c>
    </row>
    <row r="1619" spans="1:15" x14ac:dyDescent="0.25">
      <c r="A1619" s="30">
        <v>43356.686180555553</v>
      </c>
      <c r="B1619" t="s">
        <v>2389</v>
      </c>
      <c r="C1619" t="s">
        <v>2458</v>
      </c>
      <c r="D1619" t="s">
        <v>2451</v>
      </c>
      <c r="E1619" t="s">
        <v>2396</v>
      </c>
      <c r="F1619">
        <v>3.16</v>
      </c>
      <c r="G1619">
        <v>3.5</v>
      </c>
      <c r="H1619">
        <v>3.4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0</v>
      </c>
    </row>
    <row r="1620" spans="1:15" x14ac:dyDescent="0.25">
      <c r="A1620" s="30">
        <v>43356.686180555553</v>
      </c>
      <c r="B1620" t="s">
        <v>2389</v>
      </c>
      <c r="C1620" t="s">
        <v>2458</v>
      </c>
      <c r="D1620" t="s">
        <v>2451</v>
      </c>
      <c r="E1620" t="s">
        <v>2398</v>
      </c>
      <c r="F1620">
        <v>3.16</v>
      </c>
      <c r="G1620">
        <v>3.5</v>
      </c>
      <c r="H1620">
        <v>3.4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0</v>
      </c>
    </row>
    <row r="1621" spans="1:15" x14ac:dyDescent="0.25">
      <c r="A1621" s="30">
        <v>43356.686180555553</v>
      </c>
      <c r="B1621" t="s">
        <v>2389</v>
      </c>
      <c r="C1621" t="s">
        <v>2459</v>
      </c>
      <c r="D1621" t="s">
        <v>2451</v>
      </c>
      <c r="E1621" t="s">
        <v>2396</v>
      </c>
      <c r="F1621">
        <v>3.16</v>
      </c>
      <c r="G1621">
        <v>3.5</v>
      </c>
      <c r="H1621">
        <v>3.4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0</v>
      </c>
    </row>
    <row r="1622" spans="1:15" x14ac:dyDescent="0.25">
      <c r="A1622" s="30">
        <v>43356.686180555553</v>
      </c>
      <c r="B1622" t="s">
        <v>2389</v>
      </c>
      <c r="C1622" t="s">
        <v>2459</v>
      </c>
      <c r="D1622" t="s">
        <v>2451</v>
      </c>
      <c r="E1622" t="s">
        <v>2398</v>
      </c>
      <c r="F1622">
        <v>3.16</v>
      </c>
      <c r="G1622">
        <v>3.5</v>
      </c>
      <c r="H1622">
        <v>3.4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0</v>
      </c>
    </row>
    <row r="1623" spans="1:15" x14ac:dyDescent="0.25">
      <c r="A1623" s="30">
        <v>43356.686180555553</v>
      </c>
      <c r="B1623" t="s">
        <v>2389</v>
      </c>
      <c r="C1623" t="s">
        <v>2460</v>
      </c>
      <c r="D1623" t="s">
        <v>2451</v>
      </c>
      <c r="E1623" t="s">
        <v>2396</v>
      </c>
      <c r="F1623">
        <v>3.16</v>
      </c>
      <c r="G1623">
        <v>3.5</v>
      </c>
      <c r="H1623">
        <v>3.4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0</v>
      </c>
    </row>
    <row r="1624" spans="1:15" x14ac:dyDescent="0.25">
      <c r="A1624" s="30">
        <v>43356.686180555553</v>
      </c>
      <c r="B1624" t="s">
        <v>2389</v>
      </c>
      <c r="C1624" t="s">
        <v>2460</v>
      </c>
      <c r="D1624" t="s">
        <v>2451</v>
      </c>
      <c r="E1624" t="s">
        <v>2396</v>
      </c>
      <c r="F1624">
        <v>3.16</v>
      </c>
      <c r="G1624">
        <v>3.5</v>
      </c>
      <c r="H1624">
        <v>3.4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0</v>
      </c>
    </row>
    <row r="1625" spans="1:15" x14ac:dyDescent="0.25">
      <c r="A1625" s="30">
        <v>43356.686180555553</v>
      </c>
      <c r="B1625" t="s">
        <v>2389</v>
      </c>
      <c r="C1625" t="s">
        <v>2461</v>
      </c>
      <c r="D1625" t="s">
        <v>2451</v>
      </c>
      <c r="E1625" t="s">
        <v>2396</v>
      </c>
      <c r="F1625">
        <v>3.16</v>
      </c>
      <c r="G1625">
        <v>3.5</v>
      </c>
      <c r="H1625">
        <v>3.4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0</v>
      </c>
    </row>
    <row r="1626" spans="1:15" x14ac:dyDescent="0.25">
      <c r="A1626" s="30">
        <v>43356.686180555553</v>
      </c>
      <c r="B1626" t="s">
        <v>2389</v>
      </c>
      <c r="C1626" t="s">
        <v>2462</v>
      </c>
      <c r="D1626" t="s">
        <v>2451</v>
      </c>
      <c r="E1626" t="s">
        <v>2398</v>
      </c>
      <c r="F1626">
        <v>3.16</v>
      </c>
      <c r="G1626">
        <v>3.5</v>
      </c>
      <c r="H1626">
        <v>3.4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0</v>
      </c>
    </row>
    <row r="1627" spans="1:15" x14ac:dyDescent="0.25">
      <c r="A1627" s="30">
        <v>43356.686226851853</v>
      </c>
      <c r="B1627" t="s">
        <v>2389</v>
      </c>
      <c r="C1627" t="s">
        <v>2495</v>
      </c>
      <c r="D1627" t="s">
        <v>2456</v>
      </c>
      <c r="E1627" t="s">
        <v>2496</v>
      </c>
      <c r="F1627">
        <v>3.16</v>
      </c>
      <c r="G1627">
        <v>3.5</v>
      </c>
      <c r="H1627">
        <v>3.4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0</v>
      </c>
    </row>
    <row r="1628" spans="1:15" x14ac:dyDescent="0.25">
      <c r="A1628" s="30">
        <v>43356.686226851853</v>
      </c>
      <c r="B1628" t="s">
        <v>2389</v>
      </c>
      <c r="C1628" t="s">
        <v>2497</v>
      </c>
      <c r="D1628" t="s">
        <v>2456</v>
      </c>
      <c r="E1628" t="s">
        <v>2498</v>
      </c>
      <c r="F1628">
        <v>3.16</v>
      </c>
      <c r="G1628">
        <v>3.5</v>
      </c>
      <c r="H1628">
        <v>3.4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0</v>
      </c>
    </row>
    <row r="1629" spans="1:15" x14ac:dyDescent="0.25">
      <c r="A1629" s="30">
        <v>43356.686226851853</v>
      </c>
      <c r="B1629" t="s">
        <v>2389</v>
      </c>
      <c r="C1629" t="s">
        <v>2499</v>
      </c>
      <c r="D1629" t="s">
        <v>2456</v>
      </c>
      <c r="E1629" t="s">
        <v>2500</v>
      </c>
      <c r="F1629">
        <v>3.16</v>
      </c>
      <c r="G1629">
        <v>3.5</v>
      </c>
      <c r="H1629">
        <v>3.4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0</v>
      </c>
    </row>
    <row r="1630" spans="1:15" x14ac:dyDescent="0.25">
      <c r="A1630" s="30">
        <v>43356.686238425929</v>
      </c>
      <c r="B1630" t="s">
        <v>2389</v>
      </c>
      <c r="C1630" t="s">
        <v>2501</v>
      </c>
      <c r="D1630" t="s">
        <v>2456</v>
      </c>
      <c r="E1630" t="s">
        <v>2502</v>
      </c>
      <c r="F1630">
        <v>3.16</v>
      </c>
      <c r="G1630">
        <v>3.5</v>
      </c>
      <c r="H1630">
        <v>3.4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0</v>
      </c>
    </row>
    <row r="1631" spans="1:15" x14ac:dyDescent="0.25">
      <c r="A1631" s="30">
        <v>43356.686249999999</v>
      </c>
      <c r="B1631" t="s">
        <v>2389</v>
      </c>
      <c r="C1631" t="s">
        <v>2503</v>
      </c>
      <c r="D1631" t="s">
        <v>2456</v>
      </c>
      <c r="E1631" t="s">
        <v>2504</v>
      </c>
      <c r="F1631">
        <v>3.16</v>
      </c>
      <c r="G1631">
        <v>3.5</v>
      </c>
      <c r="H1631">
        <v>3.4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0</v>
      </c>
    </row>
    <row r="1632" spans="1:15" x14ac:dyDescent="0.25">
      <c r="A1632" s="30">
        <v>43356.686249999999</v>
      </c>
      <c r="B1632" t="s">
        <v>2389</v>
      </c>
      <c r="C1632" t="s">
        <v>2505</v>
      </c>
      <c r="D1632" t="s">
        <v>2456</v>
      </c>
      <c r="E1632" t="s">
        <v>2506</v>
      </c>
      <c r="F1632">
        <v>3.16</v>
      </c>
      <c r="G1632">
        <v>3.5</v>
      </c>
      <c r="H1632">
        <v>3.4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0</v>
      </c>
    </row>
    <row r="1633" spans="1:15" x14ac:dyDescent="0.25">
      <c r="A1633" s="30">
        <v>43356.686249999999</v>
      </c>
      <c r="B1633" t="s">
        <v>2389</v>
      </c>
      <c r="C1633" t="s">
        <v>2507</v>
      </c>
      <c r="D1633" t="s">
        <v>2456</v>
      </c>
      <c r="E1633" t="s">
        <v>2508</v>
      </c>
      <c r="F1633">
        <v>3.16</v>
      </c>
      <c r="G1633">
        <v>3.5</v>
      </c>
      <c r="H1633">
        <v>3.4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0</v>
      </c>
    </row>
    <row r="1634" spans="1:15" x14ac:dyDescent="0.25">
      <c r="A1634" s="30">
        <v>43356.686261574076</v>
      </c>
      <c r="B1634" t="s">
        <v>2389</v>
      </c>
      <c r="C1634" t="s">
        <v>2509</v>
      </c>
      <c r="D1634" t="s">
        <v>2456</v>
      </c>
      <c r="E1634" t="s">
        <v>2510</v>
      </c>
      <c r="F1634">
        <v>3.16</v>
      </c>
      <c r="G1634">
        <v>3.5</v>
      </c>
      <c r="H1634">
        <v>3.4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0</v>
      </c>
    </row>
    <row r="1635" spans="1:15" x14ac:dyDescent="0.25">
      <c r="A1635" s="30">
        <v>43356.686261574076</v>
      </c>
      <c r="B1635" t="s">
        <v>2389</v>
      </c>
      <c r="C1635" t="s">
        <v>2511</v>
      </c>
      <c r="D1635" t="s">
        <v>2456</v>
      </c>
      <c r="E1635" t="s">
        <v>2512</v>
      </c>
      <c r="F1635">
        <v>3.16</v>
      </c>
      <c r="G1635">
        <v>3.5</v>
      </c>
      <c r="H1635">
        <v>3.4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0</v>
      </c>
    </row>
    <row r="1636" spans="1:15" x14ac:dyDescent="0.25">
      <c r="A1636" s="30">
        <v>43356.686284722222</v>
      </c>
      <c r="B1636" t="s">
        <v>2389</v>
      </c>
      <c r="C1636" t="s">
        <v>2513</v>
      </c>
      <c r="D1636" t="s">
        <v>2456</v>
      </c>
      <c r="E1636" t="s">
        <v>2514</v>
      </c>
      <c r="F1636">
        <v>3.16</v>
      </c>
      <c r="G1636">
        <v>3.5</v>
      </c>
      <c r="H1636">
        <v>3.4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0</v>
      </c>
    </row>
    <row r="1637" spans="1:15" x14ac:dyDescent="0.25">
      <c r="A1637" s="30">
        <v>43356.686296296299</v>
      </c>
      <c r="B1637" t="s">
        <v>2389</v>
      </c>
      <c r="C1637" t="s">
        <v>2515</v>
      </c>
      <c r="D1637" t="s">
        <v>2456</v>
      </c>
      <c r="E1637" t="s">
        <v>2516</v>
      </c>
      <c r="F1637">
        <v>3.16</v>
      </c>
      <c r="G1637">
        <v>3.5</v>
      </c>
      <c r="H1637">
        <v>3.4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0</v>
      </c>
    </row>
    <row r="1638" spans="1:15" x14ac:dyDescent="0.25">
      <c r="A1638" s="30">
        <v>43356.686296296299</v>
      </c>
      <c r="B1638" t="s">
        <v>2389</v>
      </c>
      <c r="C1638" t="s">
        <v>2517</v>
      </c>
      <c r="D1638" t="s">
        <v>2456</v>
      </c>
      <c r="E1638" s="31">
        <v>-278999999999999</v>
      </c>
      <c r="F1638">
        <v>3.16</v>
      </c>
      <c r="G1638">
        <v>3.5</v>
      </c>
      <c r="H1638">
        <v>3.4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0</v>
      </c>
    </row>
    <row r="1639" spans="1:15" x14ac:dyDescent="0.25">
      <c r="A1639" s="30">
        <v>43356.686296296299</v>
      </c>
      <c r="B1639" t="s">
        <v>2389</v>
      </c>
      <c r="C1639" t="s">
        <v>2518</v>
      </c>
      <c r="D1639" t="s">
        <v>2456</v>
      </c>
      <c r="E1639" s="31">
        <v>-359999999999998</v>
      </c>
      <c r="F1639">
        <v>3.16</v>
      </c>
      <c r="G1639">
        <v>3.5</v>
      </c>
      <c r="H1639">
        <v>3.4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0</v>
      </c>
    </row>
    <row r="1640" spans="1:15" x14ac:dyDescent="0.25">
      <c r="A1640" s="30">
        <v>43356.686296296299</v>
      </c>
      <c r="B1640" t="s">
        <v>2389</v>
      </c>
      <c r="C1640" t="s">
        <v>2519</v>
      </c>
      <c r="D1640" t="s">
        <v>2456</v>
      </c>
      <c r="E1640" t="s">
        <v>2520</v>
      </c>
      <c r="F1640">
        <v>3.16</v>
      </c>
      <c r="G1640">
        <v>3.5</v>
      </c>
      <c r="H1640">
        <v>3.4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0</v>
      </c>
    </row>
    <row r="1641" spans="1:15" x14ac:dyDescent="0.25">
      <c r="A1641" s="30">
        <v>43356.686296296299</v>
      </c>
      <c r="B1641" t="s">
        <v>2389</v>
      </c>
      <c r="C1641" t="s">
        <v>2521</v>
      </c>
      <c r="D1641" t="s">
        <v>2456</v>
      </c>
      <c r="E1641" t="s">
        <v>2522</v>
      </c>
      <c r="F1641">
        <v>3.16</v>
      </c>
      <c r="G1641">
        <v>3.5</v>
      </c>
      <c r="H1641">
        <v>3.4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0</v>
      </c>
    </row>
    <row r="1642" spans="1:15" x14ac:dyDescent="0.25">
      <c r="A1642" s="30">
        <v>43356.686296296299</v>
      </c>
      <c r="B1642" t="s">
        <v>2389</v>
      </c>
      <c r="C1642" t="s">
        <v>2523</v>
      </c>
      <c r="D1642" t="s">
        <v>2456</v>
      </c>
      <c r="E1642" t="s">
        <v>2524</v>
      </c>
      <c r="F1642">
        <v>3.16</v>
      </c>
      <c r="G1642">
        <v>3.5</v>
      </c>
      <c r="H1642">
        <v>3.4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0</v>
      </c>
    </row>
    <row r="1643" spans="1:15" x14ac:dyDescent="0.25">
      <c r="A1643" s="30">
        <v>43356.686307870368</v>
      </c>
      <c r="B1643" t="s">
        <v>2389</v>
      </c>
      <c r="C1643" t="s">
        <v>2525</v>
      </c>
      <c r="D1643" t="s">
        <v>2456</v>
      </c>
      <c r="E1643" t="s">
        <v>2526</v>
      </c>
      <c r="F1643">
        <v>3.16</v>
      </c>
      <c r="G1643">
        <v>3.5</v>
      </c>
      <c r="H1643">
        <v>3.4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0</v>
      </c>
    </row>
    <row r="1644" spans="1:15" x14ac:dyDescent="0.25">
      <c r="A1644" s="30">
        <v>43356.686307870368</v>
      </c>
      <c r="B1644" t="s">
        <v>2389</v>
      </c>
      <c r="C1644" t="s">
        <v>2527</v>
      </c>
      <c r="D1644" t="s">
        <v>2456</v>
      </c>
      <c r="E1644" t="s">
        <v>2528</v>
      </c>
      <c r="F1644">
        <v>3.16</v>
      </c>
      <c r="G1644">
        <v>3.5</v>
      </c>
      <c r="H1644">
        <v>3.4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0</v>
      </c>
    </row>
    <row r="1645" spans="1:15" x14ac:dyDescent="0.25">
      <c r="A1645" s="30">
        <v>43356.686307870368</v>
      </c>
      <c r="B1645" t="s">
        <v>2389</v>
      </c>
      <c r="C1645" t="s">
        <v>2529</v>
      </c>
      <c r="D1645" t="s">
        <v>2456</v>
      </c>
      <c r="E1645" s="31">
        <v>-230400000000001</v>
      </c>
      <c r="F1645">
        <v>3.16</v>
      </c>
      <c r="G1645">
        <v>3.5</v>
      </c>
      <c r="H1645">
        <v>3.4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0</v>
      </c>
    </row>
    <row r="1646" spans="1:15" x14ac:dyDescent="0.25">
      <c r="A1646" s="30">
        <v>43356.686307870368</v>
      </c>
      <c r="B1646" t="s">
        <v>2389</v>
      </c>
      <c r="C1646" t="s">
        <v>2530</v>
      </c>
      <c r="D1646" t="s">
        <v>2456</v>
      </c>
      <c r="E1646" t="s">
        <v>2531</v>
      </c>
      <c r="F1646">
        <v>3.16</v>
      </c>
      <c r="G1646">
        <v>3.5</v>
      </c>
      <c r="H1646">
        <v>3.4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0</v>
      </c>
    </row>
    <row r="1647" spans="1:15" x14ac:dyDescent="0.25">
      <c r="A1647" s="30">
        <v>43356.686307870368</v>
      </c>
      <c r="B1647" t="s">
        <v>2389</v>
      </c>
      <c r="C1647" t="s">
        <v>2532</v>
      </c>
      <c r="D1647" t="s">
        <v>2456</v>
      </c>
      <c r="E1647" t="s">
        <v>2533</v>
      </c>
      <c r="F1647">
        <v>3.16</v>
      </c>
      <c r="G1647">
        <v>3.5</v>
      </c>
      <c r="H1647">
        <v>3.4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0</v>
      </c>
    </row>
    <row r="1648" spans="1:15" x14ac:dyDescent="0.25">
      <c r="A1648" s="30">
        <v>43356.686307870368</v>
      </c>
      <c r="B1648" t="s">
        <v>2389</v>
      </c>
      <c r="C1648" t="s">
        <v>2534</v>
      </c>
      <c r="D1648" t="s">
        <v>2456</v>
      </c>
      <c r="E1648" t="s">
        <v>2535</v>
      </c>
      <c r="F1648">
        <v>3.16</v>
      </c>
      <c r="G1648">
        <v>3.5</v>
      </c>
      <c r="H1648">
        <v>3.4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0</v>
      </c>
    </row>
    <row r="1649" spans="1:15" x14ac:dyDescent="0.25">
      <c r="A1649" s="30">
        <v>43356.686319444445</v>
      </c>
      <c r="B1649" t="s">
        <v>2389</v>
      </c>
      <c r="C1649" t="s">
        <v>2536</v>
      </c>
      <c r="D1649" t="s">
        <v>2456</v>
      </c>
      <c r="E1649" t="s">
        <v>2537</v>
      </c>
      <c r="F1649">
        <v>3.16</v>
      </c>
      <c r="G1649">
        <v>3.5</v>
      </c>
      <c r="H1649">
        <v>3.4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0</v>
      </c>
    </row>
    <row r="1650" spans="1:15" x14ac:dyDescent="0.25">
      <c r="A1650" s="30">
        <v>43356.686319444445</v>
      </c>
      <c r="B1650" t="s">
        <v>2389</v>
      </c>
      <c r="C1650" t="s">
        <v>2538</v>
      </c>
      <c r="D1650" t="s">
        <v>2456</v>
      </c>
      <c r="E1650" t="s">
        <v>2539</v>
      </c>
      <c r="F1650">
        <v>3.16</v>
      </c>
      <c r="G1650">
        <v>3.5</v>
      </c>
      <c r="H1650">
        <v>3.4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0</v>
      </c>
    </row>
    <row r="1651" spans="1:15" x14ac:dyDescent="0.25">
      <c r="A1651" s="30">
        <v>43356.686319444445</v>
      </c>
      <c r="B1651" t="s">
        <v>2389</v>
      </c>
      <c r="C1651" t="s">
        <v>2540</v>
      </c>
      <c r="D1651" t="s">
        <v>2456</v>
      </c>
      <c r="E1651" t="s">
        <v>2541</v>
      </c>
      <c r="F1651">
        <v>3.16</v>
      </c>
      <c r="G1651">
        <v>3.5</v>
      </c>
      <c r="H1651">
        <v>3.4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0</v>
      </c>
    </row>
    <row r="1652" spans="1:15" x14ac:dyDescent="0.25">
      <c r="A1652" s="30">
        <v>43356.686331018522</v>
      </c>
      <c r="B1652" t="s">
        <v>2389</v>
      </c>
      <c r="C1652" t="s">
        <v>2542</v>
      </c>
      <c r="D1652" t="s">
        <v>2456</v>
      </c>
      <c r="E1652" t="s">
        <v>2543</v>
      </c>
      <c r="F1652">
        <v>3.16</v>
      </c>
      <c r="G1652">
        <v>3.5</v>
      </c>
      <c r="H1652">
        <v>3.4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0</v>
      </c>
    </row>
    <row r="1653" spans="1:15" x14ac:dyDescent="0.25">
      <c r="A1653" s="30">
        <v>43356.686331018522</v>
      </c>
      <c r="B1653" t="s">
        <v>2389</v>
      </c>
      <c r="C1653" t="s">
        <v>2544</v>
      </c>
      <c r="D1653" t="s">
        <v>2456</v>
      </c>
      <c r="E1653" t="s">
        <v>2545</v>
      </c>
      <c r="F1653">
        <v>3.16</v>
      </c>
      <c r="G1653">
        <v>3.5</v>
      </c>
      <c r="H1653">
        <v>3.4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0</v>
      </c>
    </row>
    <row r="1654" spans="1:15" x14ac:dyDescent="0.25">
      <c r="A1654" s="30">
        <v>43356.686331018522</v>
      </c>
      <c r="B1654" t="s">
        <v>2389</v>
      </c>
      <c r="C1654" t="s">
        <v>2546</v>
      </c>
      <c r="D1654" t="s">
        <v>2456</v>
      </c>
      <c r="E1654" t="s">
        <v>2547</v>
      </c>
      <c r="F1654">
        <v>3.16</v>
      </c>
      <c r="G1654">
        <v>3.5</v>
      </c>
      <c r="H1654">
        <v>3.4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0</v>
      </c>
    </row>
    <row r="1655" spans="1:15" x14ac:dyDescent="0.25">
      <c r="A1655" s="30">
        <v>43356.686331018522</v>
      </c>
      <c r="B1655" t="s">
        <v>2389</v>
      </c>
      <c r="C1655" t="s">
        <v>2548</v>
      </c>
      <c r="D1655" t="s">
        <v>2456</v>
      </c>
      <c r="E1655" t="s">
        <v>2549</v>
      </c>
      <c r="F1655">
        <v>3.16</v>
      </c>
      <c r="G1655">
        <v>3.5</v>
      </c>
      <c r="H1655">
        <v>3.4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0</v>
      </c>
    </row>
    <row r="1656" spans="1:15" x14ac:dyDescent="0.25">
      <c r="A1656" s="30">
        <v>43356.686331018522</v>
      </c>
      <c r="B1656" t="s">
        <v>2389</v>
      </c>
      <c r="C1656" t="s">
        <v>2419</v>
      </c>
      <c r="D1656" t="s">
        <v>2550</v>
      </c>
      <c r="E1656" t="s">
        <v>2916</v>
      </c>
      <c r="F1656">
        <v>3.16</v>
      </c>
      <c r="G1656">
        <v>3.5</v>
      </c>
      <c r="H1656">
        <v>3.4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0</v>
      </c>
    </row>
    <row r="1657" spans="1:15" x14ac:dyDescent="0.25">
      <c r="A1657" s="30">
        <v>43356.686377314814</v>
      </c>
      <c r="B1657" t="s">
        <v>2389</v>
      </c>
      <c r="C1657" t="s">
        <v>2419</v>
      </c>
      <c r="D1657" t="s">
        <v>2429</v>
      </c>
      <c r="E1657" t="s">
        <v>2387</v>
      </c>
      <c r="F1657">
        <v>3.16</v>
      </c>
      <c r="G1657">
        <v>3.5</v>
      </c>
      <c r="H1657">
        <v>3.4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0</v>
      </c>
    </row>
    <row r="1658" spans="1:15" x14ac:dyDescent="0.25">
      <c r="A1658" s="30">
        <v>43356.686793981484</v>
      </c>
      <c r="B1658" t="s">
        <v>2389</v>
      </c>
      <c r="C1658" t="s">
        <v>2450</v>
      </c>
      <c r="D1658" t="s">
        <v>2451</v>
      </c>
      <c r="E1658" t="s">
        <v>2396</v>
      </c>
      <c r="F1658">
        <v>3.16</v>
      </c>
      <c r="G1658">
        <v>3.5</v>
      </c>
      <c r="H1658">
        <v>3.4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0</v>
      </c>
    </row>
    <row r="1659" spans="1:15" x14ac:dyDescent="0.25">
      <c r="A1659" s="30">
        <v>43356.686793981484</v>
      </c>
      <c r="B1659" t="s">
        <v>2389</v>
      </c>
      <c r="C1659" t="s">
        <v>2450</v>
      </c>
      <c r="D1659" t="s">
        <v>2451</v>
      </c>
      <c r="E1659" t="s">
        <v>2398</v>
      </c>
      <c r="F1659">
        <v>3.16</v>
      </c>
      <c r="G1659">
        <v>3.5</v>
      </c>
      <c r="H1659">
        <v>3.4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0</v>
      </c>
    </row>
    <row r="1660" spans="1:15" x14ac:dyDescent="0.25">
      <c r="A1660" s="30">
        <v>43356.686793981484</v>
      </c>
      <c r="B1660" t="s">
        <v>2389</v>
      </c>
      <c r="C1660" t="s">
        <v>2452</v>
      </c>
      <c r="D1660" t="s">
        <v>2451</v>
      </c>
      <c r="E1660" t="s">
        <v>2396</v>
      </c>
      <c r="F1660">
        <v>3.16</v>
      </c>
      <c r="G1660">
        <v>3.5</v>
      </c>
      <c r="H1660">
        <v>3.4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0</v>
      </c>
    </row>
    <row r="1661" spans="1:15" x14ac:dyDescent="0.25">
      <c r="A1661" s="30">
        <v>43356.686793981484</v>
      </c>
      <c r="B1661" t="s">
        <v>2389</v>
      </c>
      <c r="C1661" t="s">
        <v>2452</v>
      </c>
      <c r="D1661" t="s">
        <v>2451</v>
      </c>
      <c r="E1661" t="s">
        <v>2398</v>
      </c>
      <c r="F1661">
        <v>3.16</v>
      </c>
      <c r="G1661">
        <v>3.5</v>
      </c>
      <c r="H1661">
        <v>3.4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0</v>
      </c>
    </row>
    <row r="1662" spans="1:15" x14ac:dyDescent="0.25">
      <c r="A1662" s="30">
        <v>43356.686793981484</v>
      </c>
      <c r="B1662" t="s">
        <v>2389</v>
      </c>
      <c r="C1662" t="s">
        <v>2453</v>
      </c>
      <c r="D1662" t="s">
        <v>2451</v>
      </c>
      <c r="E1662" t="s">
        <v>2396</v>
      </c>
      <c r="F1662">
        <v>3.16</v>
      </c>
      <c r="G1662">
        <v>3.5</v>
      </c>
      <c r="H1662">
        <v>3.4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0</v>
      </c>
    </row>
    <row r="1663" spans="1:15" x14ac:dyDescent="0.25">
      <c r="A1663" s="30">
        <v>43356.686793981484</v>
      </c>
      <c r="B1663" t="s">
        <v>2389</v>
      </c>
      <c r="C1663" t="s">
        <v>2453</v>
      </c>
      <c r="D1663" t="s">
        <v>2451</v>
      </c>
      <c r="E1663" t="s">
        <v>2398</v>
      </c>
      <c r="F1663">
        <v>3.16</v>
      </c>
      <c r="G1663">
        <v>3.5</v>
      </c>
      <c r="H1663">
        <v>3.4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0</v>
      </c>
    </row>
    <row r="1664" spans="1:15" x14ac:dyDescent="0.25">
      <c r="A1664" s="30">
        <v>43356.686793981484</v>
      </c>
      <c r="B1664" t="s">
        <v>2389</v>
      </c>
      <c r="C1664" t="s">
        <v>2454</v>
      </c>
      <c r="D1664" t="s">
        <v>2451</v>
      </c>
      <c r="E1664" t="s">
        <v>2396</v>
      </c>
      <c r="F1664">
        <v>3.16</v>
      </c>
      <c r="G1664">
        <v>3.5</v>
      </c>
      <c r="H1664">
        <v>3.4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0</v>
      </c>
    </row>
    <row r="1665" spans="1:15" x14ac:dyDescent="0.25">
      <c r="A1665" s="30">
        <v>43356.686793981484</v>
      </c>
      <c r="B1665" t="s">
        <v>2389</v>
      </c>
      <c r="C1665" t="s">
        <v>2455</v>
      </c>
      <c r="D1665" t="s">
        <v>2451</v>
      </c>
      <c r="E1665" t="s">
        <v>2396</v>
      </c>
      <c r="F1665">
        <v>3.16</v>
      </c>
      <c r="G1665">
        <v>3.5</v>
      </c>
      <c r="H1665">
        <v>3.4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0</v>
      </c>
    </row>
    <row r="1666" spans="1:15" x14ac:dyDescent="0.25">
      <c r="A1666" s="30">
        <v>43356.686793981484</v>
      </c>
      <c r="B1666" t="s">
        <v>2389</v>
      </c>
      <c r="C1666" t="s">
        <v>2403</v>
      </c>
      <c r="D1666" t="s">
        <v>2456</v>
      </c>
      <c r="E1666">
        <v>171</v>
      </c>
      <c r="F1666">
        <v>3.16</v>
      </c>
      <c r="G1666">
        <v>3.5</v>
      </c>
      <c r="H1666">
        <v>3.4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0</v>
      </c>
    </row>
    <row r="1667" spans="1:15" x14ac:dyDescent="0.25">
      <c r="A1667" s="30">
        <v>43356.686793981484</v>
      </c>
      <c r="B1667" t="s">
        <v>2389</v>
      </c>
      <c r="C1667" t="s">
        <v>2457</v>
      </c>
      <c r="D1667" t="s">
        <v>2451</v>
      </c>
      <c r="E1667" t="s">
        <v>2398</v>
      </c>
      <c r="F1667">
        <v>3.16</v>
      </c>
      <c r="G1667">
        <v>3.5</v>
      </c>
      <c r="H1667">
        <v>3.4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0</v>
      </c>
    </row>
    <row r="1668" spans="1:15" x14ac:dyDescent="0.25">
      <c r="A1668" s="30">
        <v>43356.686793981484</v>
      </c>
      <c r="B1668" t="s">
        <v>2389</v>
      </c>
      <c r="C1668" t="s">
        <v>2458</v>
      </c>
      <c r="D1668" t="s">
        <v>2451</v>
      </c>
      <c r="E1668" t="s">
        <v>2396</v>
      </c>
      <c r="F1668">
        <v>3.16</v>
      </c>
      <c r="G1668">
        <v>3.5</v>
      </c>
      <c r="H1668">
        <v>3.4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0</v>
      </c>
    </row>
    <row r="1669" spans="1:15" x14ac:dyDescent="0.25">
      <c r="A1669" s="30">
        <v>43356.686793981484</v>
      </c>
      <c r="B1669" t="s">
        <v>2389</v>
      </c>
      <c r="C1669" t="s">
        <v>2458</v>
      </c>
      <c r="D1669" t="s">
        <v>2451</v>
      </c>
      <c r="E1669" t="s">
        <v>2398</v>
      </c>
      <c r="F1669">
        <v>3.16</v>
      </c>
      <c r="G1669">
        <v>3.5</v>
      </c>
      <c r="H1669">
        <v>3.4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0</v>
      </c>
    </row>
    <row r="1670" spans="1:15" x14ac:dyDescent="0.25">
      <c r="A1670" s="30">
        <v>43356.686793981484</v>
      </c>
      <c r="B1670" t="s">
        <v>2389</v>
      </c>
      <c r="C1670" t="s">
        <v>2459</v>
      </c>
      <c r="D1670" t="s">
        <v>2451</v>
      </c>
      <c r="E1670" t="s">
        <v>2396</v>
      </c>
      <c r="F1670">
        <v>3.16</v>
      </c>
      <c r="G1670">
        <v>3.5</v>
      </c>
      <c r="H1670">
        <v>3.4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0</v>
      </c>
    </row>
    <row r="1671" spans="1:15" x14ac:dyDescent="0.25">
      <c r="A1671" s="30">
        <v>43356.686793981484</v>
      </c>
      <c r="B1671" t="s">
        <v>2389</v>
      </c>
      <c r="C1671" t="s">
        <v>2459</v>
      </c>
      <c r="D1671" t="s">
        <v>2451</v>
      </c>
      <c r="E1671" t="s">
        <v>2398</v>
      </c>
      <c r="F1671">
        <v>3.16</v>
      </c>
      <c r="G1671">
        <v>3.5</v>
      </c>
      <c r="H1671">
        <v>3.4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0</v>
      </c>
    </row>
    <row r="1672" spans="1:15" x14ac:dyDescent="0.25">
      <c r="A1672" s="30">
        <v>43356.686793981484</v>
      </c>
      <c r="B1672" t="s">
        <v>2389</v>
      </c>
      <c r="C1672" t="s">
        <v>2460</v>
      </c>
      <c r="D1672" t="s">
        <v>2451</v>
      </c>
      <c r="E1672" t="s">
        <v>2396</v>
      </c>
      <c r="F1672">
        <v>3.16</v>
      </c>
      <c r="G1672">
        <v>3.5</v>
      </c>
      <c r="H1672">
        <v>3.4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0</v>
      </c>
    </row>
    <row r="1673" spans="1:15" x14ac:dyDescent="0.25">
      <c r="A1673" s="30">
        <v>43356.686793981484</v>
      </c>
      <c r="B1673" t="s">
        <v>2389</v>
      </c>
      <c r="C1673" t="s">
        <v>2460</v>
      </c>
      <c r="D1673" t="s">
        <v>2451</v>
      </c>
      <c r="E1673" t="s">
        <v>2396</v>
      </c>
      <c r="F1673">
        <v>3.16</v>
      </c>
      <c r="G1673">
        <v>3.5</v>
      </c>
      <c r="H1673">
        <v>3.4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0</v>
      </c>
    </row>
    <row r="1674" spans="1:15" x14ac:dyDescent="0.25">
      <c r="A1674" s="30">
        <v>43356.686793981484</v>
      </c>
      <c r="B1674" t="s">
        <v>2389</v>
      </c>
      <c r="C1674" t="s">
        <v>2461</v>
      </c>
      <c r="D1674" t="s">
        <v>2451</v>
      </c>
      <c r="E1674" t="s">
        <v>2396</v>
      </c>
      <c r="F1674">
        <v>3.16</v>
      </c>
      <c r="G1674">
        <v>3.5</v>
      </c>
      <c r="H1674">
        <v>3.4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0</v>
      </c>
    </row>
    <row r="1675" spans="1:15" x14ac:dyDescent="0.25">
      <c r="A1675" s="30">
        <v>43356.686793981484</v>
      </c>
      <c r="B1675" t="s">
        <v>2389</v>
      </c>
      <c r="C1675" t="s">
        <v>2462</v>
      </c>
      <c r="D1675" t="s">
        <v>2451</v>
      </c>
      <c r="E1675" t="s">
        <v>2398</v>
      </c>
      <c r="F1675">
        <v>3.16</v>
      </c>
      <c r="G1675">
        <v>3.5</v>
      </c>
      <c r="H1675">
        <v>3.4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0</v>
      </c>
    </row>
    <row r="1676" spans="1:15" x14ac:dyDescent="0.25">
      <c r="A1676" s="30">
        <v>43356.686828703707</v>
      </c>
      <c r="B1676" t="s">
        <v>2389</v>
      </c>
      <c r="C1676" t="s">
        <v>2495</v>
      </c>
      <c r="D1676" t="s">
        <v>2456</v>
      </c>
      <c r="E1676" t="s">
        <v>2496</v>
      </c>
      <c r="F1676">
        <v>3.16</v>
      </c>
      <c r="G1676">
        <v>3.5</v>
      </c>
      <c r="H1676">
        <v>3.4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0</v>
      </c>
    </row>
    <row r="1677" spans="1:15" x14ac:dyDescent="0.25">
      <c r="A1677" s="30">
        <v>43356.686828703707</v>
      </c>
      <c r="B1677" t="s">
        <v>2389</v>
      </c>
      <c r="C1677" t="s">
        <v>2497</v>
      </c>
      <c r="D1677" t="s">
        <v>2456</v>
      </c>
      <c r="E1677" t="s">
        <v>2498</v>
      </c>
      <c r="F1677">
        <v>3.16</v>
      </c>
      <c r="G1677">
        <v>3.5</v>
      </c>
      <c r="H1677">
        <v>3.4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0</v>
      </c>
    </row>
    <row r="1678" spans="1:15" x14ac:dyDescent="0.25">
      <c r="A1678" s="30">
        <v>43356.686840277776</v>
      </c>
      <c r="B1678" t="s">
        <v>2389</v>
      </c>
      <c r="C1678" t="s">
        <v>2499</v>
      </c>
      <c r="D1678" t="s">
        <v>2456</v>
      </c>
      <c r="E1678" t="s">
        <v>2500</v>
      </c>
      <c r="F1678">
        <v>3.16</v>
      </c>
      <c r="G1678">
        <v>3.5</v>
      </c>
      <c r="H1678">
        <v>3.4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0</v>
      </c>
    </row>
    <row r="1679" spans="1:15" x14ac:dyDescent="0.25">
      <c r="A1679" s="30">
        <v>43356.686851851853</v>
      </c>
      <c r="B1679" t="s">
        <v>2389</v>
      </c>
      <c r="C1679" t="s">
        <v>2501</v>
      </c>
      <c r="D1679" t="s">
        <v>2456</v>
      </c>
      <c r="E1679" t="s">
        <v>2502</v>
      </c>
      <c r="F1679">
        <v>3.16</v>
      </c>
      <c r="G1679">
        <v>3.5</v>
      </c>
      <c r="H1679">
        <v>3.4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0</v>
      </c>
    </row>
    <row r="1680" spans="1:15" x14ac:dyDescent="0.25">
      <c r="A1680" s="30">
        <v>43356.686851851853</v>
      </c>
      <c r="B1680" t="s">
        <v>2389</v>
      </c>
      <c r="C1680" t="s">
        <v>2503</v>
      </c>
      <c r="D1680" t="s">
        <v>2456</v>
      </c>
      <c r="E1680" t="s">
        <v>2504</v>
      </c>
      <c r="F1680">
        <v>3.16</v>
      </c>
      <c r="G1680">
        <v>3.5</v>
      </c>
      <c r="H1680">
        <v>3.4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0</v>
      </c>
    </row>
    <row r="1681" spans="1:15" x14ac:dyDescent="0.25">
      <c r="A1681" s="30">
        <v>43356.686863425923</v>
      </c>
      <c r="B1681" t="s">
        <v>2389</v>
      </c>
      <c r="C1681" t="s">
        <v>2505</v>
      </c>
      <c r="D1681" t="s">
        <v>2456</v>
      </c>
      <c r="E1681" t="s">
        <v>2506</v>
      </c>
      <c r="F1681">
        <v>3.16</v>
      </c>
      <c r="G1681">
        <v>3.5</v>
      </c>
      <c r="H1681">
        <v>3.4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0</v>
      </c>
    </row>
    <row r="1682" spans="1:15" x14ac:dyDescent="0.25">
      <c r="A1682" s="30">
        <v>43356.686863425923</v>
      </c>
      <c r="B1682" t="s">
        <v>2389</v>
      </c>
      <c r="C1682" t="s">
        <v>2507</v>
      </c>
      <c r="D1682" t="s">
        <v>2456</v>
      </c>
      <c r="E1682" t="s">
        <v>2508</v>
      </c>
      <c r="F1682">
        <v>3.16</v>
      </c>
      <c r="G1682">
        <v>3.5</v>
      </c>
      <c r="H1682">
        <v>3.4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0</v>
      </c>
    </row>
    <row r="1683" spans="1:15" x14ac:dyDescent="0.25">
      <c r="A1683" s="30">
        <v>43356.686863425923</v>
      </c>
      <c r="B1683" t="s">
        <v>2389</v>
      </c>
      <c r="C1683" t="s">
        <v>2509</v>
      </c>
      <c r="D1683" t="s">
        <v>2456</v>
      </c>
      <c r="E1683" t="s">
        <v>2510</v>
      </c>
      <c r="F1683">
        <v>3.16</v>
      </c>
      <c r="G1683">
        <v>3.5</v>
      </c>
      <c r="H1683">
        <v>3.4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0</v>
      </c>
    </row>
    <row r="1684" spans="1:15" x14ac:dyDescent="0.25">
      <c r="A1684" s="30">
        <v>43356.686863425923</v>
      </c>
      <c r="B1684" t="s">
        <v>2389</v>
      </c>
      <c r="C1684" t="s">
        <v>2511</v>
      </c>
      <c r="D1684" t="s">
        <v>2456</v>
      </c>
      <c r="E1684" t="s">
        <v>2512</v>
      </c>
      <c r="F1684">
        <v>3.16</v>
      </c>
      <c r="G1684">
        <v>3.5</v>
      </c>
      <c r="H1684">
        <v>3.4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0</v>
      </c>
    </row>
    <row r="1685" spans="1:15" x14ac:dyDescent="0.25">
      <c r="A1685" s="30">
        <v>43356.686898148146</v>
      </c>
      <c r="B1685" t="s">
        <v>2389</v>
      </c>
      <c r="C1685" t="s">
        <v>2513</v>
      </c>
      <c r="D1685" t="s">
        <v>2456</v>
      </c>
      <c r="E1685" t="s">
        <v>2514</v>
      </c>
      <c r="F1685">
        <v>3.16</v>
      </c>
      <c r="G1685">
        <v>3.5</v>
      </c>
      <c r="H1685">
        <v>3.4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0</v>
      </c>
    </row>
    <row r="1686" spans="1:15" x14ac:dyDescent="0.25">
      <c r="A1686" s="30">
        <v>43356.686898148146</v>
      </c>
      <c r="B1686" t="s">
        <v>2389</v>
      </c>
      <c r="C1686" t="s">
        <v>2515</v>
      </c>
      <c r="D1686" t="s">
        <v>2456</v>
      </c>
      <c r="E1686" t="s">
        <v>2516</v>
      </c>
      <c r="F1686">
        <v>3.16</v>
      </c>
      <c r="G1686">
        <v>3.5</v>
      </c>
      <c r="H1686">
        <v>3.4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0</v>
      </c>
    </row>
    <row r="1687" spans="1:15" x14ac:dyDescent="0.25">
      <c r="A1687" s="30">
        <v>43356.686898148146</v>
      </c>
      <c r="B1687" t="s">
        <v>2389</v>
      </c>
      <c r="C1687" t="s">
        <v>2517</v>
      </c>
      <c r="D1687" t="s">
        <v>2456</v>
      </c>
      <c r="E1687" s="31">
        <v>-278999999999999</v>
      </c>
      <c r="F1687">
        <v>3.16</v>
      </c>
      <c r="G1687">
        <v>3.5</v>
      </c>
      <c r="H1687">
        <v>3.4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0</v>
      </c>
    </row>
    <row r="1688" spans="1:15" x14ac:dyDescent="0.25">
      <c r="A1688" s="30">
        <v>43356.686898148146</v>
      </c>
      <c r="B1688" t="s">
        <v>2389</v>
      </c>
      <c r="C1688" t="s">
        <v>2518</v>
      </c>
      <c r="D1688" t="s">
        <v>2456</v>
      </c>
      <c r="E1688" s="31">
        <v>-359999999999998</v>
      </c>
      <c r="F1688">
        <v>3.16</v>
      </c>
      <c r="G1688">
        <v>3.5</v>
      </c>
      <c r="H1688">
        <v>3.4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0</v>
      </c>
    </row>
    <row r="1689" spans="1:15" x14ac:dyDescent="0.25">
      <c r="A1689" s="30">
        <v>43356.686909722222</v>
      </c>
      <c r="B1689" t="s">
        <v>2389</v>
      </c>
      <c r="C1689" t="s">
        <v>2519</v>
      </c>
      <c r="D1689" t="s">
        <v>2456</v>
      </c>
      <c r="E1689" t="s">
        <v>2520</v>
      </c>
      <c r="F1689">
        <v>3.16</v>
      </c>
      <c r="G1689">
        <v>3.5</v>
      </c>
      <c r="H1689">
        <v>3.4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0</v>
      </c>
    </row>
    <row r="1690" spans="1:15" x14ac:dyDescent="0.25">
      <c r="A1690" s="30">
        <v>43356.686909722222</v>
      </c>
      <c r="B1690" t="s">
        <v>2389</v>
      </c>
      <c r="C1690" t="s">
        <v>2521</v>
      </c>
      <c r="D1690" t="s">
        <v>2456</v>
      </c>
      <c r="E1690" t="s">
        <v>2522</v>
      </c>
      <c r="F1690">
        <v>3.16</v>
      </c>
      <c r="G1690">
        <v>3.5</v>
      </c>
      <c r="H1690">
        <v>3.4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0</v>
      </c>
    </row>
    <row r="1691" spans="1:15" x14ac:dyDescent="0.25">
      <c r="A1691" s="30">
        <v>43356.686909722222</v>
      </c>
      <c r="B1691" t="s">
        <v>2389</v>
      </c>
      <c r="C1691" t="s">
        <v>2523</v>
      </c>
      <c r="D1691" t="s">
        <v>2456</v>
      </c>
      <c r="E1691" t="s">
        <v>2524</v>
      </c>
      <c r="F1691">
        <v>3.16</v>
      </c>
      <c r="G1691">
        <v>3.5</v>
      </c>
      <c r="H1691">
        <v>3.4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0</v>
      </c>
    </row>
    <row r="1692" spans="1:15" x14ac:dyDescent="0.25">
      <c r="A1692" s="30">
        <v>43356.686909722222</v>
      </c>
      <c r="B1692" t="s">
        <v>2389</v>
      </c>
      <c r="C1692" t="s">
        <v>2525</v>
      </c>
      <c r="D1692" t="s">
        <v>2456</v>
      </c>
      <c r="E1692" t="s">
        <v>2526</v>
      </c>
      <c r="F1692">
        <v>3.16</v>
      </c>
      <c r="G1692">
        <v>3.5</v>
      </c>
      <c r="H1692">
        <v>3.4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0</v>
      </c>
    </row>
    <row r="1693" spans="1:15" x14ac:dyDescent="0.25">
      <c r="A1693" s="30">
        <v>43356.686921296299</v>
      </c>
      <c r="B1693" t="s">
        <v>2389</v>
      </c>
      <c r="C1693" t="s">
        <v>2527</v>
      </c>
      <c r="D1693" t="s">
        <v>2456</v>
      </c>
      <c r="E1693" t="s">
        <v>2528</v>
      </c>
      <c r="F1693">
        <v>3.16</v>
      </c>
      <c r="G1693">
        <v>3.5</v>
      </c>
      <c r="H1693">
        <v>3.4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0</v>
      </c>
    </row>
    <row r="1694" spans="1:15" x14ac:dyDescent="0.25">
      <c r="A1694" s="30">
        <v>43356.686921296299</v>
      </c>
      <c r="B1694" t="s">
        <v>2389</v>
      </c>
      <c r="C1694" t="s">
        <v>2529</v>
      </c>
      <c r="D1694" t="s">
        <v>2456</v>
      </c>
      <c r="E1694" s="31">
        <v>-230400000000001</v>
      </c>
      <c r="F1694">
        <v>3.16</v>
      </c>
      <c r="G1694">
        <v>3.5</v>
      </c>
      <c r="H1694">
        <v>3.4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0</v>
      </c>
    </row>
    <row r="1695" spans="1:15" x14ac:dyDescent="0.25">
      <c r="A1695" s="30">
        <v>43356.686921296299</v>
      </c>
      <c r="B1695" t="s">
        <v>2389</v>
      </c>
      <c r="C1695" t="s">
        <v>2530</v>
      </c>
      <c r="D1695" t="s">
        <v>2456</v>
      </c>
      <c r="E1695" t="s">
        <v>2531</v>
      </c>
      <c r="F1695">
        <v>3.16</v>
      </c>
      <c r="G1695">
        <v>3.5</v>
      </c>
      <c r="H1695">
        <v>3.4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0</v>
      </c>
    </row>
    <row r="1696" spans="1:15" x14ac:dyDescent="0.25">
      <c r="A1696" s="30">
        <v>43356.686921296299</v>
      </c>
      <c r="B1696" t="s">
        <v>2389</v>
      </c>
      <c r="C1696" t="s">
        <v>2532</v>
      </c>
      <c r="D1696" t="s">
        <v>2456</v>
      </c>
      <c r="E1696" t="s">
        <v>2533</v>
      </c>
      <c r="F1696">
        <v>3.16</v>
      </c>
      <c r="G1696">
        <v>3.5</v>
      </c>
      <c r="H1696">
        <v>3.4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0</v>
      </c>
    </row>
    <row r="1697" spans="1:15" x14ac:dyDescent="0.25">
      <c r="A1697" s="30">
        <v>43356.686921296299</v>
      </c>
      <c r="B1697" t="s">
        <v>2389</v>
      </c>
      <c r="C1697" t="s">
        <v>2534</v>
      </c>
      <c r="D1697" t="s">
        <v>2456</v>
      </c>
      <c r="E1697" t="s">
        <v>2535</v>
      </c>
      <c r="F1697">
        <v>3.16</v>
      </c>
      <c r="G1697">
        <v>3.5</v>
      </c>
      <c r="H1697">
        <v>3.4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0</v>
      </c>
    </row>
    <row r="1698" spans="1:15" x14ac:dyDescent="0.25">
      <c r="A1698" s="30">
        <v>43356.686932870369</v>
      </c>
      <c r="B1698" t="s">
        <v>2389</v>
      </c>
      <c r="C1698" t="s">
        <v>2536</v>
      </c>
      <c r="D1698" t="s">
        <v>2456</v>
      </c>
      <c r="E1698" t="s">
        <v>2537</v>
      </c>
      <c r="F1698">
        <v>3.16</v>
      </c>
      <c r="G1698">
        <v>3.5</v>
      </c>
      <c r="H1698">
        <v>3.4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0</v>
      </c>
    </row>
    <row r="1699" spans="1:15" x14ac:dyDescent="0.25">
      <c r="A1699" s="30">
        <v>43356.686932870369</v>
      </c>
      <c r="B1699" t="s">
        <v>2389</v>
      </c>
      <c r="C1699" t="s">
        <v>2538</v>
      </c>
      <c r="D1699" t="s">
        <v>2456</v>
      </c>
      <c r="E1699" t="s">
        <v>2539</v>
      </c>
      <c r="F1699">
        <v>3.16</v>
      </c>
      <c r="G1699">
        <v>3.5</v>
      </c>
      <c r="H1699">
        <v>3.4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0</v>
      </c>
    </row>
    <row r="1700" spans="1:15" x14ac:dyDescent="0.25">
      <c r="A1700" s="30">
        <v>43356.686932870369</v>
      </c>
      <c r="B1700" t="s">
        <v>2389</v>
      </c>
      <c r="C1700" t="s">
        <v>2540</v>
      </c>
      <c r="D1700" t="s">
        <v>2456</v>
      </c>
      <c r="E1700" t="s">
        <v>2541</v>
      </c>
      <c r="F1700">
        <v>3.16</v>
      </c>
      <c r="G1700">
        <v>3.5</v>
      </c>
      <c r="H1700">
        <v>3.4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0</v>
      </c>
    </row>
    <row r="1701" spans="1:15" x14ac:dyDescent="0.25">
      <c r="A1701" s="30">
        <v>43356.687037037038</v>
      </c>
      <c r="B1701" t="s">
        <v>2389</v>
      </c>
      <c r="C1701" t="s">
        <v>2542</v>
      </c>
      <c r="D1701" t="s">
        <v>2456</v>
      </c>
      <c r="E1701" t="s">
        <v>2543</v>
      </c>
      <c r="F1701">
        <v>3.16</v>
      </c>
      <c r="G1701">
        <v>3.5</v>
      </c>
      <c r="H1701">
        <v>3.4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0</v>
      </c>
    </row>
    <row r="1702" spans="1:15" x14ac:dyDescent="0.25">
      <c r="A1702" s="30">
        <v>43356.687037037038</v>
      </c>
      <c r="B1702" t="s">
        <v>2389</v>
      </c>
      <c r="C1702" t="s">
        <v>2544</v>
      </c>
      <c r="D1702" t="s">
        <v>2456</v>
      </c>
      <c r="E1702" t="s">
        <v>2545</v>
      </c>
      <c r="F1702">
        <v>3.16</v>
      </c>
      <c r="G1702">
        <v>3.5</v>
      </c>
      <c r="H1702">
        <v>3.4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0</v>
      </c>
    </row>
    <row r="1703" spans="1:15" x14ac:dyDescent="0.25">
      <c r="A1703" s="30">
        <v>43356.687037037038</v>
      </c>
      <c r="B1703" t="s">
        <v>2389</v>
      </c>
      <c r="C1703" t="s">
        <v>2546</v>
      </c>
      <c r="D1703" t="s">
        <v>2456</v>
      </c>
      <c r="E1703" t="s">
        <v>2547</v>
      </c>
      <c r="F1703">
        <v>3.16</v>
      </c>
      <c r="G1703">
        <v>3.5</v>
      </c>
      <c r="H1703">
        <v>3.4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0</v>
      </c>
    </row>
    <row r="1704" spans="1:15" x14ac:dyDescent="0.25">
      <c r="A1704" s="30">
        <v>43356.687037037038</v>
      </c>
      <c r="B1704" t="s">
        <v>2389</v>
      </c>
      <c r="C1704" t="s">
        <v>2548</v>
      </c>
      <c r="D1704" t="s">
        <v>2456</v>
      </c>
      <c r="E1704" t="s">
        <v>2549</v>
      </c>
      <c r="F1704">
        <v>3.16</v>
      </c>
      <c r="G1704">
        <v>3.5</v>
      </c>
      <c r="H1704">
        <v>3.4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0</v>
      </c>
    </row>
    <row r="1705" spans="1:15" x14ac:dyDescent="0.25">
      <c r="A1705" s="30">
        <v>43356.687037037038</v>
      </c>
      <c r="B1705" t="s">
        <v>2389</v>
      </c>
      <c r="C1705" t="s">
        <v>2419</v>
      </c>
      <c r="D1705" t="s">
        <v>2550</v>
      </c>
      <c r="E1705" t="s">
        <v>2916</v>
      </c>
      <c r="F1705">
        <v>3.16</v>
      </c>
      <c r="G1705">
        <v>3.5</v>
      </c>
      <c r="H1705">
        <v>3.4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0</v>
      </c>
    </row>
    <row r="1706" spans="1:15" x14ac:dyDescent="0.25">
      <c r="A1706" s="30">
        <v>43356.687083333331</v>
      </c>
      <c r="B1706" t="s">
        <v>2389</v>
      </c>
      <c r="C1706" t="s">
        <v>2419</v>
      </c>
      <c r="D1706" t="s">
        <v>2429</v>
      </c>
      <c r="E1706" t="s">
        <v>2387</v>
      </c>
      <c r="F1706">
        <v>3.16</v>
      </c>
      <c r="G1706">
        <v>3.5</v>
      </c>
      <c r="H1706">
        <v>3.4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0</v>
      </c>
    </row>
    <row r="1707" spans="1:15" x14ac:dyDescent="0.25">
      <c r="A1707" s="30">
        <v>43356.687384259261</v>
      </c>
      <c r="B1707" t="s">
        <v>2389</v>
      </c>
      <c r="C1707" t="s">
        <v>2450</v>
      </c>
      <c r="D1707" t="s">
        <v>2451</v>
      </c>
      <c r="E1707" t="s">
        <v>2396</v>
      </c>
      <c r="F1707">
        <v>3.16</v>
      </c>
      <c r="G1707">
        <v>3.5</v>
      </c>
      <c r="H1707">
        <v>3.4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0</v>
      </c>
    </row>
    <row r="1708" spans="1:15" x14ac:dyDescent="0.25">
      <c r="A1708" s="30">
        <v>43356.687384259261</v>
      </c>
      <c r="B1708" t="s">
        <v>2389</v>
      </c>
      <c r="C1708" t="s">
        <v>2450</v>
      </c>
      <c r="D1708" t="s">
        <v>2451</v>
      </c>
      <c r="E1708" t="s">
        <v>2398</v>
      </c>
      <c r="F1708">
        <v>3.16</v>
      </c>
      <c r="G1708">
        <v>3.5</v>
      </c>
      <c r="H1708">
        <v>3.4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0</v>
      </c>
    </row>
    <row r="1709" spans="1:15" x14ac:dyDescent="0.25">
      <c r="A1709" s="30">
        <v>43356.687384259261</v>
      </c>
      <c r="B1709" t="s">
        <v>2389</v>
      </c>
      <c r="C1709" t="s">
        <v>2452</v>
      </c>
      <c r="D1709" t="s">
        <v>2451</v>
      </c>
      <c r="E1709" t="s">
        <v>2396</v>
      </c>
      <c r="F1709">
        <v>3.16</v>
      </c>
      <c r="G1709">
        <v>3.5</v>
      </c>
      <c r="H1709">
        <v>3.4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0</v>
      </c>
    </row>
    <row r="1710" spans="1:15" x14ac:dyDescent="0.25">
      <c r="A1710" s="30">
        <v>43356.687384259261</v>
      </c>
      <c r="B1710" t="s">
        <v>2389</v>
      </c>
      <c r="C1710" t="s">
        <v>2452</v>
      </c>
      <c r="D1710" t="s">
        <v>2451</v>
      </c>
      <c r="E1710" t="s">
        <v>2398</v>
      </c>
      <c r="F1710">
        <v>3.16</v>
      </c>
      <c r="G1710">
        <v>3.5</v>
      </c>
      <c r="H1710">
        <v>3.4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0</v>
      </c>
    </row>
    <row r="1711" spans="1:15" x14ac:dyDescent="0.25">
      <c r="A1711" s="30">
        <v>43356.687384259261</v>
      </c>
      <c r="B1711" t="s">
        <v>2389</v>
      </c>
      <c r="C1711" t="s">
        <v>2453</v>
      </c>
      <c r="D1711" t="s">
        <v>2451</v>
      </c>
      <c r="E1711" t="s">
        <v>2396</v>
      </c>
      <c r="F1711">
        <v>3.16</v>
      </c>
      <c r="G1711">
        <v>3.5</v>
      </c>
      <c r="H1711">
        <v>3.4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0</v>
      </c>
    </row>
    <row r="1712" spans="1:15" x14ac:dyDescent="0.25">
      <c r="A1712" s="30">
        <v>43356.687384259261</v>
      </c>
      <c r="B1712" t="s">
        <v>2389</v>
      </c>
      <c r="C1712" t="s">
        <v>2453</v>
      </c>
      <c r="D1712" t="s">
        <v>2451</v>
      </c>
      <c r="E1712" t="s">
        <v>2398</v>
      </c>
      <c r="F1712">
        <v>3.16</v>
      </c>
      <c r="G1712">
        <v>3.5</v>
      </c>
      <c r="H1712">
        <v>3.4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0</v>
      </c>
    </row>
    <row r="1713" spans="1:15" x14ac:dyDescent="0.25">
      <c r="A1713" s="30">
        <v>43356.687384259261</v>
      </c>
      <c r="B1713" t="s">
        <v>2389</v>
      </c>
      <c r="C1713" t="s">
        <v>2454</v>
      </c>
      <c r="D1713" t="s">
        <v>2451</v>
      </c>
      <c r="E1713" t="s">
        <v>2396</v>
      </c>
      <c r="F1713">
        <v>3.16</v>
      </c>
      <c r="G1713">
        <v>3.5</v>
      </c>
      <c r="H1713">
        <v>3.4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0</v>
      </c>
    </row>
    <row r="1714" spans="1:15" x14ac:dyDescent="0.25">
      <c r="A1714" s="30">
        <v>43356.687384259261</v>
      </c>
      <c r="B1714" t="s">
        <v>2389</v>
      </c>
      <c r="C1714" t="s">
        <v>2455</v>
      </c>
      <c r="D1714" t="s">
        <v>2451</v>
      </c>
      <c r="E1714" t="s">
        <v>2396</v>
      </c>
      <c r="F1714">
        <v>3.16</v>
      </c>
      <c r="G1714">
        <v>3.5</v>
      </c>
      <c r="H1714">
        <v>3.4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0</v>
      </c>
    </row>
    <row r="1715" spans="1:15" x14ac:dyDescent="0.25">
      <c r="A1715" s="30">
        <v>43356.687384259261</v>
      </c>
      <c r="B1715" t="s">
        <v>2389</v>
      </c>
      <c r="C1715" t="s">
        <v>2403</v>
      </c>
      <c r="D1715" t="s">
        <v>2456</v>
      </c>
      <c r="E1715">
        <v>171</v>
      </c>
      <c r="F1715">
        <v>3.16</v>
      </c>
      <c r="G1715">
        <v>3.5</v>
      </c>
      <c r="H1715">
        <v>3.4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0</v>
      </c>
    </row>
    <row r="1716" spans="1:15" x14ac:dyDescent="0.25">
      <c r="A1716" s="30">
        <v>43356.687384259261</v>
      </c>
      <c r="B1716" t="s">
        <v>2389</v>
      </c>
      <c r="C1716" t="s">
        <v>2457</v>
      </c>
      <c r="D1716" t="s">
        <v>2451</v>
      </c>
      <c r="E1716" t="s">
        <v>2398</v>
      </c>
      <c r="F1716">
        <v>3.16</v>
      </c>
      <c r="G1716">
        <v>3.5</v>
      </c>
      <c r="H1716">
        <v>3.4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0</v>
      </c>
    </row>
    <row r="1717" spans="1:15" x14ac:dyDescent="0.25">
      <c r="A1717" s="30">
        <v>43356.687384259261</v>
      </c>
      <c r="B1717" t="s">
        <v>2389</v>
      </c>
      <c r="C1717" t="s">
        <v>2458</v>
      </c>
      <c r="D1717" t="s">
        <v>2451</v>
      </c>
      <c r="E1717" t="s">
        <v>2396</v>
      </c>
      <c r="F1717">
        <v>3.16</v>
      </c>
      <c r="G1717">
        <v>3.5</v>
      </c>
      <c r="H1717">
        <v>3.4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0</v>
      </c>
    </row>
    <row r="1718" spans="1:15" x14ac:dyDescent="0.25">
      <c r="A1718" s="30">
        <v>43356.687384259261</v>
      </c>
      <c r="B1718" t="s">
        <v>2389</v>
      </c>
      <c r="C1718" t="s">
        <v>2458</v>
      </c>
      <c r="D1718" t="s">
        <v>2451</v>
      </c>
      <c r="E1718" t="s">
        <v>2398</v>
      </c>
      <c r="F1718">
        <v>3.16</v>
      </c>
      <c r="G1718">
        <v>3.5</v>
      </c>
      <c r="H1718">
        <v>3.4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0</v>
      </c>
    </row>
    <row r="1719" spans="1:15" x14ac:dyDescent="0.25">
      <c r="A1719" s="30">
        <v>43356.687384259261</v>
      </c>
      <c r="B1719" t="s">
        <v>2389</v>
      </c>
      <c r="C1719" t="s">
        <v>2459</v>
      </c>
      <c r="D1719" t="s">
        <v>2451</v>
      </c>
      <c r="E1719" t="s">
        <v>2396</v>
      </c>
      <c r="F1719">
        <v>3.16</v>
      </c>
      <c r="G1719">
        <v>3.5</v>
      </c>
      <c r="H1719">
        <v>3.4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0</v>
      </c>
    </row>
    <row r="1720" spans="1:15" x14ac:dyDescent="0.25">
      <c r="A1720" s="30">
        <v>43356.687384259261</v>
      </c>
      <c r="B1720" t="s">
        <v>2389</v>
      </c>
      <c r="C1720" t="s">
        <v>2459</v>
      </c>
      <c r="D1720" t="s">
        <v>2451</v>
      </c>
      <c r="E1720" t="s">
        <v>2398</v>
      </c>
      <c r="F1720">
        <v>3.16</v>
      </c>
      <c r="G1720">
        <v>3.5</v>
      </c>
      <c r="H1720">
        <v>3.4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0</v>
      </c>
    </row>
    <row r="1721" spans="1:15" x14ac:dyDescent="0.25">
      <c r="A1721" s="30">
        <v>43356.687384259261</v>
      </c>
      <c r="B1721" t="s">
        <v>2389</v>
      </c>
      <c r="C1721" t="s">
        <v>2460</v>
      </c>
      <c r="D1721" t="s">
        <v>2451</v>
      </c>
      <c r="E1721" t="s">
        <v>2396</v>
      </c>
      <c r="F1721">
        <v>3.16</v>
      </c>
      <c r="G1721">
        <v>3.5</v>
      </c>
      <c r="H1721">
        <v>3.4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0</v>
      </c>
    </row>
    <row r="1722" spans="1:15" x14ac:dyDescent="0.25">
      <c r="A1722" s="30">
        <v>43356.687384259261</v>
      </c>
      <c r="B1722" t="s">
        <v>2389</v>
      </c>
      <c r="C1722" t="s">
        <v>2460</v>
      </c>
      <c r="D1722" t="s">
        <v>2451</v>
      </c>
      <c r="E1722" t="s">
        <v>2396</v>
      </c>
      <c r="F1722">
        <v>3.16</v>
      </c>
      <c r="G1722">
        <v>3.5</v>
      </c>
      <c r="H1722">
        <v>3.4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0</v>
      </c>
    </row>
    <row r="1723" spans="1:15" x14ac:dyDescent="0.25">
      <c r="A1723" s="30">
        <v>43356.687384259261</v>
      </c>
      <c r="B1723" t="s">
        <v>2389</v>
      </c>
      <c r="C1723" t="s">
        <v>2461</v>
      </c>
      <c r="D1723" t="s">
        <v>2451</v>
      </c>
      <c r="E1723" t="s">
        <v>2396</v>
      </c>
      <c r="F1723">
        <v>3.16</v>
      </c>
      <c r="G1723">
        <v>3.5</v>
      </c>
      <c r="H1723">
        <v>3.4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0</v>
      </c>
    </row>
    <row r="1724" spans="1:15" x14ac:dyDescent="0.25">
      <c r="A1724" s="30">
        <v>43356.687384259261</v>
      </c>
      <c r="B1724" t="s">
        <v>2389</v>
      </c>
      <c r="C1724" t="s">
        <v>2462</v>
      </c>
      <c r="D1724" t="s">
        <v>2451</v>
      </c>
      <c r="E1724" t="s">
        <v>2398</v>
      </c>
      <c r="F1724">
        <v>3.16</v>
      </c>
      <c r="G1724">
        <v>3.5</v>
      </c>
      <c r="H1724">
        <v>3.4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0</v>
      </c>
    </row>
    <row r="1725" spans="1:15" x14ac:dyDescent="0.25">
      <c r="A1725" s="30">
        <v>43356.687430555554</v>
      </c>
      <c r="B1725" t="s">
        <v>2389</v>
      </c>
      <c r="C1725" t="s">
        <v>2495</v>
      </c>
      <c r="D1725" t="s">
        <v>2456</v>
      </c>
      <c r="E1725" t="s">
        <v>2496</v>
      </c>
      <c r="F1725">
        <v>3.16</v>
      </c>
      <c r="G1725">
        <v>3.5</v>
      </c>
      <c r="H1725">
        <v>3.4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0</v>
      </c>
    </row>
    <row r="1726" spans="1:15" x14ac:dyDescent="0.25">
      <c r="A1726" s="30">
        <v>43356.687430555554</v>
      </c>
      <c r="B1726" t="s">
        <v>2389</v>
      </c>
      <c r="C1726" t="s">
        <v>2497</v>
      </c>
      <c r="D1726" t="s">
        <v>2456</v>
      </c>
      <c r="E1726" t="s">
        <v>2498</v>
      </c>
      <c r="F1726">
        <v>3.16</v>
      </c>
      <c r="G1726">
        <v>3.5</v>
      </c>
      <c r="H1726">
        <v>3.4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0</v>
      </c>
    </row>
    <row r="1727" spans="1:15" x14ac:dyDescent="0.25">
      <c r="A1727" s="30">
        <v>43356.687430555554</v>
      </c>
      <c r="B1727" t="s">
        <v>2389</v>
      </c>
      <c r="C1727" t="s">
        <v>2499</v>
      </c>
      <c r="D1727" t="s">
        <v>2456</v>
      </c>
      <c r="E1727" t="s">
        <v>2500</v>
      </c>
      <c r="F1727">
        <v>3.16</v>
      </c>
      <c r="G1727">
        <v>3.5</v>
      </c>
      <c r="H1727">
        <v>3.4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0</v>
      </c>
    </row>
    <row r="1728" spans="1:15" x14ac:dyDescent="0.25">
      <c r="A1728" s="30">
        <v>43356.687442129631</v>
      </c>
      <c r="B1728" t="s">
        <v>2389</v>
      </c>
      <c r="C1728" t="s">
        <v>2501</v>
      </c>
      <c r="D1728" t="s">
        <v>2456</v>
      </c>
      <c r="E1728" t="s">
        <v>2502</v>
      </c>
      <c r="F1728">
        <v>3.16</v>
      </c>
      <c r="G1728">
        <v>3.5</v>
      </c>
      <c r="H1728">
        <v>3.4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0</v>
      </c>
    </row>
    <row r="1729" spans="1:15" x14ac:dyDescent="0.25">
      <c r="A1729" s="30">
        <v>43356.6874537037</v>
      </c>
      <c r="B1729" t="s">
        <v>2389</v>
      </c>
      <c r="C1729" t="s">
        <v>2503</v>
      </c>
      <c r="D1729" t="s">
        <v>2456</v>
      </c>
      <c r="E1729" t="s">
        <v>2504</v>
      </c>
      <c r="F1729">
        <v>3.16</v>
      </c>
      <c r="G1729">
        <v>3.5</v>
      </c>
      <c r="H1729">
        <v>3.4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0</v>
      </c>
    </row>
    <row r="1730" spans="1:15" x14ac:dyDescent="0.25">
      <c r="A1730" s="30">
        <v>43356.687465277777</v>
      </c>
      <c r="B1730" t="s">
        <v>2389</v>
      </c>
      <c r="C1730" t="s">
        <v>2505</v>
      </c>
      <c r="D1730" t="s">
        <v>2456</v>
      </c>
      <c r="E1730" t="s">
        <v>2506</v>
      </c>
      <c r="F1730">
        <v>3.16</v>
      </c>
      <c r="G1730">
        <v>3.5</v>
      </c>
      <c r="H1730">
        <v>3.4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0</v>
      </c>
    </row>
    <row r="1731" spans="1:15" x14ac:dyDescent="0.25">
      <c r="A1731" s="30">
        <v>43356.687465277777</v>
      </c>
      <c r="B1731" t="s">
        <v>2389</v>
      </c>
      <c r="C1731" t="s">
        <v>2507</v>
      </c>
      <c r="D1731" t="s">
        <v>2456</v>
      </c>
      <c r="E1731" t="s">
        <v>2508</v>
      </c>
      <c r="F1731">
        <v>3.16</v>
      </c>
      <c r="G1731">
        <v>3.5</v>
      </c>
      <c r="H1731">
        <v>3.4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0</v>
      </c>
    </row>
    <row r="1732" spans="1:15" x14ac:dyDescent="0.25">
      <c r="A1732" s="30">
        <v>43356.687465277777</v>
      </c>
      <c r="B1732" t="s">
        <v>2389</v>
      </c>
      <c r="C1732" t="s">
        <v>2509</v>
      </c>
      <c r="D1732" t="s">
        <v>2456</v>
      </c>
      <c r="E1732" t="s">
        <v>2510</v>
      </c>
      <c r="F1732">
        <v>3.16</v>
      </c>
      <c r="G1732">
        <v>3.5</v>
      </c>
      <c r="H1732">
        <v>3.4</v>
      </c>
      <c r="I1732">
        <v>1</v>
      </c>
      <c r="J1732" t="b">
        <v>0</v>
      </c>
      <c r="K1732" t="b">
        <v>0</v>
      </c>
      <c r="L1732" t="b">
        <v>0</v>
      </c>
      <c r="M1732" t="b">
        <v>0</v>
      </c>
      <c r="N1732" t="b">
        <v>1</v>
      </c>
      <c r="O1732" t="b">
        <v>0</v>
      </c>
    </row>
    <row r="1733" spans="1:15" x14ac:dyDescent="0.25">
      <c r="A1733" s="30">
        <v>43356.687465277777</v>
      </c>
      <c r="B1733" t="s">
        <v>2389</v>
      </c>
      <c r="C1733" t="s">
        <v>2511</v>
      </c>
      <c r="D1733" t="s">
        <v>2456</v>
      </c>
      <c r="E1733" t="s">
        <v>2512</v>
      </c>
      <c r="F1733">
        <v>3.16</v>
      </c>
      <c r="G1733">
        <v>3.5</v>
      </c>
      <c r="H1733">
        <v>3.4</v>
      </c>
      <c r="I1733">
        <v>1</v>
      </c>
      <c r="J1733" t="b">
        <v>0</v>
      </c>
      <c r="K1733" t="b">
        <v>0</v>
      </c>
      <c r="L1733" t="b">
        <v>0</v>
      </c>
      <c r="M1733" t="b">
        <v>0</v>
      </c>
      <c r="N1733" t="b">
        <v>1</v>
      </c>
      <c r="O1733" t="b">
        <v>0</v>
      </c>
    </row>
    <row r="1734" spans="1:15" x14ac:dyDescent="0.25">
      <c r="A1734" s="30">
        <v>43356.6875</v>
      </c>
      <c r="B1734" t="s">
        <v>2389</v>
      </c>
      <c r="C1734" t="s">
        <v>2513</v>
      </c>
      <c r="D1734" t="s">
        <v>2456</v>
      </c>
      <c r="E1734" t="s">
        <v>2514</v>
      </c>
      <c r="F1734">
        <v>3.16</v>
      </c>
      <c r="G1734">
        <v>3.5</v>
      </c>
      <c r="H1734">
        <v>3.4</v>
      </c>
      <c r="I1734">
        <v>1</v>
      </c>
      <c r="J1734" t="b">
        <v>0</v>
      </c>
      <c r="K1734" t="b">
        <v>0</v>
      </c>
      <c r="L1734" t="b">
        <v>0</v>
      </c>
      <c r="M1734" t="b">
        <v>0</v>
      </c>
      <c r="N1734" t="b">
        <v>1</v>
      </c>
      <c r="O1734" t="b">
        <v>0</v>
      </c>
    </row>
    <row r="1735" spans="1:15" x14ac:dyDescent="0.25">
      <c r="A1735" s="30">
        <v>43356.6875</v>
      </c>
      <c r="B1735" t="s">
        <v>2389</v>
      </c>
      <c r="C1735" t="s">
        <v>2515</v>
      </c>
      <c r="D1735" t="s">
        <v>2456</v>
      </c>
      <c r="E1735" t="s">
        <v>2516</v>
      </c>
      <c r="F1735">
        <v>3.16</v>
      </c>
      <c r="G1735">
        <v>3.5</v>
      </c>
      <c r="H1735">
        <v>3.4</v>
      </c>
      <c r="I1735">
        <v>1</v>
      </c>
      <c r="J1735" t="b">
        <v>0</v>
      </c>
      <c r="K1735" t="b">
        <v>0</v>
      </c>
      <c r="L1735" t="b">
        <v>0</v>
      </c>
      <c r="M1735" t="b">
        <v>0</v>
      </c>
      <c r="N1735" t="b">
        <v>1</v>
      </c>
      <c r="O1735" t="b">
        <v>0</v>
      </c>
    </row>
    <row r="1736" spans="1:15" x14ac:dyDescent="0.25">
      <c r="A1736" s="30">
        <v>43356.6875</v>
      </c>
      <c r="B1736" t="s">
        <v>2389</v>
      </c>
      <c r="C1736" t="s">
        <v>2517</v>
      </c>
      <c r="D1736" t="s">
        <v>2456</v>
      </c>
      <c r="E1736" s="31">
        <v>-278999999999999</v>
      </c>
      <c r="F1736">
        <v>3.16</v>
      </c>
      <c r="G1736">
        <v>3.5</v>
      </c>
      <c r="H1736">
        <v>3.4</v>
      </c>
      <c r="I1736">
        <v>1</v>
      </c>
      <c r="J1736" t="b">
        <v>0</v>
      </c>
      <c r="K1736" t="b">
        <v>0</v>
      </c>
      <c r="L1736" t="b">
        <v>0</v>
      </c>
      <c r="M1736" t="b">
        <v>0</v>
      </c>
      <c r="N1736" t="b">
        <v>1</v>
      </c>
      <c r="O1736" t="b">
        <v>0</v>
      </c>
    </row>
    <row r="1737" spans="1:15" x14ac:dyDescent="0.25">
      <c r="A1737" s="30">
        <v>43356.6875</v>
      </c>
      <c r="B1737" t="s">
        <v>2389</v>
      </c>
      <c r="C1737" t="s">
        <v>2518</v>
      </c>
      <c r="D1737" t="s">
        <v>2456</v>
      </c>
      <c r="E1737" s="31">
        <v>-359999999999998</v>
      </c>
      <c r="F1737">
        <v>3.16</v>
      </c>
      <c r="G1737">
        <v>3.5</v>
      </c>
      <c r="H1737">
        <v>3.4</v>
      </c>
      <c r="I1737">
        <v>1</v>
      </c>
      <c r="J1737" t="b">
        <v>0</v>
      </c>
      <c r="K1737" t="b">
        <v>0</v>
      </c>
      <c r="L1737" t="b">
        <v>0</v>
      </c>
      <c r="M1737" t="b">
        <v>0</v>
      </c>
      <c r="N1737" t="b">
        <v>1</v>
      </c>
      <c r="O1737" t="b">
        <v>0</v>
      </c>
    </row>
    <row r="1738" spans="1:15" x14ac:dyDescent="0.25">
      <c r="A1738" s="30">
        <v>43356.687511574077</v>
      </c>
      <c r="B1738" t="s">
        <v>2389</v>
      </c>
      <c r="C1738" t="s">
        <v>2519</v>
      </c>
      <c r="D1738" t="s">
        <v>2456</v>
      </c>
      <c r="E1738" t="s">
        <v>2520</v>
      </c>
      <c r="F1738">
        <v>3.16</v>
      </c>
      <c r="G1738">
        <v>3.5</v>
      </c>
      <c r="H1738">
        <v>3.4</v>
      </c>
      <c r="I1738">
        <v>1</v>
      </c>
      <c r="J1738" t="b">
        <v>0</v>
      </c>
      <c r="K1738" t="b">
        <v>0</v>
      </c>
      <c r="L1738" t="b">
        <v>0</v>
      </c>
      <c r="M1738" t="b">
        <v>0</v>
      </c>
      <c r="N1738" t="b">
        <v>1</v>
      </c>
      <c r="O1738" t="b">
        <v>0</v>
      </c>
    </row>
    <row r="1739" spans="1:15" x14ac:dyDescent="0.25">
      <c r="A1739" s="30">
        <v>43356.687511574077</v>
      </c>
      <c r="B1739" t="s">
        <v>2389</v>
      </c>
      <c r="C1739" t="s">
        <v>2521</v>
      </c>
      <c r="D1739" t="s">
        <v>2456</v>
      </c>
      <c r="E1739" t="s">
        <v>2522</v>
      </c>
      <c r="F1739">
        <v>3.16</v>
      </c>
      <c r="G1739">
        <v>3.5</v>
      </c>
      <c r="H1739">
        <v>3.4</v>
      </c>
      <c r="I1739">
        <v>1</v>
      </c>
      <c r="J1739" t="b">
        <v>0</v>
      </c>
      <c r="K1739" t="b">
        <v>0</v>
      </c>
      <c r="L1739" t="b">
        <v>0</v>
      </c>
      <c r="M1739" t="b">
        <v>0</v>
      </c>
      <c r="N1739" t="b">
        <v>1</v>
      </c>
      <c r="O1739" t="b">
        <v>0</v>
      </c>
    </row>
    <row r="1740" spans="1:15" x14ac:dyDescent="0.25">
      <c r="A1740" s="30">
        <v>43356.687511574077</v>
      </c>
      <c r="B1740" t="s">
        <v>2389</v>
      </c>
      <c r="C1740" t="s">
        <v>2523</v>
      </c>
      <c r="D1740" t="s">
        <v>2456</v>
      </c>
      <c r="E1740" t="s">
        <v>2524</v>
      </c>
      <c r="F1740">
        <v>3.16</v>
      </c>
      <c r="G1740">
        <v>3.5</v>
      </c>
      <c r="H1740">
        <v>3.4</v>
      </c>
      <c r="I1740">
        <v>1</v>
      </c>
      <c r="J1740" t="b">
        <v>0</v>
      </c>
      <c r="K1740" t="b">
        <v>0</v>
      </c>
      <c r="L1740" t="b">
        <v>0</v>
      </c>
      <c r="M1740" t="b">
        <v>0</v>
      </c>
      <c r="N1740" t="b">
        <v>1</v>
      </c>
      <c r="O1740" t="b">
        <v>0</v>
      </c>
    </row>
    <row r="1741" spans="1:15" x14ac:dyDescent="0.25">
      <c r="A1741" s="30">
        <v>43356.687511574077</v>
      </c>
      <c r="B1741" t="s">
        <v>2389</v>
      </c>
      <c r="C1741" t="s">
        <v>2525</v>
      </c>
      <c r="D1741" t="s">
        <v>2456</v>
      </c>
      <c r="E1741" t="s">
        <v>2526</v>
      </c>
      <c r="F1741">
        <v>3.16</v>
      </c>
      <c r="G1741">
        <v>3.5</v>
      </c>
      <c r="H1741">
        <v>3.4</v>
      </c>
      <c r="I1741">
        <v>1</v>
      </c>
      <c r="J1741" t="b">
        <v>0</v>
      </c>
      <c r="K1741" t="b">
        <v>0</v>
      </c>
      <c r="L1741" t="b">
        <v>0</v>
      </c>
      <c r="M1741" t="b">
        <v>0</v>
      </c>
      <c r="N1741" t="b">
        <v>1</v>
      </c>
      <c r="O1741" t="b">
        <v>0</v>
      </c>
    </row>
    <row r="1742" spans="1:15" x14ac:dyDescent="0.25">
      <c r="A1742" s="30">
        <v>43356.687511574077</v>
      </c>
      <c r="B1742" t="s">
        <v>2389</v>
      </c>
      <c r="C1742" t="s">
        <v>2527</v>
      </c>
      <c r="D1742" t="s">
        <v>2456</v>
      </c>
      <c r="E1742" t="s">
        <v>2528</v>
      </c>
      <c r="F1742">
        <v>3.16</v>
      </c>
      <c r="G1742">
        <v>3.5</v>
      </c>
      <c r="H1742">
        <v>3.4</v>
      </c>
      <c r="I1742">
        <v>1</v>
      </c>
      <c r="J1742" t="b">
        <v>0</v>
      </c>
      <c r="K1742" t="b">
        <v>0</v>
      </c>
      <c r="L1742" t="b">
        <v>0</v>
      </c>
      <c r="M1742" t="b">
        <v>0</v>
      </c>
      <c r="N1742" t="b">
        <v>1</v>
      </c>
      <c r="O1742" t="b">
        <v>0</v>
      </c>
    </row>
    <row r="1743" spans="1:15" x14ac:dyDescent="0.25">
      <c r="A1743" s="30">
        <v>43356.687511574077</v>
      </c>
      <c r="B1743" t="s">
        <v>2389</v>
      </c>
      <c r="C1743" t="s">
        <v>2529</v>
      </c>
      <c r="D1743" t="s">
        <v>2456</v>
      </c>
      <c r="E1743" s="31">
        <v>-230400000000001</v>
      </c>
      <c r="F1743">
        <v>3.16</v>
      </c>
      <c r="G1743">
        <v>3.5</v>
      </c>
      <c r="H1743">
        <v>3.4</v>
      </c>
      <c r="I1743">
        <v>1</v>
      </c>
      <c r="J1743" t="b">
        <v>0</v>
      </c>
      <c r="K1743" t="b">
        <v>0</v>
      </c>
      <c r="L1743" t="b">
        <v>0</v>
      </c>
      <c r="M1743" t="b">
        <v>0</v>
      </c>
      <c r="N1743" t="b">
        <v>1</v>
      </c>
      <c r="O1743" t="b">
        <v>0</v>
      </c>
    </row>
    <row r="1744" spans="1:15" x14ac:dyDescent="0.25">
      <c r="A1744" s="30">
        <v>43356.687523148146</v>
      </c>
      <c r="B1744" t="s">
        <v>2389</v>
      </c>
      <c r="C1744" t="s">
        <v>2530</v>
      </c>
      <c r="D1744" t="s">
        <v>2456</v>
      </c>
      <c r="E1744" t="s">
        <v>2531</v>
      </c>
      <c r="F1744">
        <v>3.16</v>
      </c>
      <c r="G1744">
        <v>3.5</v>
      </c>
      <c r="H1744">
        <v>3.4</v>
      </c>
      <c r="I1744">
        <v>1</v>
      </c>
      <c r="J1744" t="b">
        <v>0</v>
      </c>
      <c r="K1744" t="b">
        <v>0</v>
      </c>
      <c r="L1744" t="b">
        <v>0</v>
      </c>
      <c r="M1744" t="b">
        <v>0</v>
      </c>
      <c r="N1744" t="b">
        <v>1</v>
      </c>
      <c r="O1744" t="b">
        <v>0</v>
      </c>
    </row>
    <row r="1745" spans="1:15" x14ac:dyDescent="0.25">
      <c r="A1745" s="30">
        <v>43356.687523148146</v>
      </c>
      <c r="B1745" t="s">
        <v>2389</v>
      </c>
      <c r="C1745" t="s">
        <v>2532</v>
      </c>
      <c r="D1745" t="s">
        <v>2456</v>
      </c>
      <c r="E1745" t="s">
        <v>2533</v>
      </c>
      <c r="F1745">
        <v>3.16</v>
      </c>
      <c r="G1745">
        <v>3.5</v>
      </c>
      <c r="H1745">
        <v>3.4</v>
      </c>
      <c r="I1745">
        <v>1</v>
      </c>
      <c r="J1745" t="b">
        <v>0</v>
      </c>
      <c r="K1745" t="b">
        <v>0</v>
      </c>
      <c r="L1745" t="b">
        <v>0</v>
      </c>
      <c r="M1745" t="b">
        <v>0</v>
      </c>
      <c r="N1745" t="b">
        <v>1</v>
      </c>
      <c r="O1745" t="b">
        <v>0</v>
      </c>
    </row>
    <row r="1746" spans="1:15" x14ac:dyDescent="0.25">
      <c r="A1746" s="30">
        <v>43356.687523148146</v>
      </c>
      <c r="B1746" t="s">
        <v>2389</v>
      </c>
      <c r="C1746" t="s">
        <v>2534</v>
      </c>
      <c r="D1746" t="s">
        <v>2456</v>
      </c>
      <c r="E1746" t="s">
        <v>2535</v>
      </c>
      <c r="F1746">
        <v>3.16</v>
      </c>
      <c r="G1746">
        <v>3.5</v>
      </c>
      <c r="H1746">
        <v>3.4</v>
      </c>
      <c r="I1746">
        <v>1</v>
      </c>
      <c r="J1746" t="b">
        <v>0</v>
      </c>
      <c r="K1746" t="b">
        <v>0</v>
      </c>
      <c r="L1746" t="b">
        <v>0</v>
      </c>
      <c r="M1746" t="b">
        <v>0</v>
      </c>
      <c r="N1746" t="b">
        <v>1</v>
      </c>
      <c r="O1746" t="b">
        <v>0</v>
      </c>
    </row>
    <row r="1747" spans="1:15" x14ac:dyDescent="0.25">
      <c r="A1747" s="30">
        <v>43356.687534722223</v>
      </c>
      <c r="B1747" t="s">
        <v>2389</v>
      </c>
      <c r="C1747" t="s">
        <v>2536</v>
      </c>
      <c r="D1747" t="s">
        <v>2456</v>
      </c>
      <c r="E1747" t="s">
        <v>2537</v>
      </c>
      <c r="F1747">
        <v>3.16</v>
      </c>
      <c r="G1747">
        <v>3.5</v>
      </c>
      <c r="H1747">
        <v>3.4</v>
      </c>
      <c r="I1747">
        <v>1</v>
      </c>
      <c r="J1747" t="b">
        <v>0</v>
      </c>
      <c r="K1747" t="b">
        <v>0</v>
      </c>
      <c r="L1747" t="b">
        <v>0</v>
      </c>
      <c r="M1747" t="b">
        <v>0</v>
      </c>
      <c r="N1747" t="b">
        <v>1</v>
      </c>
      <c r="O1747" t="b">
        <v>0</v>
      </c>
    </row>
    <row r="1748" spans="1:15" x14ac:dyDescent="0.25">
      <c r="A1748" s="30">
        <v>43356.687534722223</v>
      </c>
      <c r="B1748" t="s">
        <v>2389</v>
      </c>
      <c r="C1748" t="s">
        <v>2538</v>
      </c>
      <c r="D1748" t="s">
        <v>2456</v>
      </c>
      <c r="E1748" t="s">
        <v>2539</v>
      </c>
      <c r="F1748">
        <v>3.16</v>
      </c>
      <c r="G1748">
        <v>3.5</v>
      </c>
      <c r="H1748">
        <v>3.4</v>
      </c>
      <c r="I1748">
        <v>1</v>
      </c>
      <c r="J1748" t="b">
        <v>0</v>
      </c>
      <c r="K1748" t="b">
        <v>0</v>
      </c>
      <c r="L1748" t="b">
        <v>0</v>
      </c>
      <c r="M1748" t="b">
        <v>0</v>
      </c>
      <c r="N1748" t="b">
        <v>1</v>
      </c>
      <c r="O1748" t="b">
        <v>0</v>
      </c>
    </row>
    <row r="1749" spans="1:15" x14ac:dyDescent="0.25">
      <c r="A1749" s="30">
        <v>43356.687534722223</v>
      </c>
      <c r="B1749" t="s">
        <v>2389</v>
      </c>
      <c r="C1749" t="s">
        <v>2540</v>
      </c>
      <c r="D1749" t="s">
        <v>2456</v>
      </c>
      <c r="E1749" t="s">
        <v>2541</v>
      </c>
      <c r="F1749">
        <v>3.16</v>
      </c>
      <c r="G1749">
        <v>3.5</v>
      </c>
      <c r="H1749">
        <v>3.4</v>
      </c>
      <c r="I1749">
        <v>1</v>
      </c>
      <c r="J1749" t="b">
        <v>0</v>
      </c>
      <c r="K1749" t="b">
        <v>0</v>
      </c>
      <c r="L1749" t="b">
        <v>0</v>
      </c>
      <c r="M1749" t="b">
        <v>0</v>
      </c>
      <c r="N1749" t="b">
        <v>1</v>
      </c>
      <c r="O1749" t="b">
        <v>0</v>
      </c>
    </row>
    <row r="1750" spans="1:15" x14ac:dyDescent="0.25">
      <c r="A1750" s="30">
        <v>43356.687534722223</v>
      </c>
      <c r="B1750" t="s">
        <v>2389</v>
      </c>
      <c r="C1750" t="s">
        <v>2542</v>
      </c>
      <c r="D1750" t="s">
        <v>2456</v>
      </c>
      <c r="E1750" t="s">
        <v>2543</v>
      </c>
      <c r="F1750">
        <v>3.16</v>
      </c>
      <c r="G1750">
        <v>3.5</v>
      </c>
      <c r="H1750">
        <v>3.4</v>
      </c>
      <c r="I1750">
        <v>1</v>
      </c>
      <c r="J1750" t="b">
        <v>0</v>
      </c>
      <c r="K1750" t="b">
        <v>0</v>
      </c>
      <c r="L1750" t="b">
        <v>0</v>
      </c>
      <c r="M1750" t="b">
        <v>0</v>
      </c>
      <c r="N1750" t="b">
        <v>1</v>
      </c>
      <c r="O1750" t="b">
        <v>0</v>
      </c>
    </row>
    <row r="1751" spans="1:15" x14ac:dyDescent="0.25">
      <c r="A1751" s="30">
        <v>43356.687534722223</v>
      </c>
      <c r="B1751" t="s">
        <v>2389</v>
      </c>
      <c r="C1751" t="s">
        <v>2544</v>
      </c>
      <c r="D1751" t="s">
        <v>2456</v>
      </c>
      <c r="E1751" t="s">
        <v>2545</v>
      </c>
      <c r="F1751">
        <v>3.16</v>
      </c>
      <c r="G1751">
        <v>3.5</v>
      </c>
      <c r="H1751">
        <v>3.4</v>
      </c>
      <c r="I1751">
        <v>1</v>
      </c>
      <c r="J1751" t="b">
        <v>0</v>
      </c>
      <c r="K1751" t="b">
        <v>0</v>
      </c>
      <c r="L1751" t="b">
        <v>0</v>
      </c>
      <c r="M1751" t="b">
        <v>0</v>
      </c>
      <c r="N1751" t="b">
        <v>1</v>
      </c>
      <c r="O1751" t="b">
        <v>0</v>
      </c>
    </row>
    <row r="1752" spans="1:15" x14ac:dyDescent="0.25">
      <c r="A1752" s="30">
        <v>43356.687534722223</v>
      </c>
      <c r="B1752" t="s">
        <v>2389</v>
      </c>
      <c r="C1752" t="s">
        <v>2546</v>
      </c>
      <c r="D1752" t="s">
        <v>2456</v>
      </c>
      <c r="E1752" t="s">
        <v>2547</v>
      </c>
      <c r="F1752">
        <v>3.16</v>
      </c>
      <c r="G1752">
        <v>3.5</v>
      </c>
      <c r="H1752">
        <v>3.4</v>
      </c>
      <c r="I1752">
        <v>1</v>
      </c>
      <c r="J1752" t="b">
        <v>0</v>
      </c>
      <c r="K1752" t="b">
        <v>0</v>
      </c>
      <c r="L1752" t="b">
        <v>0</v>
      </c>
      <c r="M1752" t="b">
        <v>0</v>
      </c>
      <c r="N1752" t="b">
        <v>1</v>
      </c>
      <c r="O1752" t="b">
        <v>0</v>
      </c>
    </row>
    <row r="1753" spans="1:15" x14ac:dyDescent="0.25">
      <c r="A1753" s="30">
        <v>43356.687534722223</v>
      </c>
      <c r="B1753" t="s">
        <v>2389</v>
      </c>
      <c r="C1753" t="s">
        <v>2548</v>
      </c>
      <c r="D1753" t="s">
        <v>2456</v>
      </c>
      <c r="E1753" t="s">
        <v>2549</v>
      </c>
      <c r="F1753">
        <v>3.16</v>
      </c>
      <c r="G1753">
        <v>3.5</v>
      </c>
      <c r="H1753">
        <v>3.4</v>
      </c>
      <c r="I1753">
        <v>1</v>
      </c>
      <c r="J1753" t="b">
        <v>0</v>
      </c>
      <c r="K1753" t="b">
        <v>0</v>
      </c>
      <c r="L1753" t="b">
        <v>0</v>
      </c>
      <c r="M1753" t="b">
        <v>0</v>
      </c>
      <c r="N1753" t="b">
        <v>1</v>
      </c>
      <c r="O1753" t="b">
        <v>0</v>
      </c>
    </row>
    <row r="1754" spans="1:15" x14ac:dyDescent="0.25">
      <c r="A1754" s="30">
        <v>43356.6875462963</v>
      </c>
      <c r="B1754" t="s">
        <v>2389</v>
      </c>
      <c r="C1754" t="s">
        <v>2419</v>
      </c>
      <c r="D1754" t="s">
        <v>2550</v>
      </c>
      <c r="E1754" t="s">
        <v>2916</v>
      </c>
      <c r="F1754">
        <v>3.16</v>
      </c>
      <c r="G1754">
        <v>3.5</v>
      </c>
      <c r="H1754">
        <v>3.4</v>
      </c>
      <c r="I1754">
        <v>1</v>
      </c>
      <c r="J1754" t="b">
        <v>0</v>
      </c>
      <c r="K1754" t="b">
        <v>0</v>
      </c>
      <c r="L1754" t="b">
        <v>0</v>
      </c>
      <c r="M1754" t="b">
        <v>0</v>
      </c>
      <c r="N1754" t="b">
        <v>1</v>
      </c>
      <c r="O1754" t="b">
        <v>0</v>
      </c>
    </row>
    <row r="1755" spans="1:15" x14ac:dyDescent="0.25">
      <c r="A1755" s="30">
        <v>43356.687581018516</v>
      </c>
      <c r="B1755" t="s">
        <v>2389</v>
      </c>
      <c r="C1755" t="s">
        <v>2419</v>
      </c>
      <c r="D1755" t="s">
        <v>2429</v>
      </c>
      <c r="E1755" t="s">
        <v>2387</v>
      </c>
      <c r="F1755">
        <v>3.16</v>
      </c>
      <c r="G1755">
        <v>3.5</v>
      </c>
      <c r="H1755">
        <v>3.4</v>
      </c>
      <c r="I1755">
        <v>1</v>
      </c>
      <c r="J1755" t="b">
        <v>0</v>
      </c>
      <c r="K1755" t="b">
        <v>0</v>
      </c>
      <c r="L1755" t="b">
        <v>0</v>
      </c>
      <c r="M1755" t="b">
        <v>0</v>
      </c>
      <c r="N1755" t="b">
        <v>1</v>
      </c>
      <c r="O1755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7" tint="0.39997558519241921"/>
  </sheetPr>
  <dimension ref="A1:C26"/>
  <sheetViews>
    <sheetView workbookViewId="0">
      <selection sqref="A1:C1"/>
    </sheetView>
  </sheetViews>
  <sheetFormatPr defaultRowHeight="15" x14ac:dyDescent="0.25"/>
  <cols>
    <col min="1" max="1" width="60.7109375" style="5" customWidth="1"/>
    <col min="2" max="2" width="40.7109375" style="5" customWidth="1"/>
    <col min="3" max="3" width="60.7109375" style="5" customWidth="1"/>
    <col min="4" max="16384" width="9.140625" style="5"/>
  </cols>
  <sheetData>
    <row r="1" spans="1:3" ht="45" customHeight="1" x14ac:dyDescent="0.25">
      <c r="A1" s="15" t="s">
        <v>2423</v>
      </c>
      <c r="B1" s="16" t="s">
        <v>2424</v>
      </c>
      <c r="C1" s="17" t="s">
        <v>2425</v>
      </c>
    </row>
    <row r="2" spans="1:3" x14ac:dyDescent="0.25">
      <c r="A2" s="10" t="s">
        <v>2426</v>
      </c>
      <c r="B2" s="9" t="s">
        <v>2427</v>
      </c>
      <c r="C2" s="13" t="s">
        <v>2494</v>
      </c>
    </row>
    <row r="3" spans="1:3" x14ac:dyDescent="0.25">
      <c r="A3" s="10" t="s">
        <v>2463</v>
      </c>
      <c r="B3" s="9" t="s">
        <v>2464</v>
      </c>
      <c r="C3" s="13" t="s">
        <v>2494</v>
      </c>
    </row>
    <row r="4" spans="1:3" x14ac:dyDescent="0.25">
      <c r="A4" s="10" t="s">
        <v>2465</v>
      </c>
      <c r="B4" s="9" t="s">
        <v>2464</v>
      </c>
      <c r="C4" s="13" t="s">
        <v>2494</v>
      </c>
    </row>
    <row r="5" spans="1:3" x14ac:dyDescent="0.25">
      <c r="A5" s="10" t="s">
        <v>2466</v>
      </c>
      <c r="B5" s="9" t="s">
        <v>2467</v>
      </c>
      <c r="C5" s="13" t="s">
        <v>2493</v>
      </c>
    </row>
    <row r="6" spans="1:3" x14ac:dyDescent="0.25">
      <c r="A6" s="10" t="s">
        <v>2468</v>
      </c>
      <c r="B6" s="9" t="s">
        <v>2467</v>
      </c>
      <c r="C6" s="13" t="s">
        <v>2493</v>
      </c>
    </row>
    <row r="7" spans="1:3" x14ac:dyDescent="0.25">
      <c r="A7" s="10" t="s">
        <v>2469</v>
      </c>
      <c r="B7" s="9" t="s">
        <v>2470</v>
      </c>
      <c r="C7" s="13" t="s">
        <v>2493</v>
      </c>
    </row>
    <row r="8" spans="1:3" ht="30" x14ac:dyDescent="0.25">
      <c r="A8" s="10" t="s">
        <v>2471</v>
      </c>
      <c r="B8" s="9" t="s">
        <v>2472</v>
      </c>
      <c r="C8" s="13" t="s">
        <v>2493</v>
      </c>
    </row>
    <row r="9" spans="1:3" x14ac:dyDescent="0.25">
      <c r="A9" s="10" t="s">
        <v>2473</v>
      </c>
      <c r="B9" s="9" t="s">
        <v>2464</v>
      </c>
      <c r="C9" s="13" t="s">
        <v>2494</v>
      </c>
    </row>
    <row r="10" spans="1:3" x14ac:dyDescent="0.25">
      <c r="A10" s="10" t="s">
        <v>2474</v>
      </c>
      <c r="B10" s="9" t="s">
        <v>2467</v>
      </c>
      <c r="C10" s="13" t="s">
        <v>2493</v>
      </c>
    </row>
    <row r="11" spans="1:3" x14ac:dyDescent="0.25">
      <c r="A11" s="10" t="s">
        <v>2475</v>
      </c>
      <c r="B11" s="9" t="s">
        <v>2464</v>
      </c>
      <c r="C11" s="13" t="s">
        <v>2494</v>
      </c>
    </row>
    <row r="12" spans="1:3" x14ac:dyDescent="0.25">
      <c r="A12" s="10" t="s">
        <v>2476</v>
      </c>
      <c r="B12" s="9" t="s">
        <v>2467</v>
      </c>
      <c r="C12" s="13" t="s">
        <v>2493</v>
      </c>
    </row>
    <row r="13" spans="1:3" x14ac:dyDescent="0.25">
      <c r="A13" s="10" t="s">
        <v>2477</v>
      </c>
      <c r="B13" s="9" t="s">
        <v>2467</v>
      </c>
      <c r="C13" s="13" t="s">
        <v>2493</v>
      </c>
    </row>
    <row r="14" spans="1:3" ht="30" x14ac:dyDescent="0.25">
      <c r="A14" s="10" t="s">
        <v>2478</v>
      </c>
      <c r="B14" s="9" t="s">
        <v>2479</v>
      </c>
      <c r="C14" s="13" t="s">
        <v>2493</v>
      </c>
    </row>
    <row r="15" spans="1:3" x14ac:dyDescent="0.25">
      <c r="A15" s="10" t="s">
        <v>2428</v>
      </c>
      <c r="B15" s="9" t="s">
        <v>2398</v>
      </c>
      <c r="C15" s="13" t="s">
        <v>2492</v>
      </c>
    </row>
    <row r="16" spans="1:3" x14ac:dyDescent="0.25">
      <c r="A16" s="10" t="s">
        <v>2491</v>
      </c>
      <c r="B16" s="9" t="s">
        <v>2398</v>
      </c>
      <c r="C16" s="13" t="s">
        <v>2490</v>
      </c>
    </row>
    <row r="17" spans="1:3" x14ac:dyDescent="0.25">
      <c r="A17" s="10" t="s">
        <v>2489</v>
      </c>
      <c r="B17" s="9" t="s">
        <v>2398</v>
      </c>
      <c r="C17" s="13" t="s">
        <v>2488</v>
      </c>
    </row>
    <row r="18" spans="1:3" x14ac:dyDescent="0.25">
      <c r="A18" s="10" t="s">
        <v>2487</v>
      </c>
      <c r="B18" s="9" t="s">
        <v>2398</v>
      </c>
      <c r="C18" s="13" t="s">
        <v>2486</v>
      </c>
    </row>
    <row r="19" spans="1:3" x14ac:dyDescent="0.25">
      <c r="A19" s="10" t="s">
        <v>2485</v>
      </c>
      <c r="B19" s="9" t="s">
        <v>2398</v>
      </c>
      <c r="C19" s="13" t="s">
        <v>2484</v>
      </c>
    </row>
    <row r="20" spans="1:3" x14ac:dyDescent="0.25">
      <c r="A20" s="10" t="s">
        <v>2483</v>
      </c>
      <c r="B20" s="9" t="s">
        <v>2398</v>
      </c>
      <c r="C20" s="13" t="s">
        <v>2482</v>
      </c>
    </row>
    <row r="21" spans="1:3" ht="15.75" thickBot="1" x14ac:dyDescent="0.3">
      <c r="A21" s="11" t="s">
        <v>2481</v>
      </c>
      <c r="B21" s="12" t="s">
        <v>2398</v>
      </c>
      <c r="C21" s="14" t="s">
        <v>2480</v>
      </c>
    </row>
    <row r="22" spans="1:3" x14ac:dyDescent="0.25">
      <c r="A22" s="8"/>
      <c r="B22" s="8"/>
      <c r="C22" s="8"/>
    </row>
    <row r="23" spans="1:3" x14ac:dyDescent="0.25">
      <c r="A23" s="8"/>
      <c r="B23" s="8"/>
      <c r="C23" s="8"/>
    </row>
    <row r="24" spans="1:3" x14ac:dyDescent="0.25">
      <c r="A24" s="8"/>
      <c r="B24" s="8"/>
      <c r="C24" s="8"/>
    </row>
    <row r="25" spans="1:3" x14ac:dyDescent="0.25">
      <c r="A25" s="8"/>
      <c r="B25" s="8"/>
      <c r="C25" s="8"/>
    </row>
    <row r="26" spans="1:3" x14ac:dyDescent="0.25">
      <c r="A26" s="8"/>
      <c r="B26" s="8"/>
      <c r="C26" s="8"/>
    </row>
  </sheetData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7" tint="0.39997558519241921"/>
  </sheetPr>
  <dimension ref="A1:D10"/>
  <sheetViews>
    <sheetView workbookViewId="0">
      <selection activeCell="B8" sqref="B8"/>
    </sheetView>
  </sheetViews>
  <sheetFormatPr defaultRowHeight="15" x14ac:dyDescent="0.25"/>
  <cols>
    <col min="1" max="1" width="9.140625" style="5"/>
    <col min="2" max="2" width="205.42578125" style="5" customWidth="1"/>
    <col min="3" max="16384" width="9.140625" style="5"/>
  </cols>
  <sheetData>
    <row r="1" spans="1:4" x14ac:dyDescent="0.25">
      <c r="A1" s="5">
        <v>1</v>
      </c>
      <c r="B1" s="5" t="s">
        <v>2411</v>
      </c>
      <c r="C1" s="5">
        <v>1058.4000000000001</v>
      </c>
      <c r="D1" s="5">
        <v>455.4</v>
      </c>
    </row>
    <row r="2" spans="1:4" x14ac:dyDescent="0.25">
      <c r="A2" s="5">
        <v>2</v>
      </c>
      <c r="B2" s="5">
        <v>167</v>
      </c>
      <c r="C2" s="5">
        <v>40.200000000000003</v>
      </c>
      <c r="D2" s="5">
        <v>25.4</v>
      </c>
    </row>
    <row r="3" spans="1:4" x14ac:dyDescent="0.25">
      <c r="A3" s="5">
        <v>3</v>
      </c>
      <c r="B3" s="5" t="s">
        <v>2412</v>
      </c>
      <c r="C3" s="5">
        <v>485</v>
      </c>
      <c r="D3" s="5">
        <v>672.7</v>
      </c>
    </row>
    <row r="4" spans="1:4" x14ac:dyDescent="0.25">
      <c r="A4" s="5">
        <v>4</v>
      </c>
      <c r="B4" s="5" t="s">
        <v>2413</v>
      </c>
      <c r="C4" s="5">
        <v>2125.3000000000002</v>
      </c>
      <c r="D4" s="5">
        <v>1258.4000000000001</v>
      </c>
    </row>
    <row r="5" spans="1:4" x14ac:dyDescent="0.25">
      <c r="A5" s="5">
        <v>5</v>
      </c>
      <c r="B5" s="5">
        <v>241</v>
      </c>
      <c r="C5" s="5">
        <v>545.79999999999995</v>
      </c>
      <c r="D5" s="5">
        <v>97.7</v>
      </c>
    </row>
    <row r="6" spans="1:4" x14ac:dyDescent="0.25">
      <c r="A6" s="5">
        <v>6</v>
      </c>
      <c r="B6" s="5" t="s">
        <v>2414</v>
      </c>
      <c r="C6" s="5">
        <v>346</v>
      </c>
      <c r="D6" s="5">
        <v>156</v>
      </c>
    </row>
    <row r="7" spans="1:4" x14ac:dyDescent="0.25">
      <c r="A7" s="5">
        <v>7</v>
      </c>
      <c r="B7" s="5" t="s">
        <v>2415</v>
      </c>
      <c r="C7" s="5">
        <v>67.3</v>
      </c>
      <c r="D7" s="5">
        <v>87.1</v>
      </c>
    </row>
    <row r="8" spans="1:4" x14ac:dyDescent="0.25">
      <c r="A8" s="5">
        <v>8</v>
      </c>
      <c r="B8" s="5" t="s">
        <v>2416</v>
      </c>
      <c r="C8" s="5">
        <v>2763.6</v>
      </c>
      <c r="D8" s="5">
        <v>1822</v>
      </c>
    </row>
    <row r="9" spans="1:4" x14ac:dyDescent="0.25">
      <c r="A9" s="5">
        <v>9</v>
      </c>
      <c r="B9" s="5" t="s">
        <v>2417</v>
      </c>
      <c r="C9" s="5">
        <v>64.900000000000006</v>
      </c>
      <c r="D9" s="5">
        <v>59</v>
      </c>
    </row>
    <row r="10" spans="1:4" x14ac:dyDescent="0.25">
      <c r="A10" s="5">
        <v>10</v>
      </c>
      <c r="B10" s="5" t="s">
        <v>2418</v>
      </c>
      <c r="C10" s="5">
        <v>56.7</v>
      </c>
      <c r="D10" s="5">
        <v>56.2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7" tint="0.39997558519241921"/>
  </sheetPr>
  <dimension ref="A1:I839"/>
  <sheetViews>
    <sheetView topLeftCell="A349" workbookViewId="0">
      <selection activeCell="F351" sqref="F351"/>
    </sheetView>
  </sheetViews>
  <sheetFormatPr defaultRowHeight="15" x14ac:dyDescent="0.25"/>
  <cols>
    <col min="1" max="1" width="5.42578125" style="19" customWidth="1"/>
    <col min="2" max="2" width="16.28515625" style="19" customWidth="1"/>
    <col min="3" max="3" width="21.7109375" style="19" customWidth="1"/>
    <col min="4" max="4" width="8.140625" style="19" customWidth="1"/>
    <col min="5" max="5" width="21.7109375" style="19" customWidth="1"/>
    <col min="6" max="6" width="8.140625" style="19" customWidth="1"/>
    <col min="7" max="7" width="21.7109375" style="19" customWidth="1"/>
    <col min="8" max="8" width="8.140625" style="19" customWidth="1"/>
    <col min="9" max="9" width="16.28515625" style="19" customWidth="1"/>
    <col min="10" max="16384" width="9.140625" style="19"/>
  </cols>
  <sheetData>
    <row r="1" spans="1:9" ht="16.5" x14ac:dyDescent="0.25">
      <c r="A1" s="35" t="s">
        <v>2552</v>
      </c>
      <c r="B1" s="37" t="s">
        <v>2553</v>
      </c>
      <c r="C1" s="37" t="s">
        <v>2554</v>
      </c>
      <c r="D1" s="37"/>
      <c r="E1" s="37"/>
      <c r="F1" s="37"/>
      <c r="G1" s="37"/>
      <c r="H1" s="37"/>
      <c r="I1" s="39" t="s">
        <v>2384</v>
      </c>
    </row>
    <row r="2" spans="1:9" ht="40.5" x14ac:dyDescent="0.25">
      <c r="A2" s="36"/>
      <c r="B2" s="38"/>
      <c r="C2" s="25" t="s">
        <v>2555</v>
      </c>
      <c r="D2" s="26" t="s">
        <v>2386</v>
      </c>
      <c r="E2" s="25" t="s">
        <v>2556</v>
      </c>
      <c r="F2" s="26" t="s">
        <v>2386</v>
      </c>
      <c r="G2" s="25" t="s">
        <v>2557</v>
      </c>
      <c r="H2" s="26" t="s">
        <v>2386</v>
      </c>
      <c r="I2" s="40"/>
    </row>
    <row r="3" spans="1:9" ht="67.5" x14ac:dyDescent="0.25">
      <c r="A3" s="29" t="s">
        <v>2688</v>
      </c>
      <c r="B3" s="20" t="s">
        <v>2558</v>
      </c>
      <c r="C3" s="20" t="s">
        <v>2917</v>
      </c>
      <c r="D3" s="27">
        <v>492.4</v>
      </c>
      <c r="E3" s="33" t="s">
        <v>2918</v>
      </c>
      <c r="F3" s="27">
        <v>147.19999999999999</v>
      </c>
      <c r="G3" s="33" t="s">
        <v>2918</v>
      </c>
      <c r="H3" s="27">
        <v>86.9</v>
      </c>
      <c r="I3" s="22" t="s">
        <v>2385</v>
      </c>
    </row>
    <row r="4" spans="1:9" ht="22.7" customHeight="1" x14ac:dyDescent="0.25">
      <c r="A4" s="32" t="s">
        <v>2689</v>
      </c>
      <c r="B4" s="33" t="s">
        <v>2559</v>
      </c>
      <c r="C4" s="33" t="s">
        <v>2908</v>
      </c>
      <c r="D4" s="41">
        <v>8.8000000000000007</v>
      </c>
      <c r="E4" s="33"/>
      <c r="F4" s="27">
        <v>17.5</v>
      </c>
      <c r="G4" s="33"/>
      <c r="H4" s="41">
        <v>0.4</v>
      </c>
      <c r="I4" s="34" t="s">
        <v>2385</v>
      </c>
    </row>
    <row r="5" spans="1:9" ht="54" x14ac:dyDescent="0.25">
      <c r="A5" s="32"/>
      <c r="B5" s="33"/>
      <c r="C5" s="33"/>
      <c r="D5" s="41"/>
      <c r="E5" s="20" t="s">
        <v>2919</v>
      </c>
      <c r="F5" s="27">
        <v>14</v>
      </c>
      <c r="G5" s="33"/>
      <c r="H5" s="41"/>
      <c r="I5" s="34"/>
    </row>
    <row r="6" spans="1:9" ht="54" x14ac:dyDescent="0.25">
      <c r="A6" s="32" t="s">
        <v>2690</v>
      </c>
      <c r="B6" s="33" t="s">
        <v>2560</v>
      </c>
      <c r="C6" s="33" t="s">
        <v>2917</v>
      </c>
      <c r="D6" s="41">
        <v>17.7</v>
      </c>
      <c r="E6" s="20" t="s">
        <v>2918</v>
      </c>
      <c r="F6" s="27">
        <v>24.2</v>
      </c>
      <c r="G6" s="33"/>
      <c r="H6" s="41">
        <v>0.4</v>
      </c>
      <c r="I6" s="34" t="s">
        <v>2385</v>
      </c>
    </row>
    <row r="7" spans="1:9" ht="54" x14ac:dyDescent="0.25">
      <c r="A7" s="32"/>
      <c r="B7" s="33"/>
      <c r="C7" s="33"/>
      <c r="D7" s="41"/>
      <c r="E7" s="20" t="s">
        <v>2919</v>
      </c>
      <c r="F7" s="27">
        <v>13.9</v>
      </c>
      <c r="G7" s="33"/>
      <c r="H7" s="41"/>
      <c r="I7" s="34"/>
    </row>
    <row r="8" spans="1:9" ht="27" x14ac:dyDescent="0.25">
      <c r="A8" s="29" t="s">
        <v>2691</v>
      </c>
      <c r="B8" s="20" t="s">
        <v>2558</v>
      </c>
      <c r="C8" s="33"/>
      <c r="D8" s="27">
        <v>248.3</v>
      </c>
      <c r="E8" s="33" t="s">
        <v>2918</v>
      </c>
      <c r="F8" s="27">
        <v>128.19999999999999</v>
      </c>
      <c r="G8" s="33"/>
      <c r="H8" s="27">
        <v>21.4</v>
      </c>
      <c r="I8" s="22" t="s">
        <v>2385</v>
      </c>
    </row>
    <row r="9" spans="1:9" ht="22.7" customHeight="1" x14ac:dyDescent="0.25">
      <c r="A9" s="32" t="s">
        <v>2692</v>
      </c>
      <c r="B9" s="33" t="s">
        <v>2561</v>
      </c>
      <c r="C9" s="33" t="s">
        <v>2909</v>
      </c>
      <c r="D9" s="41">
        <v>150.1</v>
      </c>
      <c r="E9" s="33"/>
      <c r="F9" s="27">
        <v>43.4</v>
      </c>
      <c r="G9" s="33" t="s">
        <v>2924</v>
      </c>
      <c r="H9" s="41">
        <v>71.5</v>
      </c>
      <c r="I9" s="34" t="s">
        <v>2385</v>
      </c>
    </row>
    <row r="10" spans="1:9" ht="54" x14ac:dyDescent="0.25">
      <c r="A10" s="32"/>
      <c r="B10" s="33"/>
      <c r="C10" s="33"/>
      <c r="D10" s="41"/>
      <c r="E10" s="20" t="s">
        <v>2919</v>
      </c>
      <c r="F10" s="27">
        <v>82.2</v>
      </c>
      <c r="G10" s="33"/>
      <c r="H10" s="41"/>
      <c r="I10" s="34"/>
    </row>
    <row r="11" spans="1:9" ht="54" x14ac:dyDescent="0.25">
      <c r="A11" s="32" t="s">
        <v>2693</v>
      </c>
      <c r="B11" s="33" t="s">
        <v>2559</v>
      </c>
      <c r="C11" s="33"/>
      <c r="D11" s="41">
        <v>8</v>
      </c>
      <c r="E11" s="20" t="s">
        <v>2920</v>
      </c>
      <c r="F11" s="27">
        <v>18.399999999999999</v>
      </c>
      <c r="G11" s="33"/>
      <c r="H11" s="41">
        <v>8.6</v>
      </c>
      <c r="I11" s="34" t="s">
        <v>2385</v>
      </c>
    </row>
    <row r="12" spans="1:9" ht="40.5" x14ac:dyDescent="0.25">
      <c r="A12" s="32"/>
      <c r="B12" s="33"/>
      <c r="C12" s="33"/>
      <c r="D12" s="41"/>
      <c r="E12" s="20" t="s">
        <v>2921</v>
      </c>
      <c r="F12" s="27">
        <v>12.6</v>
      </c>
      <c r="G12" s="33"/>
      <c r="H12" s="41"/>
      <c r="I12" s="34"/>
    </row>
    <row r="13" spans="1:9" ht="54" x14ac:dyDescent="0.25">
      <c r="A13" s="32" t="s">
        <v>2694</v>
      </c>
      <c r="B13" s="33" t="s">
        <v>2562</v>
      </c>
      <c r="C13" s="33" t="s">
        <v>2908</v>
      </c>
      <c r="D13" s="41">
        <v>14.2</v>
      </c>
      <c r="E13" s="20" t="s">
        <v>2920</v>
      </c>
      <c r="F13" s="27">
        <v>50</v>
      </c>
      <c r="G13" s="33" t="s">
        <v>4</v>
      </c>
      <c r="H13" s="41" t="s">
        <v>4</v>
      </c>
      <c r="I13" s="34" t="s">
        <v>2385</v>
      </c>
    </row>
    <row r="14" spans="1:9" ht="40.5" x14ac:dyDescent="0.25">
      <c r="A14" s="32"/>
      <c r="B14" s="33"/>
      <c r="C14" s="33"/>
      <c r="D14" s="41"/>
      <c r="E14" s="20" t="s">
        <v>2921</v>
      </c>
      <c r="F14" s="27">
        <v>4.0999999999999996</v>
      </c>
      <c r="G14" s="33"/>
      <c r="H14" s="41"/>
      <c r="I14" s="34"/>
    </row>
    <row r="15" spans="1:9" ht="54" x14ac:dyDescent="0.25">
      <c r="A15" s="32" t="s">
        <v>2695</v>
      </c>
      <c r="B15" s="33" t="s">
        <v>2563</v>
      </c>
      <c r="C15" s="33"/>
      <c r="D15" s="41">
        <v>7.4</v>
      </c>
      <c r="E15" s="20" t="s">
        <v>2918</v>
      </c>
      <c r="F15" s="27">
        <v>27.2</v>
      </c>
      <c r="G15" s="33"/>
      <c r="H15" s="41" t="s">
        <v>4</v>
      </c>
      <c r="I15" s="34" t="s">
        <v>2385</v>
      </c>
    </row>
    <row r="16" spans="1:9" ht="54" x14ac:dyDescent="0.25">
      <c r="A16" s="32"/>
      <c r="B16" s="33"/>
      <c r="C16" s="33"/>
      <c r="D16" s="41"/>
      <c r="E16" s="20" t="s">
        <v>2919</v>
      </c>
      <c r="F16" s="27">
        <v>4.0999999999999996</v>
      </c>
      <c r="G16" s="33"/>
      <c r="H16" s="41"/>
      <c r="I16" s="34"/>
    </row>
    <row r="17" spans="1:9" ht="40.5" x14ac:dyDescent="0.25">
      <c r="A17" s="29" t="s">
        <v>2696</v>
      </c>
      <c r="B17" s="20" t="s">
        <v>2564</v>
      </c>
      <c r="C17" s="20" t="s">
        <v>2910</v>
      </c>
      <c r="D17" s="27">
        <v>15.5</v>
      </c>
      <c r="E17" s="33" t="s">
        <v>2922</v>
      </c>
      <c r="F17" s="27">
        <v>52.2</v>
      </c>
      <c r="G17" s="33" t="s">
        <v>2924</v>
      </c>
      <c r="H17" s="27">
        <v>2</v>
      </c>
      <c r="I17" s="22" t="s">
        <v>2385</v>
      </c>
    </row>
    <row r="18" spans="1:9" ht="27" x14ac:dyDescent="0.25">
      <c r="A18" s="29" t="s">
        <v>2697</v>
      </c>
      <c r="B18" s="20" t="s">
        <v>2565</v>
      </c>
      <c r="C18" s="20" t="s">
        <v>2911</v>
      </c>
      <c r="D18" s="27">
        <v>22.2</v>
      </c>
      <c r="E18" s="33"/>
      <c r="F18" s="27">
        <v>70.8</v>
      </c>
      <c r="G18" s="33"/>
      <c r="H18" s="27">
        <v>18.3</v>
      </c>
      <c r="I18" s="22" t="s">
        <v>2385</v>
      </c>
    </row>
    <row r="19" spans="1:9" ht="40.5" x14ac:dyDescent="0.25">
      <c r="A19" s="32" t="s">
        <v>2698</v>
      </c>
      <c r="B19" s="33" t="s">
        <v>2566</v>
      </c>
      <c r="C19" s="33" t="s">
        <v>2910</v>
      </c>
      <c r="D19" s="41">
        <v>5</v>
      </c>
      <c r="E19" s="20" t="s">
        <v>2923</v>
      </c>
      <c r="F19" s="27">
        <v>5</v>
      </c>
      <c r="G19" s="33"/>
      <c r="H19" s="41">
        <v>1.1000000000000001</v>
      </c>
      <c r="I19" s="34" t="s">
        <v>2385</v>
      </c>
    </row>
    <row r="20" spans="1:9" ht="40.5" x14ac:dyDescent="0.25">
      <c r="A20" s="32"/>
      <c r="B20" s="33"/>
      <c r="C20" s="33"/>
      <c r="D20" s="41"/>
      <c r="E20" s="20" t="s">
        <v>2922</v>
      </c>
      <c r="F20" s="27">
        <v>17.600000000000001</v>
      </c>
      <c r="G20" s="33"/>
      <c r="H20" s="41"/>
      <c r="I20" s="34"/>
    </row>
    <row r="21" spans="1:9" ht="40.5" x14ac:dyDescent="0.25">
      <c r="A21" s="32" t="s">
        <v>2699</v>
      </c>
      <c r="B21" s="33" t="s">
        <v>2567</v>
      </c>
      <c r="C21" s="33"/>
      <c r="D21" s="41">
        <v>3.9</v>
      </c>
      <c r="E21" s="20" t="s">
        <v>2923</v>
      </c>
      <c r="F21" s="27">
        <v>4.5</v>
      </c>
      <c r="G21" s="33" t="s">
        <v>4</v>
      </c>
      <c r="H21" s="41" t="s">
        <v>4</v>
      </c>
      <c r="I21" s="34" t="s">
        <v>2385</v>
      </c>
    </row>
    <row r="22" spans="1:9" ht="22.7" customHeight="1" x14ac:dyDescent="0.25">
      <c r="A22" s="32"/>
      <c r="B22" s="33"/>
      <c r="C22" s="33"/>
      <c r="D22" s="41"/>
      <c r="E22" s="33" t="s">
        <v>2922</v>
      </c>
      <c r="F22" s="27">
        <v>16.7</v>
      </c>
      <c r="G22" s="33"/>
      <c r="H22" s="41"/>
      <c r="I22" s="34"/>
    </row>
    <row r="23" spans="1:9" ht="27" x14ac:dyDescent="0.25">
      <c r="A23" s="29" t="s">
        <v>2700</v>
      </c>
      <c r="B23" s="20" t="s">
        <v>2568</v>
      </c>
      <c r="C23" s="33"/>
      <c r="D23" s="27">
        <v>7</v>
      </c>
      <c r="E23" s="33"/>
      <c r="F23" s="27">
        <v>30.1</v>
      </c>
      <c r="G23" s="33"/>
      <c r="H23" s="27" t="s">
        <v>4</v>
      </c>
      <c r="I23" s="22" t="s">
        <v>2385</v>
      </c>
    </row>
    <row r="24" spans="1:9" ht="27" x14ac:dyDescent="0.25">
      <c r="A24" s="29" t="s">
        <v>2701</v>
      </c>
      <c r="B24" s="20" t="s">
        <v>2569</v>
      </c>
      <c r="C24" s="20" t="s">
        <v>2909</v>
      </c>
      <c r="D24" s="27">
        <v>13.2</v>
      </c>
      <c r="E24" s="33"/>
      <c r="F24" s="27">
        <v>31.6</v>
      </c>
      <c r="G24" s="20" t="s">
        <v>2924</v>
      </c>
      <c r="H24" s="27">
        <v>22.2</v>
      </c>
      <c r="I24" s="22" t="s">
        <v>2385</v>
      </c>
    </row>
    <row r="25" spans="1:9" ht="40.5" x14ac:dyDescent="0.25">
      <c r="A25" s="29" t="s">
        <v>2702</v>
      </c>
      <c r="B25" s="20" t="s">
        <v>2570</v>
      </c>
      <c r="C25" s="20" t="s">
        <v>2910</v>
      </c>
      <c r="D25" s="27">
        <v>8.8000000000000007</v>
      </c>
      <c r="E25" s="33"/>
      <c r="F25" s="27">
        <v>33</v>
      </c>
      <c r="G25" s="20" t="s">
        <v>4</v>
      </c>
      <c r="H25" s="27" t="s">
        <v>4</v>
      </c>
      <c r="I25" s="22" t="s">
        <v>2385</v>
      </c>
    </row>
    <row r="26" spans="1:9" ht="40.5" x14ac:dyDescent="0.25">
      <c r="A26" s="32" t="s">
        <v>2703</v>
      </c>
      <c r="B26" s="33" t="s">
        <v>2571</v>
      </c>
      <c r="C26" s="33" t="s">
        <v>2912</v>
      </c>
      <c r="D26" s="41">
        <v>6.2</v>
      </c>
      <c r="E26" s="20" t="s">
        <v>2923</v>
      </c>
      <c r="F26" s="27">
        <v>0.7</v>
      </c>
      <c r="G26" s="33" t="s">
        <v>2924</v>
      </c>
      <c r="H26" s="41">
        <v>1.2</v>
      </c>
      <c r="I26" s="34" t="s">
        <v>2385</v>
      </c>
    </row>
    <row r="27" spans="1:9" ht="40.5" x14ac:dyDescent="0.25">
      <c r="A27" s="32"/>
      <c r="B27" s="33"/>
      <c r="C27" s="33"/>
      <c r="D27" s="41"/>
      <c r="E27" s="20" t="s">
        <v>2922</v>
      </c>
      <c r="F27" s="27">
        <v>26.6</v>
      </c>
      <c r="G27" s="33"/>
      <c r="H27" s="41"/>
      <c r="I27" s="34"/>
    </row>
    <row r="28" spans="1:9" ht="40.5" x14ac:dyDescent="0.25">
      <c r="A28" s="32" t="s">
        <v>2704</v>
      </c>
      <c r="B28" s="33" t="s">
        <v>2572</v>
      </c>
      <c r="C28" s="33" t="s">
        <v>2910</v>
      </c>
      <c r="D28" s="41">
        <v>49.9</v>
      </c>
      <c r="E28" s="20" t="s">
        <v>2923</v>
      </c>
      <c r="F28" s="27">
        <v>12.3</v>
      </c>
      <c r="G28" s="33"/>
      <c r="H28" s="41">
        <v>5.3</v>
      </c>
      <c r="I28" s="34" t="s">
        <v>2385</v>
      </c>
    </row>
    <row r="29" spans="1:9" ht="22.7" customHeight="1" x14ac:dyDescent="0.25">
      <c r="A29" s="32"/>
      <c r="B29" s="33"/>
      <c r="C29" s="33"/>
      <c r="D29" s="41"/>
      <c r="E29" s="33" t="s">
        <v>2922</v>
      </c>
      <c r="F29" s="27">
        <v>67.400000000000006</v>
      </c>
      <c r="G29" s="33"/>
      <c r="H29" s="41"/>
      <c r="I29" s="34"/>
    </row>
    <row r="30" spans="1:9" ht="22.7" customHeight="1" x14ac:dyDescent="0.25">
      <c r="A30" s="29" t="s">
        <v>2705</v>
      </c>
      <c r="B30" s="20" t="s">
        <v>2573</v>
      </c>
      <c r="C30" s="33"/>
      <c r="D30" s="27">
        <v>19.600000000000001</v>
      </c>
      <c r="E30" s="33"/>
      <c r="F30" s="27">
        <v>56.7</v>
      </c>
      <c r="G30" s="33"/>
      <c r="H30" s="27">
        <v>5.3</v>
      </c>
      <c r="I30" s="22" t="s">
        <v>2385</v>
      </c>
    </row>
    <row r="31" spans="1:9" ht="27" x14ac:dyDescent="0.25">
      <c r="A31" s="29" t="s">
        <v>2706</v>
      </c>
      <c r="B31" s="20" t="s">
        <v>2574</v>
      </c>
      <c r="C31" s="20" t="s">
        <v>2912</v>
      </c>
      <c r="D31" s="27">
        <v>10.8</v>
      </c>
      <c r="E31" s="33"/>
      <c r="F31" s="27">
        <v>36.799999999999997</v>
      </c>
      <c r="G31" s="33"/>
      <c r="H31" s="27">
        <v>3.6</v>
      </c>
      <c r="I31" s="22" t="s">
        <v>2385</v>
      </c>
    </row>
    <row r="32" spans="1:9" ht="40.5" x14ac:dyDescent="0.25">
      <c r="A32" s="29" t="s">
        <v>2707</v>
      </c>
      <c r="B32" s="20" t="s">
        <v>2575</v>
      </c>
      <c r="C32" s="20" t="s">
        <v>2910</v>
      </c>
      <c r="D32" s="27">
        <v>5.6</v>
      </c>
      <c r="E32" s="33"/>
      <c r="F32" s="27">
        <v>25.1</v>
      </c>
      <c r="G32" s="20" t="s">
        <v>4</v>
      </c>
      <c r="H32" s="27" t="s">
        <v>4</v>
      </c>
      <c r="I32" s="22" t="s">
        <v>2385</v>
      </c>
    </row>
    <row r="33" spans="1:9" ht="40.5" x14ac:dyDescent="0.25">
      <c r="A33" s="32" t="s">
        <v>2708</v>
      </c>
      <c r="B33" s="33" t="s">
        <v>2576</v>
      </c>
      <c r="C33" s="33" t="s">
        <v>2911</v>
      </c>
      <c r="D33" s="41">
        <v>26.2</v>
      </c>
      <c r="E33" s="20" t="s">
        <v>2923</v>
      </c>
      <c r="F33" s="27">
        <v>21.4</v>
      </c>
      <c r="G33" s="33" t="s">
        <v>2924</v>
      </c>
      <c r="H33" s="41">
        <v>4.7</v>
      </c>
      <c r="I33" s="34" t="s">
        <v>2385</v>
      </c>
    </row>
    <row r="34" spans="1:9" ht="40.5" x14ac:dyDescent="0.25">
      <c r="A34" s="32"/>
      <c r="B34" s="33"/>
      <c r="C34" s="33"/>
      <c r="D34" s="41"/>
      <c r="E34" s="20" t="s">
        <v>2922</v>
      </c>
      <c r="F34" s="27">
        <v>46.7</v>
      </c>
      <c r="G34" s="33"/>
      <c r="H34" s="41"/>
      <c r="I34" s="34"/>
    </row>
    <row r="35" spans="1:9" ht="54" x14ac:dyDescent="0.25">
      <c r="A35" s="29" t="s">
        <v>2709</v>
      </c>
      <c r="B35" s="20" t="s">
        <v>2577</v>
      </c>
      <c r="C35" s="20" t="s">
        <v>2912</v>
      </c>
      <c r="D35" s="27">
        <v>9.1</v>
      </c>
      <c r="E35" s="20" t="s">
        <v>2919</v>
      </c>
      <c r="F35" s="27">
        <v>28</v>
      </c>
      <c r="G35" s="33" t="s">
        <v>4</v>
      </c>
      <c r="H35" s="27" t="s">
        <v>4</v>
      </c>
      <c r="I35" s="22" t="s">
        <v>2385</v>
      </c>
    </row>
    <row r="36" spans="1:9" ht="22.7" customHeight="1" x14ac:dyDescent="0.25">
      <c r="A36" s="29" t="s">
        <v>2710</v>
      </c>
      <c r="B36" s="20" t="s">
        <v>2578</v>
      </c>
      <c r="C36" s="33" t="s">
        <v>2911</v>
      </c>
      <c r="D36" s="27">
        <v>3.1</v>
      </c>
      <c r="E36" s="33" t="s">
        <v>2922</v>
      </c>
      <c r="F36" s="27">
        <v>18.600000000000001</v>
      </c>
      <c r="G36" s="33"/>
      <c r="H36" s="27" t="s">
        <v>4</v>
      </c>
      <c r="I36" s="22" t="s">
        <v>2385</v>
      </c>
    </row>
    <row r="37" spans="1:9" ht="22.7" customHeight="1" x14ac:dyDescent="0.25">
      <c r="A37" s="29" t="s">
        <v>2711</v>
      </c>
      <c r="B37" s="20" t="s">
        <v>2579</v>
      </c>
      <c r="C37" s="33"/>
      <c r="D37" s="27">
        <v>3.3</v>
      </c>
      <c r="E37" s="33"/>
      <c r="F37" s="27">
        <v>19.100000000000001</v>
      </c>
      <c r="G37" s="33"/>
      <c r="H37" s="27" t="s">
        <v>4</v>
      </c>
      <c r="I37" s="22" t="s">
        <v>2385</v>
      </c>
    </row>
    <row r="38" spans="1:9" ht="54" x14ac:dyDescent="0.25">
      <c r="A38" s="32" t="s">
        <v>2712</v>
      </c>
      <c r="B38" s="33" t="s">
        <v>2559</v>
      </c>
      <c r="C38" s="33" t="s">
        <v>2912</v>
      </c>
      <c r="D38" s="41">
        <v>53</v>
      </c>
      <c r="E38" s="20" t="s">
        <v>2920</v>
      </c>
      <c r="F38" s="27">
        <v>2</v>
      </c>
      <c r="G38" s="33" t="s">
        <v>2924</v>
      </c>
      <c r="H38" s="41">
        <v>171.1</v>
      </c>
      <c r="I38" s="34" t="s">
        <v>2385</v>
      </c>
    </row>
    <row r="39" spans="1:9" ht="40.5" x14ac:dyDescent="0.25">
      <c r="A39" s="32"/>
      <c r="B39" s="33"/>
      <c r="C39" s="33"/>
      <c r="D39" s="41"/>
      <c r="E39" s="20" t="s">
        <v>2921</v>
      </c>
      <c r="F39" s="27">
        <v>157.80000000000001</v>
      </c>
      <c r="G39" s="33"/>
      <c r="H39" s="41"/>
      <c r="I39" s="34"/>
    </row>
    <row r="40" spans="1:9" ht="40.5" x14ac:dyDescent="0.25">
      <c r="A40" s="32" t="s">
        <v>2713</v>
      </c>
      <c r="B40" s="33" t="s">
        <v>2580</v>
      </c>
      <c r="C40" s="33"/>
      <c r="D40" s="41">
        <v>8.8000000000000007</v>
      </c>
      <c r="E40" s="20" t="s">
        <v>2923</v>
      </c>
      <c r="F40" s="27">
        <v>5.9</v>
      </c>
      <c r="G40" s="33"/>
      <c r="H40" s="41">
        <v>0.7</v>
      </c>
      <c r="I40" s="34" t="s">
        <v>2385</v>
      </c>
    </row>
    <row r="41" spans="1:9" ht="22.7" customHeight="1" x14ac:dyDescent="0.25">
      <c r="A41" s="32"/>
      <c r="B41" s="33"/>
      <c r="C41" s="33"/>
      <c r="D41" s="41"/>
      <c r="E41" s="33" t="s">
        <v>2922</v>
      </c>
      <c r="F41" s="27">
        <v>29.2</v>
      </c>
      <c r="G41" s="33"/>
      <c r="H41" s="41"/>
      <c r="I41" s="34"/>
    </row>
    <row r="42" spans="1:9" ht="40.5" x14ac:dyDescent="0.25">
      <c r="A42" s="29" t="s">
        <v>2714</v>
      </c>
      <c r="B42" s="20" t="s">
        <v>2581</v>
      </c>
      <c r="C42" s="20" t="s">
        <v>2910</v>
      </c>
      <c r="D42" s="27">
        <v>9.4</v>
      </c>
      <c r="E42" s="33"/>
      <c r="F42" s="27">
        <v>35.9</v>
      </c>
      <c r="G42" s="20" t="s">
        <v>4</v>
      </c>
      <c r="H42" s="27" t="s">
        <v>4</v>
      </c>
      <c r="I42" s="22" t="s">
        <v>2385</v>
      </c>
    </row>
    <row r="43" spans="1:9" ht="54" x14ac:dyDescent="0.25">
      <c r="A43" s="29" t="s">
        <v>2715</v>
      </c>
      <c r="B43" s="20" t="s">
        <v>2563</v>
      </c>
      <c r="C43" s="33" t="s">
        <v>2912</v>
      </c>
      <c r="D43" s="27">
        <v>3.3</v>
      </c>
      <c r="E43" s="20" t="s">
        <v>2919</v>
      </c>
      <c r="F43" s="27">
        <v>16.399999999999999</v>
      </c>
      <c r="G43" s="33" t="s">
        <v>2924</v>
      </c>
      <c r="H43" s="27">
        <v>1</v>
      </c>
      <c r="I43" s="22" t="s">
        <v>2385</v>
      </c>
    </row>
    <row r="44" spans="1:9" ht="54" x14ac:dyDescent="0.25">
      <c r="A44" s="32" t="s">
        <v>2716</v>
      </c>
      <c r="B44" s="33" t="s">
        <v>2559</v>
      </c>
      <c r="C44" s="33"/>
      <c r="D44" s="41">
        <v>1.7</v>
      </c>
      <c r="E44" s="20" t="s">
        <v>2920</v>
      </c>
      <c r="F44" s="27">
        <v>3.4</v>
      </c>
      <c r="G44" s="33"/>
      <c r="H44" s="41">
        <v>0.6</v>
      </c>
      <c r="I44" s="34" t="s">
        <v>2385</v>
      </c>
    </row>
    <row r="45" spans="1:9" ht="40.5" x14ac:dyDescent="0.25">
      <c r="A45" s="32"/>
      <c r="B45" s="33"/>
      <c r="C45" s="33"/>
      <c r="D45" s="41"/>
      <c r="E45" s="20" t="s">
        <v>2921</v>
      </c>
      <c r="F45" s="27">
        <v>4.5</v>
      </c>
      <c r="G45" s="33"/>
      <c r="H45" s="41"/>
      <c r="I45" s="34"/>
    </row>
    <row r="46" spans="1:9" ht="54" x14ac:dyDescent="0.25">
      <c r="A46" s="32" t="s">
        <v>2717</v>
      </c>
      <c r="B46" s="33" t="s">
        <v>2582</v>
      </c>
      <c r="C46" s="33"/>
      <c r="D46" s="41">
        <v>12</v>
      </c>
      <c r="E46" s="20" t="s">
        <v>2918</v>
      </c>
      <c r="F46" s="27">
        <v>7.8</v>
      </c>
      <c r="G46" s="33" t="s">
        <v>4</v>
      </c>
      <c r="H46" s="41" t="s">
        <v>4</v>
      </c>
      <c r="I46" s="34" t="s">
        <v>2385</v>
      </c>
    </row>
    <row r="47" spans="1:9" ht="54" x14ac:dyDescent="0.25">
      <c r="A47" s="32"/>
      <c r="B47" s="33"/>
      <c r="C47" s="33"/>
      <c r="D47" s="41"/>
      <c r="E47" s="20" t="s">
        <v>2919</v>
      </c>
      <c r="F47" s="27">
        <v>37.5</v>
      </c>
      <c r="G47" s="33"/>
      <c r="H47" s="41"/>
      <c r="I47" s="34"/>
    </row>
    <row r="48" spans="1:9" ht="54" x14ac:dyDescent="0.25">
      <c r="A48" s="32" t="s">
        <v>2718</v>
      </c>
      <c r="B48" s="33" t="s">
        <v>2583</v>
      </c>
      <c r="C48" s="33" t="s">
        <v>2911</v>
      </c>
      <c r="D48" s="41">
        <v>8.8000000000000007</v>
      </c>
      <c r="E48" s="20" t="s">
        <v>2918</v>
      </c>
      <c r="F48" s="27">
        <v>13.1</v>
      </c>
      <c r="G48" s="33"/>
      <c r="H48" s="41" t="s">
        <v>4</v>
      </c>
      <c r="I48" s="34" t="s">
        <v>2385</v>
      </c>
    </row>
    <row r="49" spans="1:9" ht="54" x14ac:dyDescent="0.25">
      <c r="A49" s="32"/>
      <c r="B49" s="33"/>
      <c r="C49" s="33"/>
      <c r="D49" s="41"/>
      <c r="E49" s="20" t="s">
        <v>2919</v>
      </c>
      <c r="F49" s="27">
        <v>31.5</v>
      </c>
      <c r="G49" s="33"/>
      <c r="H49" s="41"/>
      <c r="I49" s="34"/>
    </row>
    <row r="50" spans="1:9" ht="40.5" x14ac:dyDescent="0.25">
      <c r="A50" s="32" t="s">
        <v>2719</v>
      </c>
      <c r="B50" s="33" t="s">
        <v>2584</v>
      </c>
      <c r="C50" s="33"/>
      <c r="D50" s="41">
        <v>2</v>
      </c>
      <c r="E50" s="20" t="s">
        <v>2923</v>
      </c>
      <c r="F50" s="27">
        <v>3.7</v>
      </c>
      <c r="G50" s="33"/>
      <c r="H50" s="41" t="s">
        <v>4</v>
      </c>
      <c r="I50" s="34" t="s">
        <v>2385</v>
      </c>
    </row>
    <row r="51" spans="1:9" ht="40.5" x14ac:dyDescent="0.25">
      <c r="A51" s="32"/>
      <c r="B51" s="33"/>
      <c r="C51" s="33"/>
      <c r="D51" s="41"/>
      <c r="E51" s="20" t="s">
        <v>2922</v>
      </c>
      <c r="F51" s="27">
        <v>9.8000000000000007</v>
      </c>
      <c r="G51" s="33"/>
      <c r="H51" s="41"/>
      <c r="I51" s="34"/>
    </row>
    <row r="52" spans="1:9" ht="40.5" x14ac:dyDescent="0.25">
      <c r="A52" s="32" t="s">
        <v>2720</v>
      </c>
      <c r="B52" s="33" t="s">
        <v>2585</v>
      </c>
      <c r="C52" s="33"/>
      <c r="D52" s="41">
        <v>11.8</v>
      </c>
      <c r="E52" s="20" t="s">
        <v>2923</v>
      </c>
      <c r="F52" s="27">
        <v>3.8</v>
      </c>
      <c r="G52" s="33"/>
      <c r="H52" s="41" t="s">
        <v>4</v>
      </c>
      <c r="I52" s="34" t="s">
        <v>2385</v>
      </c>
    </row>
    <row r="53" spans="1:9" ht="40.5" x14ac:dyDescent="0.25">
      <c r="A53" s="32"/>
      <c r="B53" s="33"/>
      <c r="C53" s="33"/>
      <c r="D53" s="41"/>
      <c r="E53" s="20" t="s">
        <v>2922</v>
      </c>
      <c r="F53" s="27">
        <v>31.3</v>
      </c>
      <c r="G53" s="33"/>
      <c r="H53" s="41"/>
      <c r="I53" s="34"/>
    </row>
    <row r="54" spans="1:9" ht="40.5" x14ac:dyDescent="0.25">
      <c r="A54" s="32" t="s">
        <v>2721</v>
      </c>
      <c r="B54" s="33" t="s">
        <v>2586</v>
      </c>
      <c r="C54" s="33"/>
      <c r="D54" s="41">
        <v>5.8</v>
      </c>
      <c r="E54" s="20" t="s">
        <v>2923</v>
      </c>
      <c r="F54" s="27">
        <v>13.8</v>
      </c>
      <c r="G54" s="33" t="s">
        <v>2924</v>
      </c>
      <c r="H54" s="41">
        <v>0.6</v>
      </c>
      <c r="I54" s="34" t="s">
        <v>2385</v>
      </c>
    </row>
    <row r="55" spans="1:9" ht="40.5" x14ac:dyDescent="0.25">
      <c r="A55" s="32"/>
      <c r="B55" s="33"/>
      <c r="C55" s="33"/>
      <c r="D55" s="41"/>
      <c r="E55" s="20" t="s">
        <v>2922</v>
      </c>
      <c r="F55" s="27">
        <v>12.5</v>
      </c>
      <c r="G55" s="33"/>
      <c r="H55" s="41"/>
      <c r="I55" s="34"/>
    </row>
    <row r="56" spans="1:9" ht="40.5" x14ac:dyDescent="0.25">
      <c r="A56" s="32" t="s">
        <v>2722</v>
      </c>
      <c r="B56" s="33" t="s">
        <v>2587</v>
      </c>
      <c r="C56" s="33"/>
      <c r="D56" s="41">
        <v>4.7</v>
      </c>
      <c r="E56" s="20" t="s">
        <v>2923</v>
      </c>
      <c r="F56" s="27">
        <v>5.8</v>
      </c>
      <c r="G56" s="33" t="s">
        <v>4</v>
      </c>
      <c r="H56" s="41" t="s">
        <v>4</v>
      </c>
      <c r="I56" s="34" t="s">
        <v>2385</v>
      </c>
    </row>
    <row r="57" spans="1:9" ht="40.5" x14ac:dyDescent="0.25">
      <c r="A57" s="32"/>
      <c r="B57" s="33"/>
      <c r="C57" s="33"/>
      <c r="D57" s="41"/>
      <c r="E57" s="20" t="s">
        <v>2922</v>
      </c>
      <c r="F57" s="27">
        <v>18.3</v>
      </c>
      <c r="G57" s="33"/>
      <c r="H57" s="41"/>
      <c r="I57" s="34"/>
    </row>
    <row r="58" spans="1:9" ht="54" x14ac:dyDescent="0.25">
      <c r="A58" s="32" t="s">
        <v>2723</v>
      </c>
      <c r="B58" s="33" t="s">
        <v>2588</v>
      </c>
      <c r="C58" s="33" t="s">
        <v>2912</v>
      </c>
      <c r="D58" s="41">
        <v>27.1</v>
      </c>
      <c r="E58" s="20" t="s">
        <v>2918</v>
      </c>
      <c r="F58" s="27">
        <v>16.5</v>
      </c>
      <c r="G58" s="33" t="s">
        <v>2924</v>
      </c>
      <c r="H58" s="41">
        <v>20.100000000000001</v>
      </c>
      <c r="I58" s="34" t="s">
        <v>2385</v>
      </c>
    </row>
    <row r="59" spans="1:9" ht="54" x14ac:dyDescent="0.25">
      <c r="A59" s="32"/>
      <c r="B59" s="33"/>
      <c r="C59" s="33"/>
      <c r="D59" s="41"/>
      <c r="E59" s="20" t="s">
        <v>2919</v>
      </c>
      <c r="F59" s="27">
        <v>27.6</v>
      </c>
      <c r="G59" s="33"/>
      <c r="H59" s="41"/>
      <c r="I59" s="34"/>
    </row>
    <row r="60" spans="1:9" ht="40.5" x14ac:dyDescent="0.25">
      <c r="A60" s="29" t="s">
        <v>2724</v>
      </c>
      <c r="B60" s="20" t="s">
        <v>2579</v>
      </c>
      <c r="C60" s="20" t="s">
        <v>2911</v>
      </c>
      <c r="D60" s="27">
        <v>3.2</v>
      </c>
      <c r="E60" s="20" t="s">
        <v>2922</v>
      </c>
      <c r="F60" s="27">
        <v>18.5</v>
      </c>
      <c r="G60" s="20" t="s">
        <v>4</v>
      </c>
      <c r="H60" s="27" t="s">
        <v>4</v>
      </c>
      <c r="I60" s="22" t="s">
        <v>2385</v>
      </c>
    </row>
    <row r="61" spans="1:9" ht="54" x14ac:dyDescent="0.25">
      <c r="A61" s="29" t="s">
        <v>2725</v>
      </c>
      <c r="B61" s="20" t="s">
        <v>2563</v>
      </c>
      <c r="C61" s="33" t="s">
        <v>2912</v>
      </c>
      <c r="D61" s="27">
        <v>6.8</v>
      </c>
      <c r="E61" s="20" t="s">
        <v>2919</v>
      </c>
      <c r="F61" s="27">
        <v>4.0999999999999996</v>
      </c>
      <c r="G61" s="33" t="s">
        <v>2924</v>
      </c>
      <c r="H61" s="27">
        <v>1.1000000000000001</v>
      </c>
      <c r="I61" s="22" t="s">
        <v>2385</v>
      </c>
    </row>
    <row r="62" spans="1:9" ht="54" x14ac:dyDescent="0.25">
      <c r="A62" s="32" t="s">
        <v>2726</v>
      </c>
      <c r="B62" s="33" t="s">
        <v>2563</v>
      </c>
      <c r="C62" s="33"/>
      <c r="D62" s="41">
        <v>13.1</v>
      </c>
      <c r="E62" s="20" t="s">
        <v>2918</v>
      </c>
      <c r="F62" s="27">
        <v>8.8000000000000007</v>
      </c>
      <c r="G62" s="33"/>
      <c r="H62" s="41">
        <v>1.9</v>
      </c>
      <c r="I62" s="34" t="s">
        <v>2385</v>
      </c>
    </row>
    <row r="63" spans="1:9" ht="54" x14ac:dyDescent="0.25">
      <c r="A63" s="32"/>
      <c r="B63" s="33"/>
      <c r="C63" s="33"/>
      <c r="D63" s="41"/>
      <c r="E63" s="20" t="s">
        <v>2919</v>
      </c>
      <c r="F63" s="27">
        <v>5.2</v>
      </c>
      <c r="G63" s="33"/>
      <c r="H63" s="41"/>
      <c r="I63" s="34"/>
    </row>
    <row r="64" spans="1:9" ht="54" x14ac:dyDescent="0.25">
      <c r="A64" s="32" t="s">
        <v>2727</v>
      </c>
      <c r="B64" s="33" t="s">
        <v>2589</v>
      </c>
      <c r="C64" s="33"/>
      <c r="D64" s="41">
        <v>26.2</v>
      </c>
      <c r="E64" s="20" t="s">
        <v>2918</v>
      </c>
      <c r="F64" s="27">
        <v>5</v>
      </c>
      <c r="G64" s="33"/>
      <c r="H64" s="41">
        <v>3.4</v>
      </c>
      <c r="I64" s="34" t="s">
        <v>2385</v>
      </c>
    </row>
    <row r="65" spans="1:9" ht="54" x14ac:dyDescent="0.25">
      <c r="A65" s="32"/>
      <c r="B65" s="33"/>
      <c r="C65" s="33"/>
      <c r="D65" s="41"/>
      <c r="E65" s="20" t="s">
        <v>2919</v>
      </c>
      <c r="F65" s="27">
        <v>55.5</v>
      </c>
      <c r="G65" s="33"/>
      <c r="H65" s="41"/>
      <c r="I65" s="34"/>
    </row>
    <row r="66" spans="1:9" ht="40.5" x14ac:dyDescent="0.25">
      <c r="A66" s="32" t="s">
        <v>2728</v>
      </c>
      <c r="B66" s="33" t="s">
        <v>2578</v>
      </c>
      <c r="C66" s="33" t="s">
        <v>2911</v>
      </c>
      <c r="D66" s="41">
        <v>2.2999999999999998</v>
      </c>
      <c r="E66" s="20" t="s">
        <v>2923</v>
      </c>
      <c r="F66" s="27">
        <v>3</v>
      </c>
      <c r="G66" s="33"/>
      <c r="H66" s="41">
        <v>0.5</v>
      </c>
      <c r="I66" s="34" t="s">
        <v>2385</v>
      </c>
    </row>
    <row r="67" spans="1:9" ht="40.5" x14ac:dyDescent="0.25">
      <c r="A67" s="32"/>
      <c r="B67" s="33"/>
      <c r="C67" s="33"/>
      <c r="D67" s="41"/>
      <c r="E67" s="20" t="s">
        <v>2922</v>
      </c>
      <c r="F67" s="27">
        <v>11.5</v>
      </c>
      <c r="G67" s="33"/>
      <c r="H67" s="41"/>
      <c r="I67" s="34"/>
    </row>
    <row r="68" spans="1:9" ht="54" x14ac:dyDescent="0.25">
      <c r="A68" s="32" t="s">
        <v>2729</v>
      </c>
      <c r="B68" s="33" t="s">
        <v>2590</v>
      </c>
      <c r="C68" s="33" t="s">
        <v>2912</v>
      </c>
      <c r="D68" s="41">
        <v>38.799999999999997</v>
      </c>
      <c r="E68" s="20" t="s">
        <v>2920</v>
      </c>
      <c r="F68" s="27">
        <v>40.1</v>
      </c>
      <c r="G68" s="33"/>
      <c r="H68" s="41">
        <v>2.8</v>
      </c>
      <c r="I68" s="34" t="s">
        <v>2385</v>
      </c>
    </row>
    <row r="69" spans="1:9" ht="40.5" x14ac:dyDescent="0.25">
      <c r="A69" s="32"/>
      <c r="B69" s="33"/>
      <c r="C69" s="33"/>
      <c r="D69" s="41"/>
      <c r="E69" s="20" t="s">
        <v>2921</v>
      </c>
      <c r="F69" s="27">
        <v>9.4</v>
      </c>
      <c r="G69" s="33"/>
      <c r="H69" s="41"/>
      <c r="I69" s="34"/>
    </row>
    <row r="70" spans="1:9" ht="54" x14ac:dyDescent="0.25">
      <c r="A70" s="32" t="s">
        <v>2730</v>
      </c>
      <c r="B70" s="33" t="s">
        <v>2591</v>
      </c>
      <c r="C70" s="33"/>
      <c r="D70" s="41">
        <v>22.8</v>
      </c>
      <c r="E70" s="20" t="s">
        <v>2918</v>
      </c>
      <c r="F70" s="27">
        <v>10.8</v>
      </c>
      <c r="G70" s="33"/>
      <c r="H70" s="41">
        <v>8.9</v>
      </c>
      <c r="I70" s="34" t="s">
        <v>2385</v>
      </c>
    </row>
    <row r="71" spans="1:9" ht="54" x14ac:dyDescent="0.25">
      <c r="A71" s="32"/>
      <c r="B71" s="33"/>
      <c r="C71" s="33"/>
      <c r="D71" s="41"/>
      <c r="E71" s="20" t="s">
        <v>2919</v>
      </c>
      <c r="F71" s="27">
        <v>35.700000000000003</v>
      </c>
      <c r="G71" s="33"/>
      <c r="H71" s="41"/>
      <c r="I71" s="34"/>
    </row>
    <row r="72" spans="1:9" ht="54" x14ac:dyDescent="0.25">
      <c r="A72" s="32" t="s">
        <v>2731</v>
      </c>
      <c r="B72" s="33" t="s">
        <v>2592</v>
      </c>
      <c r="C72" s="33"/>
      <c r="D72" s="41">
        <v>79</v>
      </c>
      <c r="E72" s="20" t="s">
        <v>2918</v>
      </c>
      <c r="F72" s="27">
        <v>67.900000000000006</v>
      </c>
      <c r="G72" s="33"/>
      <c r="H72" s="41">
        <v>6.5</v>
      </c>
      <c r="I72" s="34" t="s">
        <v>2385</v>
      </c>
    </row>
    <row r="73" spans="1:9" ht="54" x14ac:dyDescent="0.25">
      <c r="A73" s="32"/>
      <c r="B73" s="33"/>
      <c r="C73" s="33"/>
      <c r="D73" s="41"/>
      <c r="E73" s="20" t="s">
        <v>2919</v>
      </c>
      <c r="F73" s="27">
        <v>43.8</v>
      </c>
      <c r="G73" s="33"/>
      <c r="H73" s="41"/>
      <c r="I73" s="34"/>
    </row>
    <row r="74" spans="1:9" ht="54" x14ac:dyDescent="0.25">
      <c r="A74" s="32" t="s">
        <v>2732</v>
      </c>
      <c r="B74" s="33" t="s">
        <v>2593</v>
      </c>
      <c r="C74" s="33"/>
      <c r="D74" s="41">
        <v>92.1</v>
      </c>
      <c r="E74" s="20" t="s">
        <v>2920</v>
      </c>
      <c r="F74" s="27">
        <v>57.8</v>
      </c>
      <c r="G74" s="33"/>
      <c r="H74" s="41">
        <v>12.7</v>
      </c>
      <c r="I74" s="34" t="s">
        <v>2385</v>
      </c>
    </row>
    <row r="75" spans="1:9" ht="40.5" x14ac:dyDescent="0.25">
      <c r="A75" s="32"/>
      <c r="B75" s="33"/>
      <c r="C75" s="33"/>
      <c r="D75" s="41"/>
      <c r="E75" s="20" t="s">
        <v>2921</v>
      </c>
      <c r="F75" s="27">
        <v>87</v>
      </c>
      <c r="G75" s="33"/>
      <c r="H75" s="41"/>
      <c r="I75" s="34"/>
    </row>
    <row r="76" spans="1:9" ht="54" x14ac:dyDescent="0.25">
      <c r="A76" s="32" t="s">
        <v>2733</v>
      </c>
      <c r="B76" s="33" t="s">
        <v>2562</v>
      </c>
      <c r="C76" s="33" t="s">
        <v>2908</v>
      </c>
      <c r="D76" s="41">
        <v>12</v>
      </c>
      <c r="E76" s="20" t="s">
        <v>2920</v>
      </c>
      <c r="F76" s="27">
        <v>44</v>
      </c>
      <c r="G76" s="33" t="s">
        <v>4</v>
      </c>
      <c r="H76" s="41" t="s">
        <v>4</v>
      </c>
      <c r="I76" s="34" t="s">
        <v>2385</v>
      </c>
    </row>
    <row r="77" spans="1:9" ht="40.5" x14ac:dyDescent="0.25">
      <c r="A77" s="32"/>
      <c r="B77" s="33"/>
      <c r="C77" s="33"/>
      <c r="D77" s="41"/>
      <c r="E77" s="20" t="s">
        <v>2921</v>
      </c>
      <c r="F77" s="27">
        <v>4.2</v>
      </c>
      <c r="G77" s="33"/>
      <c r="H77" s="41"/>
      <c r="I77" s="34"/>
    </row>
    <row r="78" spans="1:9" ht="54" x14ac:dyDescent="0.25">
      <c r="A78" s="32" t="s">
        <v>2734</v>
      </c>
      <c r="B78" s="33" t="s">
        <v>2563</v>
      </c>
      <c r="C78" s="33"/>
      <c r="D78" s="41">
        <v>7.1</v>
      </c>
      <c r="E78" s="20" t="s">
        <v>2918</v>
      </c>
      <c r="F78" s="27">
        <v>29</v>
      </c>
      <c r="G78" s="33"/>
      <c r="H78" s="41" t="s">
        <v>4</v>
      </c>
      <c r="I78" s="34" t="s">
        <v>2385</v>
      </c>
    </row>
    <row r="79" spans="1:9" ht="54" x14ac:dyDescent="0.25">
      <c r="A79" s="32"/>
      <c r="B79" s="33"/>
      <c r="C79" s="33"/>
      <c r="D79" s="41"/>
      <c r="E79" s="20" t="s">
        <v>2919</v>
      </c>
      <c r="F79" s="27">
        <v>4.0999999999999996</v>
      </c>
      <c r="G79" s="33"/>
      <c r="H79" s="41"/>
      <c r="I79" s="34"/>
    </row>
    <row r="80" spans="1:9" ht="54" x14ac:dyDescent="0.25">
      <c r="A80" s="32" t="s">
        <v>2735</v>
      </c>
      <c r="B80" s="33" t="s">
        <v>2594</v>
      </c>
      <c r="C80" s="33" t="s">
        <v>2912</v>
      </c>
      <c r="D80" s="41">
        <v>72.7</v>
      </c>
      <c r="E80" s="20" t="s">
        <v>2918</v>
      </c>
      <c r="F80" s="27">
        <v>63.5</v>
      </c>
      <c r="G80" s="33" t="s">
        <v>2924</v>
      </c>
      <c r="H80" s="41">
        <v>9.6</v>
      </c>
      <c r="I80" s="34" t="s">
        <v>2385</v>
      </c>
    </row>
    <row r="81" spans="1:9" ht="54" x14ac:dyDescent="0.25">
      <c r="A81" s="32"/>
      <c r="B81" s="33"/>
      <c r="C81" s="33"/>
      <c r="D81" s="41"/>
      <c r="E81" s="20" t="s">
        <v>2919</v>
      </c>
      <c r="F81" s="27">
        <v>43.4</v>
      </c>
      <c r="G81" s="33"/>
      <c r="H81" s="41"/>
      <c r="I81" s="34"/>
    </row>
    <row r="82" spans="1:9" ht="54" x14ac:dyDescent="0.25">
      <c r="A82" s="32" t="s">
        <v>2736</v>
      </c>
      <c r="B82" s="33" t="s">
        <v>2594</v>
      </c>
      <c r="C82" s="33"/>
      <c r="D82" s="41">
        <v>68.8</v>
      </c>
      <c r="E82" s="20" t="s">
        <v>2918</v>
      </c>
      <c r="F82" s="27">
        <v>38.4</v>
      </c>
      <c r="G82" s="33"/>
      <c r="H82" s="41">
        <v>8.5</v>
      </c>
      <c r="I82" s="34" t="s">
        <v>2385</v>
      </c>
    </row>
    <row r="83" spans="1:9" ht="54" x14ac:dyDescent="0.25">
      <c r="A83" s="32"/>
      <c r="B83" s="33"/>
      <c r="C83" s="33"/>
      <c r="D83" s="41"/>
      <c r="E83" s="20" t="s">
        <v>2919</v>
      </c>
      <c r="F83" s="27">
        <v>73</v>
      </c>
      <c r="G83" s="33"/>
      <c r="H83" s="41"/>
      <c r="I83" s="34"/>
    </row>
    <row r="84" spans="1:9" ht="40.5" x14ac:dyDescent="0.25">
      <c r="A84" s="32" t="s">
        <v>2737</v>
      </c>
      <c r="B84" s="33" t="s">
        <v>2579</v>
      </c>
      <c r="C84" s="33"/>
      <c r="D84" s="41">
        <v>6.9</v>
      </c>
      <c r="E84" s="20" t="s">
        <v>2923</v>
      </c>
      <c r="F84" s="27">
        <v>5.2</v>
      </c>
      <c r="G84" s="33"/>
      <c r="H84" s="41">
        <v>1</v>
      </c>
      <c r="I84" s="34" t="s">
        <v>2385</v>
      </c>
    </row>
    <row r="85" spans="1:9" ht="40.5" x14ac:dyDescent="0.25">
      <c r="A85" s="32"/>
      <c r="B85" s="33"/>
      <c r="C85" s="33"/>
      <c r="D85" s="41"/>
      <c r="E85" s="20" t="s">
        <v>2922</v>
      </c>
      <c r="F85" s="27">
        <v>21.1</v>
      </c>
      <c r="G85" s="33"/>
      <c r="H85" s="41"/>
      <c r="I85" s="34"/>
    </row>
    <row r="86" spans="1:9" ht="40.5" x14ac:dyDescent="0.25">
      <c r="A86" s="32" t="s">
        <v>2738</v>
      </c>
      <c r="B86" s="33" t="s">
        <v>2595</v>
      </c>
      <c r="C86" s="33"/>
      <c r="D86" s="41">
        <v>7.9</v>
      </c>
      <c r="E86" s="20" t="s">
        <v>2923</v>
      </c>
      <c r="F86" s="27">
        <v>6.6</v>
      </c>
      <c r="G86" s="33"/>
      <c r="H86" s="41">
        <v>0.4</v>
      </c>
      <c r="I86" s="34" t="s">
        <v>2385</v>
      </c>
    </row>
    <row r="87" spans="1:9" ht="40.5" x14ac:dyDescent="0.25">
      <c r="A87" s="32"/>
      <c r="B87" s="33"/>
      <c r="C87" s="33"/>
      <c r="D87" s="41"/>
      <c r="E87" s="20" t="s">
        <v>2922</v>
      </c>
      <c r="F87" s="27">
        <v>19.2</v>
      </c>
      <c r="G87" s="33"/>
      <c r="H87" s="41"/>
      <c r="I87" s="34"/>
    </row>
    <row r="88" spans="1:9" ht="40.5" x14ac:dyDescent="0.25">
      <c r="A88" s="29" t="s">
        <v>2739</v>
      </c>
      <c r="B88" s="20" t="s">
        <v>2559</v>
      </c>
      <c r="C88" s="33"/>
      <c r="D88" s="27">
        <v>13.8</v>
      </c>
      <c r="E88" s="20" t="s">
        <v>2921</v>
      </c>
      <c r="F88" s="27">
        <v>32.299999999999997</v>
      </c>
      <c r="G88" s="33"/>
      <c r="H88" s="27">
        <v>10.5</v>
      </c>
      <c r="I88" s="22" t="s">
        <v>2385</v>
      </c>
    </row>
    <row r="89" spans="1:9" ht="40.5" x14ac:dyDescent="0.25">
      <c r="A89" s="29" t="s">
        <v>2740</v>
      </c>
      <c r="B89" s="20" t="s">
        <v>2596</v>
      </c>
      <c r="C89" s="33"/>
      <c r="D89" s="27">
        <v>5.5</v>
      </c>
      <c r="E89" s="20" t="s">
        <v>2922</v>
      </c>
      <c r="F89" s="27">
        <v>22.4</v>
      </c>
      <c r="G89" s="33"/>
      <c r="H89" s="27">
        <v>1.5</v>
      </c>
      <c r="I89" s="22" t="s">
        <v>2385</v>
      </c>
    </row>
    <row r="90" spans="1:9" ht="40.5" x14ac:dyDescent="0.25">
      <c r="A90" s="32" t="s">
        <v>2741</v>
      </c>
      <c r="B90" s="33" t="s">
        <v>2597</v>
      </c>
      <c r="C90" s="33"/>
      <c r="D90" s="41">
        <v>5.2</v>
      </c>
      <c r="E90" s="20" t="s">
        <v>2923</v>
      </c>
      <c r="F90" s="27">
        <v>5.4</v>
      </c>
      <c r="G90" s="33"/>
      <c r="H90" s="41">
        <v>1</v>
      </c>
      <c r="I90" s="34" t="s">
        <v>2385</v>
      </c>
    </row>
    <row r="91" spans="1:9" ht="40.5" x14ac:dyDescent="0.25">
      <c r="A91" s="32"/>
      <c r="B91" s="33"/>
      <c r="C91" s="33"/>
      <c r="D91" s="41"/>
      <c r="E91" s="20" t="s">
        <v>2922</v>
      </c>
      <c r="F91" s="27">
        <v>16.2</v>
      </c>
      <c r="G91" s="33"/>
      <c r="H91" s="41"/>
      <c r="I91" s="34"/>
    </row>
    <row r="92" spans="1:9" ht="54" x14ac:dyDescent="0.25">
      <c r="A92" s="32" t="s">
        <v>2742</v>
      </c>
      <c r="B92" s="33" t="s">
        <v>2598</v>
      </c>
      <c r="C92" s="33"/>
      <c r="D92" s="41">
        <v>392.6</v>
      </c>
      <c r="E92" s="20" t="s">
        <v>2920</v>
      </c>
      <c r="F92" s="27">
        <v>69.900000000000006</v>
      </c>
      <c r="G92" s="33"/>
      <c r="H92" s="41">
        <v>145.80000000000001</v>
      </c>
      <c r="I92" s="34" t="s">
        <v>2385</v>
      </c>
    </row>
    <row r="93" spans="1:9" ht="40.5" x14ac:dyDescent="0.25">
      <c r="A93" s="32"/>
      <c r="B93" s="33"/>
      <c r="C93" s="33"/>
      <c r="D93" s="41"/>
      <c r="E93" s="20" t="s">
        <v>2921</v>
      </c>
      <c r="F93" s="27">
        <v>215.2</v>
      </c>
      <c r="G93" s="33"/>
      <c r="H93" s="41"/>
      <c r="I93" s="34"/>
    </row>
    <row r="94" spans="1:9" ht="54" x14ac:dyDescent="0.25">
      <c r="A94" s="32" t="s">
        <v>2743</v>
      </c>
      <c r="B94" s="33" t="s">
        <v>2599</v>
      </c>
      <c r="C94" s="33"/>
      <c r="D94" s="41">
        <v>63.8</v>
      </c>
      <c r="E94" s="20" t="s">
        <v>2918</v>
      </c>
      <c r="F94" s="27">
        <v>28.9</v>
      </c>
      <c r="G94" s="33"/>
      <c r="H94" s="41">
        <v>4.7</v>
      </c>
      <c r="I94" s="34" t="s">
        <v>2385</v>
      </c>
    </row>
    <row r="95" spans="1:9" ht="54" x14ac:dyDescent="0.25">
      <c r="A95" s="32"/>
      <c r="B95" s="33"/>
      <c r="C95" s="33"/>
      <c r="D95" s="41"/>
      <c r="E95" s="20" t="s">
        <v>2919</v>
      </c>
      <c r="F95" s="27">
        <v>57.4</v>
      </c>
      <c r="G95" s="33"/>
      <c r="H95" s="41"/>
      <c r="I95" s="34"/>
    </row>
    <row r="96" spans="1:9" ht="54" x14ac:dyDescent="0.25">
      <c r="A96" s="32" t="s">
        <v>2744</v>
      </c>
      <c r="B96" s="33" t="s">
        <v>2600</v>
      </c>
      <c r="C96" s="33" t="s">
        <v>2917</v>
      </c>
      <c r="D96" s="41">
        <v>28.3</v>
      </c>
      <c r="E96" s="20" t="s">
        <v>2918</v>
      </c>
      <c r="F96" s="27">
        <v>16.7</v>
      </c>
      <c r="G96" s="33"/>
      <c r="H96" s="41">
        <v>0.3</v>
      </c>
      <c r="I96" s="34" t="s">
        <v>2385</v>
      </c>
    </row>
    <row r="97" spans="1:9" ht="54" x14ac:dyDescent="0.25">
      <c r="A97" s="32"/>
      <c r="B97" s="33"/>
      <c r="C97" s="33"/>
      <c r="D97" s="41"/>
      <c r="E97" s="20" t="s">
        <v>2919</v>
      </c>
      <c r="F97" s="27">
        <v>44</v>
      </c>
      <c r="G97" s="33"/>
      <c r="H97" s="41"/>
      <c r="I97" s="34"/>
    </row>
    <row r="98" spans="1:9" ht="54" x14ac:dyDescent="0.25">
      <c r="A98" s="32" t="s">
        <v>2745</v>
      </c>
      <c r="B98" s="33" t="s">
        <v>2601</v>
      </c>
      <c r="C98" s="33"/>
      <c r="D98" s="41">
        <v>19.899999999999999</v>
      </c>
      <c r="E98" s="20" t="s">
        <v>2918</v>
      </c>
      <c r="F98" s="27">
        <v>23.9</v>
      </c>
      <c r="G98" s="33"/>
      <c r="H98" s="41">
        <v>2.4</v>
      </c>
      <c r="I98" s="34" t="s">
        <v>2385</v>
      </c>
    </row>
    <row r="99" spans="1:9" ht="54" x14ac:dyDescent="0.25">
      <c r="A99" s="32"/>
      <c r="B99" s="33"/>
      <c r="C99" s="33"/>
      <c r="D99" s="41"/>
      <c r="E99" s="20" t="s">
        <v>2919</v>
      </c>
      <c r="F99" s="27">
        <v>44.7</v>
      </c>
      <c r="G99" s="33"/>
      <c r="H99" s="41"/>
      <c r="I99" s="34"/>
    </row>
    <row r="100" spans="1:9" ht="54" x14ac:dyDescent="0.25">
      <c r="A100" s="32" t="s">
        <v>2746</v>
      </c>
      <c r="B100" s="33" t="s">
        <v>2559</v>
      </c>
      <c r="C100" s="33" t="s">
        <v>2908</v>
      </c>
      <c r="D100" s="41">
        <v>17.600000000000001</v>
      </c>
      <c r="E100" s="20" t="s">
        <v>2920</v>
      </c>
      <c r="F100" s="27">
        <v>41.6</v>
      </c>
      <c r="G100" s="33"/>
      <c r="H100" s="41">
        <v>3.9</v>
      </c>
      <c r="I100" s="34" t="s">
        <v>2385</v>
      </c>
    </row>
    <row r="101" spans="1:9" ht="40.5" x14ac:dyDescent="0.25">
      <c r="A101" s="32"/>
      <c r="B101" s="33"/>
      <c r="C101" s="33"/>
      <c r="D101" s="41"/>
      <c r="E101" s="20" t="s">
        <v>2921</v>
      </c>
      <c r="F101" s="27">
        <v>49.9</v>
      </c>
      <c r="G101" s="33"/>
      <c r="H101" s="41"/>
      <c r="I101" s="34"/>
    </row>
    <row r="102" spans="1:9" ht="54" x14ac:dyDescent="0.25">
      <c r="A102" s="32" t="s">
        <v>2747</v>
      </c>
      <c r="B102" s="33" t="s">
        <v>2601</v>
      </c>
      <c r="C102" s="33" t="s">
        <v>2917</v>
      </c>
      <c r="D102" s="41">
        <v>9.1999999999999993</v>
      </c>
      <c r="E102" s="20" t="s">
        <v>2918</v>
      </c>
      <c r="F102" s="27">
        <v>5</v>
      </c>
      <c r="G102" s="33" t="s">
        <v>4</v>
      </c>
      <c r="H102" s="41" t="s">
        <v>4</v>
      </c>
      <c r="I102" s="34" t="s">
        <v>2385</v>
      </c>
    </row>
    <row r="103" spans="1:9" ht="54" x14ac:dyDescent="0.25">
      <c r="A103" s="32"/>
      <c r="B103" s="33"/>
      <c r="C103" s="33"/>
      <c r="D103" s="41"/>
      <c r="E103" s="20" t="s">
        <v>2919</v>
      </c>
      <c r="F103" s="27">
        <v>35.1</v>
      </c>
      <c r="G103" s="33"/>
      <c r="H103" s="41"/>
      <c r="I103" s="34"/>
    </row>
    <row r="104" spans="1:9" ht="54" x14ac:dyDescent="0.25">
      <c r="A104" s="32" t="s">
        <v>2748</v>
      </c>
      <c r="B104" s="33" t="s">
        <v>2601</v>
      </c>
      <c r="C104" s="33"/>
      <c r="D104" s="41">
        <v>20.8</v>
      </c>
      <c r="E104" s="20" t="s">
        <v>2918</v>
      </c>
      <c r="F104" s="27">
        <v>27.8</v>
      </c>
      <c r="G104" s="33" t="s">
        <v>2924</v>
      </c>
      <c r="H104" s="41">
        <v>1.8</v>
      </c>
      <c r="I104" s="34" t="s">
        <v>2385</v>
      </c>
    </row>
    <row r="105" spans="1:9" ht="54" x14ac:dyDescent="0.25">
      <c r="A105" s="32"/>
      <c r="B105" s="33"/>
      <c r="C105" s="33"/>
      <c r="D105" s="41"/>
      <c r="E105" s="20" t="s">
        <v>2919</v>
      </c>
      <c r="F105" s="27">
        <v>27.4</v>
      </c>
      <c r="G105" s="33"/>
      <c r="H105" s="41"/>
      <c r="I105" s="34"/>
    </row>
    <row r="106" spans="1:9" ht="22.7" customHeight="1" x14ac:dyDescent="0.25">
      <c r="A106" s="29" t="s">
        <v>2749</v>
      </c>
      <c r="B106" s="20" t="s">
        <v>2579</v>
      </c>
      <c r="C106" s="33" t="s">
        <v>2911</v>
      </c>
      <c r="D106" s="27">
        <v>4.2</v>
      </c>
      <c r="E106" s="33" t="s">
        <v>2922</v>
      </c>
      <c r="F106" s="27">
        <v>21.5</v>
      </c>
      <c r="G106" s="20" t="s">
        <v>4</v>
      </c>
      <c r="H106" s="27" t="s">
        <v>4</v>
      </c>
      <c r="I106" s="22" t="s">
        <v>2385</v>
      </c>
    </row>
    <row r="107" spans="1:9" ht="22.7" customHeight="1" x14ac:dyDescent="0.25">
      <c r="A107" s="29" t="s">
        <v>2750</v>
      </c>
      <c r="B107" s="20" t="s">
        <v>2578</v>
      </c>
      <c r="C107" s="33"/>
      <c r="D107" s="27">
        <v>4.3</v>
      </c>
      <c r="E107" s="33"/>
      <c r="F107" s="27">
        <v>22.6</v>
      </c>
      <c r="G107" s="33" t="s">
        <v>2924</v>
      </c>
      <c r="H107" s="27">
        <v>2.5</v>
      </c>
      <c r="I107" s="22" t="s">
        <v>2385</v>
      </c>
    </row>
    <row r="108" spans="1:9" ht="40.5" x14ac:dyDescent="0.25">
      <c r="A108" s="32" t="s">
        <v>2751</v>
      </c>
      <c r="B108" s="33" t="s">
        <v>2596</v>
      </c>
      <c r="C108" s="33"/>
      <c r="D108" s="41">
        <v>11.9</v>
      </c>
      <c r="E108" s="20" t="s">
        <v>2923</v>
      </c>
      <c r="F108" s="27">
        <v>10.199999999999999</v>
      </c>
      <c r="G108" s="33"/>
      <c r="H108" s="41">
        <v>1.5</v>
      </c>
      <c r="I108" s="34" t="s">
        <v>2385</v>
      </c>
    </row>
    <row r="109" spans="1:9" ht="22.7" customHeight="1" x14ac:dyDescent="0.25">
      <c r="A109" s="32"/>
      <c r="B109" s="33"/>
      <c r="C109" s="33"/>
      <c r="D109" s="41"/>
      <c r="E109" s="33" t="s">
        <v>2922</v>
      </c>
      <c r="F109" s="27">
        <v>36</v>
      </c>
      <c r="G109" s="33"/>
      <c r="H109" s="41"/>
      <c r="I109" s="34"/>
    </row>
    <row r="110" spans="1:9" ht="27" x14ac:dyDescent="0.25">
      <c r="A110" s="29" t="s">
        <v>2752</v>
      </c>
      <c r="B110" s="20" t="s">
        <v>2602</v>
      </c>
      <c r="C110" s="33"/>
      <c r="D110" s="27">
        <v>3.5</v>
      </c>
      <c r="E110" s="33"/>
      <c r="F110" s="27">
        <v>18</v>
      </c>
      <c r="G110" s="33"/>
      <c r="H110" s="27">
        <v>2.6</v>
      </c>
      <c r="I110" s="22" t="s">
        <v>2385</v>
      </c>
    </row>
    <row r="111" spans="1:9" ht="40.5" x14ac:dyDescent="0.25">
      <c r="A111" s="32" t="s">
        <v>2753</v>
      </c>
      <c r="B111" s="33" t="s">
        <v>2595</v>
      </c>
      <c r="C111" s="33"/>
      <c r="D111" s="41">
        <v>9.6999999999999993</v>
      </c>
      <c r="E111" s="20" t="s">
        <v>2923</v>
      </c>
      <c r="F111" s="27">
        <v>14.1</v>
      </c>
      <c r="G111" s="33"/>
      <c r="H111" s="41">
        <v>1.5</v>
      </c>
      <c r="I111" s="34" t="s">
        <v>2385</v>
      </c>
    </row>
    <row r="112" spans="1:9" ht="22.7" customHeight="1" x14ac:dyDescent="0.25">
      <c r="A112" s="32"/>
      <c r="B112" s="33"/>
      <c r="C112" s="33"/>
      <c r="D112" s="41"/>
      <c r="E112" s="33" t="s">
        <v>2922</v>
      </c>
      <c r="F112" s="27">
        <v>20.5</v>
      </c>
      <c r="G112" s="33"/>
      <c r="H112" s="41"/>
      <c r="I112" s="34"/>
    </row>
    <row r="113" spans="1:9" ht="22.7" customHeight="1" x14ac:dyDescent="0.25">
      <c r="A113" s="29" t="s">
        <v>2754</v>
      </c>
      <c r="B113" s="20" t="s">
        <v>2597</v>
      </c>
      <c r="C113" s="33"/>
      <c r="D113" s="27">
        <v>7.1</v>
      </c>
      <c r="E113" s="33"/>
      <c r="F113" s="27">
        <v>26.2</v>
      </c>
      <c r="G113" s="33"/>
      <c r="H113" s="27">
        <v>2.6</v>
      </c>
      <c r="I113" s="22" t="s">
        <v>2385</v>
      </c>
    </row>
    <row r="114" spans="1:9" ht="54" x14ac:dyDescent="0.25">
      <c r="A114" s="32" t="s">
        <v>2755</v>
      </c>
      <c r="B114" s="33" t="s">
        <v>2559</v>
      </c>
      <c r="C114" s="33" t="s">
        <v>2912</v>
      </c>
      <c r="D114" s="41">
        <v>25.5</v>
      </c>
      <c r="E114" s="20" t="s">
        <v>2920</v>
      </c>
      <c r="F114" s="27">
        <v>13.7</v>
      </c>
      <c r="G114" s="33"/>
      <c r="H114" s="41">
        <v>17.2</v>
      </c>
      <c r="I114" s="34" t="s">
        <v>2385</v>
      </c>
    </row>
    <row r="115" spans="1:9" ht="40.5" x14ac:dyDescent="0.25">
      <c r="A115" s="32"/>
      <c r="B115" s="33"/>
      <c r="C115" s="33"/>
      <c r="D115" s="41"/>
      <c r="E115" s="20" t="s">
        <v>2921</v>
      </c>
      <c r="F115" s="27">
        <v>37.4</v>
      </c>
      <c r="G115" s="33"/>
      <c r="H115" s="41"/>
      <c r="I115" s="34"/>
    </row>
    <row r="116" spans="1:9" ht="54" x14ac:dyDescent="0.25">
      <c r="A116" s="32" t="s">
        <v>2756</v>
      </c>
      <c r="B116" s="33" t="s">
        <v>2559</v>
      </c>
      <c r="C116" s="33" t="s">
        <v>2908</v>
      </c>
      <c r="D116" s="41">
        <v>7.4</v>
      </c>
      <c r="E116" s="20" t="s">
        <v>2920</v>
      </c>
      <c r="F116" s="27">
        <v>9.9</v>
      </c>
      <c r="G116" s="33"/>
      <c r="H116" s="41">
        <v>3</v>
      </c>
      <c r="I116" s="34" t="s">
        <v>2385</v>
      </c>
    </row>
    <row r="117" spans="1:9" ht="40.5" x14ac:dyDescent="0.25">
      <c r="A117" s="32"/>
      <c r="B117" s="33"/>
      <c r="C117" s="33"/>
      <c r="D117" s="41"/>
      <c r="E117" s="20" t="s">
        <v>2921</v>
      </c>
      <c r="F117" s="27">
        <v>31.3</v>
      </c>
      <c r="G117" s="33"/>
      <c r="H117" s="41"/>
      <c r="I117" s="34"/>
    </row>
    <row r="118" spans="1:9" ht="54" x14ac:dyDescent="0.25">
      <c r="A118" s="32" t="s">
        <v>2757</v>
      </c>
      <c r="B118" s="33" t="s">
        <v>2603</v>
      </c>
      <c r="C118" s="33" t="s">
        <v>2917</v>
      </c>
      <c r="D118" s="41">
        <v>8.8000000000000007</v>
      </c>
      <c r="E118" s="20" t="s">
        <v>2918</v>
      </c>
      <c r="F118" s="27">
        <v>32.1</v>
      </c>
      <c r="G118" s="33"/>
      <c r="H118" s="41">
        <v>0.4</v>
      </c>
      <c r="I118" s="34" t="s">
        <v>2385</v>
      </c>
    </row>
    <row r="119" spans="1:9" ht="54" x14ac:dyDescent="0.25">
      <c r="A119" s="32"/>
      <c r="B119" s="33"/>
      <c r="C119" s="33"/>
      <c r="D119" s="41"/>
      <c r="E119" s="20" t="s">
        <v>2919</v>
      </c>
      <c r="F119" s="27">
        <v>18.3</v>
      </c>
      <c r="G119" s="33"/>
      <c r="H119" s="41"/>
      <c r="I119" s="34"/>
    </row>
    <row r="120" spans="1:9" ht="54" x14ac:dyDescent="0.25">
      <c r="A120" s="32" t="s">
        <v>2758</v>
      </c>
      <c r="B120" s="33" t="s">
        <v>2558</v>
      </c>
      <c r="C120" s="33"/>
      <c r="D120" s="41">
        <v>27.1</v>
      </c>
      <c r="E120" s="20" t="s">
        <v>2918</v>
      </c>
      <c r="F120" s="27">
        <v>22.2</v>
      </c>
      <c r="G120" s="33" t="s">
        <v>4</v>
      </c>
      <c r="H120" s="41" t="s">
        <v>4</v>
      </c>
      <c r="I120" s="34" t="s">
        <v>2385</v>
      </c>
    </row>
    <row r="121" spans="1:9" ht="54" x14ac:dyDescent="0.25">
      <c r="A121" s="32"/>
      <c r="B121" s="33"/>
      <c r="C121" s="33"/>
      <c r="D121" s="41"/>
      <c r="E121" s="20" t="s">
        <v>2919</v>
      </c>
      <c r="F121" s="27">
        <v>16.2</v>
      </c>
      <c r="G121" s="33"/>
      <c r="H121" s="41"/>
      <c r="I121" s="34"/>
    </row>
    <row r="122" spans="1:9" ht="54" x14ac:dyDescent="0.25">
      <c r="A122" s="32" t="s">
        <v>2759</v>
      </c>
      <c r="B122" s="33" t="s">
        <v>2558</v>
      </c>
      <c r="C122" s="33"/>
      <c r="D122" s="41">
        <v>79.5</v>
      </c>
      <c r="E122" s="20" t="s">
        <v>2918</v>
      </c>
      <c r="F122" s="27">
        <v>62.5</v>
      </c>
      <c r="G122" s="33"/>
      <c r="H122" s="41" t="s">
        <v>4</v>
      </c>
      <c r="I122" s="34" t="s">
        <v>2385</v>
      </c>
    </row>
    <row r="123" spans="1:9" ht="54" x14ac:dyDescent="0.25">
      <c r="A123" s="32"/>
      <c r="B123" s="33"/>
      <c r="C123" s="33"/>
      <c r="D123" s="41"/>
      <c r="E123" s="20" t="s">
        <v>2919</v>
      </c>
      <c r="F123" s="27">
        <v>16.2</v>
      </c>
      <c r="G123" s="33"/>
      <c r="H123" s="41"/>
      <c r="I123" s="34"/>
    </row>
    <row r="124" spans="1:9" ht="22.7" customHeight="1" x14ac:dyDescent="0.25">
      <c r="A124" s="29" t="s">
        <v>2760</v>
      </c>
      <c r="B124" s="20" t="s">
        <v>2604</v>
      </c>
      <c r="C124" s="33"/>
      <c r="D124" s="27">
        <v>37.1</v>
      </c>
      <c r="E124" s="33" t="s">
        <v>2918</v>
      </c>
      <c r="F124" s="27">
        <v>50.2</v>
      </c>
      <c r="G124" s="33" t="s">
        <v>2924</v>
      </c>
      <c r="H124" s="27">
        <v>0.4</v>
      </c>
      <c r="I124" s="22" t="s">
        <v>2385</v>
      </c>
    </row>
    <row r="125" spans="1:9" ht="22.7" customHeight="1" x14ac:dyDescent="0.25">
      <c r="A125" s="32" t="s">
        <v>2761</v>
      </c>
      <c r="B125" s="33" t="s">
        <v>2605</v>
      </c>
      <c r="C125" s="33"/>
      <c r="D125" s="41">
        <v>20.6</v>
      </c>
      <c r="E125" s="33"/>
      <c r="F125" s="27">
        <v>20.9</v>
      </c>
      <c r="G125" s="33"/>
      <c r="H125" s="41">
        <v>5.5</v>
      </c>
      <c r="I125" s="34" t="s">
        <v>2385</v>
      </c>
    </row>
    <row r="126" spans="1:9" ht="54" x14ac:dyDescent="0.25">
      <c r="A126" s="32"/>
      <c r="B126" s="33"/>
      <c r="C126" s="33"/>
      <c r="D126" s="41"/>
      <c r="E126" s="20" t="s">
        <v>2919</v>
      </c>
      <c r="F126" s="27">
        <v>22.1</v>
      </c>
      <c r="G126" s="33"/>
      <c r="H126" s="41"/>
      <c r="I126" s="34"/>
    </row>
    <row r="127" spans="1:9" ht="54" x14ac:dyDescent="0.25">
      <c r="A127" s="32" t="s">
        <v>2762</v>
      </c>
      <c r="B127" s="33" t="s">
        <v>2605</v>
      </c>
      <c r="C127" s="33"/>
      <c r="D127" s="41">
        <v>31.3</v>
      </c>
      <c r="E127" s="20" t="s">
        <v>2918</v>
      </c>
      <c r="F127" s="27">
        <v>43.4</v>
      </c>
      <c r="G127" s="33"/>
      <c r="H127" s="41">
        <v>0.6</v>
      </c>
      <c r="I127" s="34" t="s">
        <v>2385</v>
      </c>
    </row>
    <row r="128" spans="1:9" ht="54" x14ac:dyDescent="0.25">
      <c r="A128" s="32"/>
      <c r="B128" s="33"/>
      <c r="C128" s="33"/>
      <c r="D128" s="41"/>
      <c r="E128" s="20" t="s">
        <v>2919</v>
      </c>
      <c r="F128" s="27">
        <v>14.4</v>
      </c>
      <c r="G128" s="33"/>
      <c r="H128" s="41"/>
      <c r="I128" s="34"/>
    </row>
    <row r="129" spans="1:9" ht="54" x14ac:dyDescent="0.25">
      <c r="A129" s="32" t="s">
        <v>2763</v>
      </c>
      <c r="B129" s="33" t="s">
        <v>2605</v>
      </c>
      <c r="C129" s="33"/>
      <c r="D129" s="41">
        <v>21.2</v>
      </c>
      <c r="E129" s="20" t="s">
        <v>2918</v>
      </c>
      <c r="F129" s="27">
        <v>27.9</v>
      </c>
      <c r="G129" s="33"/>
      <c r="H129" s="41">
        <v>1.8</v>
      </c>
      <c r="I129" s="34" t="s">
        <v>2385</v>
      </c>
    </row>
    <row r="130" spans="1:9" ht="54" x14ac:dyDescent="0.25">
      <c r="A130" s="32"/>
      <c r="B130" s="33"/>
      <c r="C130" s="33"/>
      <c r="D130" s="41"/>
      <c r="E130" s="20" t="s">
        <v>2919</v>
      </c>
      <c r="F130" s="27">
        <v>27.5</v>
      </c>
      <c r="G130" s="33"/>
      <c r="H130" s="41"/>
      <c r="I130" s="34"/>
    </row>
    <row r="131" spans="1:9" ht="54" x14ac:dyDescent="0.25">
      <c r="A131" s="32" t="s">
        <v>2764</v>
      </c>
      <c r="B131" s="33" t="s">
        <v>2560</v>
      </c>
      <c r="C131" s="33"/>
      <c r="D131" s="41">
        <v>39.5</v>
      </c>
      <c r="E131" s="20" t="s">
        <v>2918</v>
      </c>
      <c r="F131" s="27">
        <v>52.9</v>
      </c>
      <c r="G131" s="33"/>
      <c r="H131" s="41">
        <v>1.4</v>
      </c>
      <c r="I131" s="34" t="s">
        <v>2385</v>
      </c>
    </row>
    <row r="132" spans="1:9" ht="54" x14ac:dyDescent="0.25">
      <c r="A132" s="32"/>
      <c r="B132" s="33"/>
      <c r="C132" s="33"/>
      <c r="D132" s="41"/>
      <c r="E132" s="20" t="s">
        <v>2919</v>
      </c>
      <c r="F132" s="27">
        <v>17</v>
      </c>
      <c r="G132" s="33"/>
      <c r="H132" s="41"/>
      <c r="I132" s="34"/>
    </row>
    <row r="133" spans="1:9" ht="54" x14ac:dyDescent="0.25">
      <c r="A133" s="32" t="s">
        <v>2765</v>
      </c>
      <c r="B133" s="33" t="s">
        <v>2562</v>
      </c>
      <c r="C133" s="33" t="s">
        <v>2908</v>
      </c>
      <c r="D133" s="41">
        <v>19.8</v>
      </c>
      <c r="E133" s="20" t="s">
        <v>2920</v>
      </c>
      <c r="F133" s="27">
        <v>17.600000000000001</v>
      </c>
      <c r="G133" s="33" t="s">
        <v>4</v>
      </c>
      <c r="H133" s="41" t="s">
        <v>4</v>
      </c>
      <c r="I133" s="34" t="s">
        <v>2385</v>
      </c>
    </row>
    <row r="134" spans="1:9" ht="40.5" x14ac:dyDescent="0.25">
      <c r="A134" s="32"/>
      <c r="B134" s="33"/>
      <c r="C134" s="33"/>
      <c r="D134" s="41"/>
      <c r="E134" s="20" t="s">
        <v>2921</v>
      </c>
      <c r="F134" s="27">
        <v>31.2</v>
      </c>
      <c r="G134" s="33"/>
      <c r="H134" s="41"/>
      <c r="I134" s="34"/>
    </row>
    <row r="135" spans="1:9" ht="54" x14ac:dyDescent="0.25">
      <c r="A135" s="32" t="s">
        <v>2766</v>
      </c>
      <c r="B135" s="33" t="s">
        <v>2606</v>
      </c>
      <c r="C135" s="33" t="s">
        <v>2913</v>
      </c>
      <c r="D135" s="41">
        <v>43.1</v>
      </c>
      <c r="E135" s="20" t="s">
        <v>2918</v>
      </c>
      <c r="F135" s="27">
        <v>24.6</v>
      </c>
      <c r="G135" s="33" t="s">
        <v>2924</v>
      </c>
      <c r="H135" s="41">
        <v>2.2999999999999998</v>
      </c>
      <c r="I135" s="34" t="s">
        <v>2385</v>
      </c>
    </row>
    <row r="136" spans="1:9" ht="54" x14ac:dyDescent="0.25">
      <c r="A136" s="32"/>
      <c r="B136" s="33"/>
      <c r="C136" s="33"/>
      <c r="D136" s="41"/>
      <c r="E136" s="20" t="s">
        <v>2919</v>
      </c>
      <c r="F136" s="27">
        <v>42.2</v>
      </c>
      <c r="G136" s="33"/>
      <c r="H136" s="41"/>
      <c r="I136" s="34"/>
    </row>
    <row r="137" spans="1:9" ht="54" x14ac:dyDescent="0.25">
      <c r="A137" s="32" t="s">
        <v>2767</v>
      </c>
      <c r="B137" s="33" t="s">
        <v>2607</v>
      </c>
      <c r="C137" s="33"/>
      <c r="D137" s="41">
        <v>28.5</v>
      </c>
      <c r="E137" s="20" t="s">
        <v>2918</v>
      </c>
      <c r="F137" s="27">
        <v>6</v>
      </c>
      <c r="G137" s="33"/>
      <c r="H137" s="41">
        <v>0.8</v>
      </c>
      <c r="I137" s="34" t="s">
        <v>2385</v>
      </c>
    </row>
    <row r="138" spans="1:9" ht="54" x14ac:dyDescent="0.25">
      <c r="A138" s="32"/>
      <c r="B138" s="33"/>
      <c r="C138" s="33"/>
      <c r="D138" s="41"/>
      <c r="E138" s="20" t="s">
        <v>2919</v>
      </c>
      <c r="F138" s="27">
        <v>50.6</v>
      </c>
      <c r="G138" s="33"/>
      <c r="H138" s="41"/>
      <c r="I138" s="34"/>
    </row>
    <row r="139" spans="1:9" ht="54" x14ac:dyDescent="0.25">
      <c r="A139" s="32" t="s">
        <v>2768</v>
      </c>
      <c r="B139" s="33" t="s">
        <v>2608</v>
      </c>
      <c r="C139" s="33" t="s">
        <v>2912</v>
      </c>
      <c r="D139" s="41">
        <v>7</v>
      </c>
      <c r="E139" s="20" t="s">
        <v>2918</v>
      </c>
      <c r="F139" s="27">
        <v>10.6</v>
      </c>
      <c r="G139" s="33" t="s">
        <v>4</v>
      </c>
      <c r="H139" s="41" t="s">
        <v>4</v>
      </c>
      <c r="I139" s="34" t="s">
        <v>2385</v>
      </c>
    </row>
    <row r="140" spans="1:9" ht="54" x14ac:dyDescent="0.25">
      <c r="A140" s="32"/>
      <c r="B140" s="33"/>
      <c r="C140" s="33"/>
      <c r="D140" s="41"/>
      <c r="E140" s="20" t="s">
        <v>2919</v>
      </c>
      <c r="F140" s="27">
        <v>15.8</v>
      </c>
      <c r="G140" s="33"/>
      <c r="H140" s="41"/>
      <c r="I140" s="34"/>
    </row>
    <row r="141" spans="1:9" ht="40.5" x14ac:dyDescent="0.25">
      <c r="A141" s="29" t="s">
        <v>2769</v>
      </c>
      <c r="B141" s="20" t="s">
        <v>2562</v>
      </c>
      <c r="C141" s="20" t="s">
        <v>2908</v>
      </c>
      <c r="D141" s="27">
        <v>22.2</v>
      </c>
      <c r="E141" s="33" t="s">
        <v>2920</v>
      </c>
      <c r="F141" s="27">
        <v>58.6</v>
      </c>
      <c r="G141" s="33"/>
      <c r="H141" s="27" t="s">
        <v>4</v>
      </c>
      <c r="I141" s="22" t="s">
        <v>2385</v>
      </c>
    </row>
    <row r="142" spans="1:9" ht="22.7" customHeight="1" x14ac:dyDescent="0.25">
      <c r="A142" s="32" t="s">
        <v>2770</v>
      </c>
      <c r="B142" s="33" t="s">
        <v>2593</v>
      </c>
      <c r="C142" s="33" t="s">
        <v>2912</v>
      </c>
      <c r="D142" s="41">
        <v>31.9</v>
      </c>
      <c r="E142" s="33"/>
      <c r="F142" s="27">
        <v>4.5</v>
      </c>
      <c r="G142" s="33" t="s">
        <v>2924</v>
      </c>
      <c r="H142" s="41">
        <v>7.9</v>
      </c>
      <c r="I142" s="34" t="s">
        <v>2385</v>
      </c>
    </row>
    <row r="143" spans="1:9" ht="40.5" x14ac:dyDescent="0.25">
      <c r="A143" s="32"/>
      <c r="B143" s="33"/>
      <c r="C143" s="33"/>
      <c r="D143" s="41"/>
      <c r="E143" s="20" t="s">
        <v>2921</v>
      </c>
      <c r="F143" s="27">
        <v>90.5</v>
      </c>
      <c r="G143" s="33"/>
      <c r="H143" s="41"/>
      <c r="I143" s="34"/>
    </row>
    <row r="144" spans="1:9" ht="54" x14ac:dyDescent="0.25">
      <c r="A144" s="32" t="s">
        <v>2771</v>
      </c>
      <c r="B144" s="33" t="s">
        <v>2559</v>
      </c>
      <c r="C144" s="33"/>
      <c r="D144" s="41">
        <v>56.3</v>
      </c>
      <c r="E144" s="20" t="s">
        <v>2920</v>
      </c>
      <c r="F144" s="27">
        <v>9.8000000000000007</v>
      </c>
      <c r="G144" s="33"/>
      <c r="H144" s="41">
        <v>8.3000000000000007</v>
      </c>
      <c r="I144" s="34" t="s">
        <v>2385</v>
      </c>
    </row>
    <row r="145" spans="1:9" ht="40.5" x14ac:dyDescent="0.25">
      <c r="A145" s="32"/>
      <c r="B145" s="33"/>
      <c r="C145" s="33"/>
      <c r="D145" s="41"/>
      <c r="E145" s="20" t="s">
        <v>2921</v>
      </c>
      <c r="F145" s="27">
        <v>104.9</v>
      </c>
      <c r="G145" s="33"/>
      <c r="H145" s="41"/>
      <c r="I145" s="34"/>
    </row>
    <row r="146" spans="1:9" ht="54" x14ac:dyDescent="0.25">
      <c r="A146" s="32" t="s">
        <v>2772</v>
      </c>
      <c r="B146" s="33" t="s">
        <v>2609</v>
      </c>
      <c r="C146" s="33" t="s">
        <v>2914</v>
      </c>
      <c r="D146" s="41">
        <v>201.3</v>
      </c>
      <c r="E146" s="20" t="s">
        <v>2920</v>
      </c>
      <c r="F146" s="27">
        <v>9.5</v>
      </c>
      <c r="G146" s="33"/>
      <c r="H146" s="41">
        <v>25.7</v>
      </c>
      <c r="I146" s="34" t="s">
        <v>2385</v>
      </c>
    </row>
    <row r="147" spans="1:9" ht="40.5" x14ac:dyDescent="0.25">
      <c r="A147" s="32"/>
      <c r="B147" s="33"/>
      <c r="C147" s="33"/>
      <c r="D147" s="41"/>
      <c r="E147" s="20" t="s">
        <v>2921</v>
      </c>
      <c r="F147" s="27">
        <v>166.8</v>
      </c>
      <c r="G147" s="33"/>
      <c r="H147" s="41"/>
      <c r="I147" s="34"/>
    </row>
    <row r="148" spans="1:9" ht="54" x14ac:dyDescent="0.25">
      <c r="A148" s="32" t="s">
        <v>2773</v>
      </c>
      <c r="B148" s="33" t="s">
        <v>2610</v>
      </c>
      <c r="C148" s="33" t="s">
        <v>2913</v>
      </c>
      <c r="D148" s="41">
        <v>85.7</v>
      </c>
      <c r="E148" s="20" t="s">
        <v>2918</v>
      </c>
      <c r="F148" s="27">
        <v>33.9</v>
      </c>
      <c r="G148" s="33"/>
      <c r="H148" s="41">
        <v>14.8</v>
      </c>
      <c r="I148" s="34" t="s">
        <v>2385</v>
      </c>
    </row>
    <row r="149" spans="1:9" ht="54" x14ac:dyDescent="0.25">
      <c r="A149" s="32"/>
      <c r="B149" s="33"/>
      <c r="C149" s="33"/>
      <c r="D149" s="41"/>
      <c r="E149" s="20" t="s">
        <v>2919</v>
      </c>
      <c r="F149" s="27">
        <v>68.3</v>
      </c>
      <c r="G149" s="33"/>
      <c r="H149" s="41"/>
      <c r="I149" s="34"/>
    </row>
    <row r="150" spans="1:9" ht="40.5" x14ac:dyDescent="0.25">
      <c r="A150" s="29" t="s">
        <v>2774</v>
      </c>
      <c r="B150" s="20" t="s">
        <v>2559</v>
      </c>
      <c r="C150" s="33" t="s">
        <v>2912</v>
      </c>
      <c r="D150" s="27">
        <v>12.9</v>
      </c>
      <c r="E150" s="20" t="s">
        <v>2921</v>
      </c>
      <c r="F150" s="27">
        <v>56.7</v>
      </c>
      <c r="G150" s="33"/>
      <c r="H150" s="27">
        <v>4.5999999999999996</v>
      </c>
      <c r="I150" s="22" t="s">
        <v>2385</v>
      </c>
    </row>
    <row r="151" spans="1:9" ht="54" x14ac:dyDescent="0.25">
      <c r="A151" s="32" t="s">
        <v>2775</v>
      </c>
      <c r="B151" s="33" t="s">
        <v>2611</v>
      </c>
      <c r="C151" s="33"/>
      <c r="D151" s="41">
        <v>9.1999999999999993</v>
      </c>
      <c r="E151" s="20" t="s">
        <v>2918</v>
      </c>
      <c r="F151" s="27">
        <v>9.4</v>
      </c>
      <c r="G151" s="33"/>
      <c r="H151" s="41">
        <v>0.9</v>
      </c>
      <c r="I151" s="34" t="s">
        <v>2385</v>
      </c>
    </row>
    <row r="152" spans="1:9" ht="54" x14ac:dyDescent="0.25">
      <c r="A152" s="32"/>
      <c r="B152" s="33"/>
      <c r="C152" s="33"/>
      <c r="D152" s="41"/>
      <c r="E152" s="20" t="s">
        <v>2919</v>
      </c>
      <c r="F152" s="27">
        <v>17.100000000000001</v>
      </c>
      <c r="G152" s="33"/>
      <c r="H152" s="41"/>
      <c r="I152" s="34"/>
    </row>
    <row r="153" spans="1:9" ht="54" x14ac:dyDescent="0.25">
      <c r="A153" s="32" t="s">
        <v>2776</v>
      </c>
      <c r="B153" s="33" t="s">
        <v>2612</v>
      </c>
      <c r="C153" s="33"/>
      <c r="D153" s="41">
        <v>10.3</v>
      </c>
      <c r="E153" s="20" t="s">
        <v>2918</v>
      </c>
      <c r="F153" s="27">
        <v>7.7</v>
      </c>
      <c r="G153" s="33" t="s">
        <v>4</v>
      </c>
      <c r="H153" s="41" t="s">
        <v>4</v>
      </c>
      <c r="I153" s="34" t="s">
        <v>2385</v>
      </c>
    </row>
    <row r="154" spans="1:9" ht="54" x14ac:dyDescent="0.25">
      <c r="A154" s="32"/>
      <c r="B154" s="33"/>
      <c r="C154" s="33"/>
      <c r="D154" s="41"/>
      <c r="E154" s="20" t="s">
        <v>2919</v>
      </c>
      <c r="F154" s="27">
        <v>22.9</v>
      </c>
      <c r="G154" s="33"/>
      <c r="H154" s="41"/>
      <c r="I154" s="34"/>
    </row>
    <row r="155" spans="1:9" ht="54" x14ac:dyDescent="0.25">
      <c r="A155" s="32" t="s">
        <v>2777</v>
      </c>
      <c r="B155" s="33" t="s">
        <v>2613</v>
      </c>
      <c r="C155" s="33"/>
      <c r="D155" s="41">
        <v>10.5</v>
      </c>
      <c r="E155" s="20" t="s">
        <v>2918</v>
      </c>
      <c r="F155" s="27">
        <v>1.4</v>
      </c>
      <c r="G155" s="33" t="s">
        <v>2924</v>
      </c>
      <c r="H155" s="41">
        <v>1.7</v>
      </c>
      <c r="I155" s="34" t="s">
        <v>2385</v>
      </c>
    </row>
    <row r="156" spans="1:9" ht="22.7" customHeight="1" x14ac:dyDescent="0.25">
      <c r="A156" s="32"/>
      <c r="B156" s="33"/>
      <c r="C156" s="33"/>
      <c r="D156" s="41"/>
      <c r="E156" s="33" t="s">
        <v>2919</v>
      </c>
      <c r="F156" s="27">
        <v>32.200000000000003</v>
      </c>
      <c r="G156" s="33"/>
      <c r="H156" s="41"/>
      <c r="I156" s="34"/>
    </row>
    <row r="157" spans="1:9" ht="27" x14ac:dyDescent="0.25">
      <c r="A157" s="29" t="s">
        <v>2778</v>
      </c>
      <c r="B157" s="20" t="s">
        <v>2613</v>
      </c>
      <c r="C157" s="33"/>
      <c r="D157" s="27">
        <v>10.4</v>
      </c>
      <c r="E157" s="33"/>
      <c r="F157" s="27">
        <v>34.799999999999997</v>
      </c>
      <c r="G157" s="33"/>
      <c r="H157" s="27">
        <v>1</v>
      </c>
      <c r="I157" s="22" t="s">
        <v>2385</v>
      </c>
    </row>
    <row r="158" spans="1:9" ht="54" x14ac:dyDescent="0.25">
      <c r="A158" s="32" t="s">
        <v>2779</v>
      </c>
      <c r="B158" s="33" t="s">
        <v>2593</v>
      </c>
      <c r="C158" s="33"/>
      <c r="D158" s="41">
        <v>27.2</v>
      </c>
      <c r="E158" s="20" t="s">
        <v>2920</v>
      </c>
      <c r="F158" s="27">
        <v>22.6</v>
      </c>
      <c r="G158" s="33"/>
      <c r="H158" s="41">
        <v>3.5</v>
      </c>
      <c r="I158" s="34" t="s">
        <v>2385</v>
      </c>
    </row>
    <row r="159" spans="1:9" ht="40.5" x14ac:dyDescent="0.25">
      <c r="A159" s="32"/>
      <c r="B159" s="33"/>
      <c r="C159" s="33"/>
      <c r="D159" s="41"/>
      <c r="E159" s="20" t="s">
        <v>2921</v>
      </c>
      <c r="F159" s="27">
        <v>25.4</v>
      </c>
      <c r="G159" s="33"/>
      <c r="H159" s="41"/>
      <c r="I159" s="34"/>
    </row>
    <row r="160" spans="1:9" ht="54" x14ac:dyDescent="0.25">
      <c r="A160" s="32" t="s">
        <v>2780</v>
      </c>
      <c r="B160" s="33" t="s">
        <v>2610</v>
      </c>
      <c r="C160" s="33" t="s">
        <v>2913</v>
      </c>
      <c r="D160" s="41">
        <v>79</v>
      </c>
      <c r="E160" s="20" t="s">
        <v>2918</v>
      </c>
      <c r="F160" s="27">
        <v>11.6</v>
      </c>
      <c r="G160" s="33"/>
      <c r="H160" s="41">
        <v>9.8000000000000007</v>
      </c>
      <c r="I160" s="34" t="s">
        <v>2385</v>
      </c>
    </row>
    <row r="161" spans="1:9" ht="54" x14ac:dyDescent="0.25">
      <c r="A161" s="32"/>
      <c r="B161" s="33"/>
      <c r="C161" s="33"/>
      <c r="D161" s="41"/>
      <c r="E161" s="20" t="s">
        <v>2919</v>
      </c>
      <c r="F161" s="27">
        <v>87.9</v>
      </c>
      <c r="G161" s="33"/>
      <c r="H161" s="41"/>
      <c r="I161" s="34"/>
    </row>
    <row r="162" spans="1:9" ht="54" x14ac:dyDescent="0.25">
      <c r="A162" s="32" t="s">
        <v>2781</v>
      </c>
      <c r="B162" s="33" t="s">
        <v>2614</v>
      </c>
      <c r="C162" s="33" t="s">
        <v>2912</v>
      </c>
      <c r="D162" s="41">
        <v>18.600000000000001</v>
      </c>
      <c r="E162" s="20" t="s">
        <v>2918</v>
      </c>
      <c r="F162" s="27">
        <v>8</v>
      </c>
      <c r="G162" s="33"/>
      <c r="H162" s="41">
        <v>2.8</v>
      </c>
      <c r="I162" s="34" t="s">
        <v>2385</v>
      </c>
    </row>
    <row r="163" spans="1:9" ht="54" x14ac:dyDescent="0.25">
      <c r="A163" s="32"/>
      <c r="B163" s="33"/>
      <c r="C163" s="33"/>
      <c r="D163" s="41"/>
      <c r="E163" s="20" t="s">
        <v>2919</v>
      </c>
      <c r="F163" s="27">
        <v>43</v>
      </c>
      <c r="G163" s="33"/>
      <c r="H163" s="41"/>
      <c r="I163" s="34"/>
    </row>
    <row r="164" spans="1:9" ht="54" x14ac:dyDescent="0.25">
      <c r="A164" s="32" t="s">
        <v>2782</v>
      </c>
      <c r="B164" s="33" t="s">
        <v>2593</v>
      </c>
      <c r="C164" s="33"/>
      <c r="D164" s="41">
        <v>85.9</v>
      </c>
      <c r="E164" s="20" t="s">
        <v>2920</v>
      </c>
      <c r="F164" s="27">
        <v>42.3</v>
      </c>
      <c r="G164" s="33"/>
      <c r="H164" s="41">
        <v>17.100000000000001</v>
      </c>
      <c r="I164" s="34" t="s">
        <v>2385</v>
      </c>
    </row>
    <row r="165" spans="1:9" ht="40.5" x14ac:dyDescent="0.25">
      <c r="A165" s="32"/>
      <c r="B165" s="33"/>
      <c r="C165" s="33"/>
      <c r="D165" s="41"/>
      <c r="E165" s="20" t="s">
        <v>2921</v>
      </c>
      <c r="F165" s="27">
        <v>70.099999999999994</v>
      </c>
      <c r="G165" s="33"/>
      <c r="H165" s="41"/>
      <c r="I165" s="34"/>
    </row>
    <row r="166" spans="1:9" ht="54" x14ac:dyDescent="0.25">
      <c r="A166" s="32" t="s">
        <v>2783</v>
      </c>
      <c r="B166" s="33" t="s">
        <v>2559</v>
      </c>
      <c r="C166" s="33"/>
      <c r="D166" s="41">
        <v>20.399999999999999</v>
      </c>
      <c r="E166" s="20" t="s">
        <v>2920</v>
      </c>
      <c r="F166" s="27">
        <v>22.2</v>
      </c>
      <c r="G166" s="33"/>
      <c r="H166" s="41">
        <v>2</v>
      </c>
      <c r="I166" s="34" t="s">
        <v>2385</v>
      </c>
    </row>
    <row r="167" spans="1:9" ht="40.5" x14ac:dyDescent="0.25">
      <c r="A167" s="32"/>
      <c r="B167" s="33"/>
      <c r="C167" s="33"/>
      <c r="D167" s="41"/>
      <c r="E167" s="20" t="s">
        <v>2921</v>
      </c>
      <c r="F167" s="27">
        <v>20.8</v>
      </c>
      <c r="G167" s="33"/>
      <c r="H167" s="41"/>
      <c r="I167" s="34"/>
    </row>
    <row r="168" spans="1:9" ht="54" x14ac:dyDescent="0.25">
      <c r="A168" s="32" t="s">
        <v>2784</v>
      </c>
      <c r="B168" s="33" t="s">
        <v>2610</v>
      </c>
      <c r="C168" s="33" t="s">
        <v>2913</v>
      </c>
      <c r="D168" s="41">
        <v>79</v>
      </c>
      <c r="E168" s="20" t="s">
        <v>2918</v>
      </c>
      <c r="F168" s="27">
        <v>60.5</v>
      </c>
      <c r="G168" s="33"/>
      <c r="H168" s="41">
        <v>5.8</v>
      </c>
      <c r="I168" s="34" t="s">
        <v>2385</v>
      </c>
    </row>
    <row r="169" spans="1:9" ht="54" x14ac:dyDescent="0.25">
      <c r="A169" s="32"/>
      <c r="B169" s="33"/>
      <c r="C169" s="33"/>
      <c r="D169" s="41"/>
      <c r="E169" s="20" t="s">
        <v>2919</v>
      </c>
      <c r="F169" s="27">
        <v>38.9</v>
      </c>
      <c r="G169" s="33"/>
      <c r="H169" s="41"/>
      <c r="I169" s="34"/>
    </row>
    <row r="170" spans="1:9" ht="40.5" x14ac:dyDescent="0.25">
      <c r="A170" s="29" t="s">
        <v>2785</v>
      </c>
      <c r="B170" s="20" t="s">
        <v>2562</v>
      </c>
      <c r="C170" s="20" t="s">
        <v>2908</v>
      </c>
      <c r="D170" s="27">
        <v>19.5</v>
      </c>
      <c r="E170" s="33" t="s">
        <v>2920</v>
      </c>
      <c r="F170" s="27">
        <v>56.7</v>
      </c>
      <c r="G170" s="20" t="s">
        <v>4</v>
      </c>
      <c r="H170" s="27" t="s">
        <v>4</v>
      </c>
      <c r="I170" s="22" t="s">
        <v>2385</v>
      </c>
    </row>
    <row r="171" spans="1:9" ht="22.7" customHeight="1" x14ac:dyDescent="0.25">
      <c r="A171" s="32" t="s">
        <v>2786</v>
      </c>
      <c r="B171" s="33" t="s">
        <v>2559</v>
      </c>
      <c r="C171" s="33" t="s">
        <v>2912</v>
      </c>
      <c r="D171" s="41">
        <v>16.2</v>
      </c>
      <c r="E171" s="33"/>
      <c r="F171" s="27">
        <v>20.6</v>
      </c>
      <c r="G171" s="33" t="s">
        <v>2924</v>
      </c>
      <c r="H171" s="41">
        <v>7.8</v>
      </c>
      <c r="I171" s="34" t="s">
        <v>2385</v>
      </c>
    </row>
    <row r="172" spans="1:9" ht="40.5" x14ac:dyDescent="0.25">
      <c r="A172" s="32"/>
      <c r="B172" s="33"/>
      <c r="C172" s="33"/>
      <c r="D172" s="41"/>
      <c r="E172" s="20" t="s">
        <v>2921</v>
      </c>
      <c r="F172" s="27">
        <v>16.5</v>
      </c>
      <c r="G172" s="33"/>
      <c r="H172" s="41"/>
      <c r="I172" s="34"/>
    </row>
    <row r="173" spans="1:9" ht="54" x14ac:dyDescent="0.25">
      <c r="A173" s="32" t="s">
        <v>2787</v>
      </c>
      <c r="B173" s="33" t="s">
        <v>2610</v>
      </c>
      <c r="C173" s="33"/>
      <c r="D173" s="27">
        <v>16.2</v>
      </c>
      <c r="E173" s="20" t="s">
        <v>2918</v>
      </c>
      <c r="F173" s="27">
        <v>30.4</v>
      </c>
      <c r="G173" s="33"/>
      <c r="H173" s="41">
        <v>9.6999999999999993</v>
      </c>
      <c r="I173" s="34" t="s">
        <v>2385</v>
      </c>
    </row>
    <row r="174" spans="1:9" ht="54" x14ac:dyDescent="0.25">
      <c r="A174" s="32"/>
      <c r="B174" s="33"/>
      <c r="C174" s="33" t="s">
        <v>2913</v>
      </c>
      <c r="D174" s="27">
        <v>78.900000000000006</v>
      </c>
      <c r="E174" s="20" t="s">
        <v>2919</v>
      </c>
      <c r="F174" s="27">
        <v>66.900000000000006</v>
      </c>
      <c r="G174" s="33"/>
      <c r="H174" s="41"/>
      <c r="I174" s="34"/>
    </row>
    <row r="175" spans="1:9" ht="54" x14ac:dyDescent="0.25">
      <c r="A175" s="32" t="s">
        <v>2788</v>
      </c>
      <c r="B175" s="33" t="s">
        <v>2615</v>
      </c>
      <c r="C175" s="33"/>
      <c r="D175" s="41">
        <v>46.7</v>
      </c>
      <c r="E175" s="20" t="s">
        <v>2918</v>
      </c>
      <c r="F175" s="27">
        <v>34.700000000000003</v>
      </c>
      <c r="G175" s="33"/>
      <c r="H175" s="41">
        <v>3</v>
      </c>
      <c r="I175" s="34" t="s">
        <v>2385</v>
      </c>
    </row>
    <row r="176" spans="1:9" ht="54" x14ac:dyDescent="0.25">
      <c r="A176" s="32"/>
      <c r="B176" s="33"/>
      <c r="C176" s="33"/>
      <c r="D176" s="41"/>
      <c r="E176" s="20" t="s">
        <v>2919</v>
      </c>
      <c r="F176" s="27">
        <v>47.3</v>
      </c>
      <c r="G176" s="33"/>
      <c r="H176" s="41"/>
      <c r="I176" s="34"/>
    </row>
    <row r="177" spans="1:9" ht="40.5" x14ac:dyDescent="0.25">
      <c r="A177" s="32" t="s">
        <v>2789</v>
      </c>
      <c r="B177" s="33" t="s">
        <v>2579</v>
      </c>
      <c r="C177" s="33" t="s">
        <v>2911</v>
      </c>
      <c r="D177" s="41">
        <v>4.3</v>
      </c>
      <c r="E177" s="20" t="s">
        <v>2923</v>
      </c>
      <c r="F177" s="27">
        <v>4</v>
      </c>
      <c r="G177" s="33" t="s">
        <v>4</v>
      </c>
      <c r="H177" s="41" t="s">
        <v>4</v>
      </c>
      <c r="I177" s="34" t="s">
        <v>2385</v>
      </c>
    </row>
    <row r="178" spans="1:9" ht="40.5" x14ac:dyDescent="0.25">
      <c r="A178" s="32"/>
      <c r="B178" s="33"/>
      <c r="C178" s="33"/>
      <c r="D178" s="41"/>
      <c r="E178" s="20" t="s">
        <v>2922</v>
      </c>
      <c r="F178" s="27">
        <v>19.5</v>
      </c>
      <c r="G178" s="33"/>
      <c r="H178" s="41"/>
      <c r="I178" s="34"/>
    </row>
    <row r="179" spans="1:9" ht="54" x14ac:dyDescent="0.25">
      <c r="A179" s="32" t="s">
        <v>2790</v>
      </c>
      <c r="B179" s="33" t="s">
        <v>2616</v>
      </c>
      <c r="C179" s="33" t="s">
        <v>2912</v>
      </c>
      <c r="D179" s="41">
        <v>5.9</v>
      </c>
      <c r="E179" s="20" t="s">
        <v>2918</v>
      </c>
      <c r="F179" s="27">
        <v>5.4</v>
      </c>
      <c r="G179" s="33" t="s">
        <v>2924</v>
      </c>
      <c r="H179" s="41">
        <v>1.8</v>
      </c>
      <c r="I179" s="34" t="s">
        <v>2385</v>
      </c>
    </row>
    <row r="180" spans="1:9" ht="54" x14ac:dyDescent="0.25">
      <c r="A180" s="32"/>
      <c r="B180" s="33"/>
      <c r="C180" s="33"/>
      <c r="D180" s="41"/>
      <c r="E180" s="20" t="s">
        <v>2919</v>
      </c>
      <c r="F180" s="27">
        <v>22.2</v>
      </c>
      <c r="G180" s="33"/>
      <c r="H180" s="41"/>
      <c r="I180" s="34"/>
    </row>
    <row r="181" spans="1:9" ht="40.5" x14ac:dyDescent="0.25">
      <c r="A181" s="32" t="s">
        <v>2791</v>
      </c>
      <c r="B181" s="33" t="s">
        <v>2617</v>
      </c>
      <c r="C181" s="33" t="s">
        <v>2911</v>
      </c>
      <c r="D181" s="41">
        <v>7.9</v>
      </c>
      <c r="E181" s="20" t="s">
        <v>2923</v>
      </c>
      <c r="F181" s="27">
        <v>6.6</v>
      </c>
      <c r="G181" s="33"/>
      <c r="H181" s="41">
        <v>0.4</v>
      </c>
      <c r="I181" s="34" t="s">
        <v>2385</v>
      </c>
    </row>
    <row r="182" spans="1:9" ht="40.5" x14ac:dyDescent="0.25">
      <c r="A182" s="32"/>
      <c r="B182" s="33"/>
      <c r="C182" s="33"/>
      <c r="D182" s="41"/>
      <c r="E182" s="20" t="s">
        <v>2922</v>
      </c>
      <c r="F182" s="27">
        <v>21.9</v>
      </c>
      <c r="G182" s="33"/>
      <c r="H182" s="41"/>
      <c r="I182" s="34"/>
    </row>
    <row r="183" spans="1:9" ht="40.5" x14ac:dyDescent="0.25">
      <c r="A183" s="29" t="s">
        <v>2792</v>
      </c>
      <c r="B183" s="20" t="s">
        <v>2559</v>
      </c>
      <c r="C183" s="20" t="s">
        <v>2912</v>
      </c>
      <c r="D183" s="27">
        <v>13.8</v>
      </c>
      <c r="E183" s="20" t="s">
        <v>2921</v>
      </c>
      <c r="F183" s="27">
        <v>26.3</v>
      </c>
      <c r="G183" s="33"/>
      <c r="H183" s="27">
        <v>8.5</v>
      </c>
      <c r="I183" s="22" t="s">
        <v>2385</v>
      </c>
    </row>
    <row r="184" spans="1:9" ht="40.5" x14ac:dyDescent="0.25">
      <c r="A184" s="29" t="s">
        <v>2793</v>
      </c>
      <c r="B184" s="20" t="s">
        <v>2618</v>
      </c>
      <c r="C184" s="33" t="s">
        <v>2911</v>
      </c>
      <c r="D184" s="27">
        <v>5.5</v>
      </c>
      <c r="E184" s="20" t="s">
        <v>2922</v>
      </c>
      <c r="F184" s="27">
        <v>22.5</v>
      </c>
      <c r="G184" s="33"/>
      <c r="H184" s="27">
        <v>1.5</v>
      </c>
      <c r="I184" s="22" t="s">
        <v>2385</v>
      </c>
    </row>
    <row r="185" spans="1:9" ht="40.5" x14ac:dyDescent="0.25">
      <c r="A185" s="32" t="s">
        <v>2794</v>
      </c>
      <c r="B185" s="33" t="s">
        <v>2597</v>
      </c>
      <c r="C185" s="33"/>
      <c r="D185" s="41">
        <v>5.2</v>
      </c>
      <c r="E185" s="20" t="s">
        <v>2923</v>
      </c>
      <c r="F185" s="27">
        <v>5.4</v>
      </c>
      <c r="G185" s="33"/>
      <c r="H185" s="41">
        <v>1</v>
      </c>
      <c r="I185" s="34" t="s">
        <v>2385</v>
      </c>
    </row>
    <row r="186" spans="1:9" ht="40.5" x14ac:dyDescent="0.25">
      <c r="A186" s="32"/>
      <c r="B186" s="33"/>
      <c r="C186" s="33"/>
      <c r="D186" s="41"/>
      <c r="E186" s="20" t="s">
        <v>2922</v>
      </c>
      <c r="F186" s="27">
        <v>16.2</v>
      </c>
      <c r="G186" s="33"/>
      <c r="H186" s="41"/>
      <c r="I186" s="34"/>
    </row>
    <row r="187" spans="1:9" ht="40.5" x14ac:dyDescent="0.25">
      <c r="A187" s="29" t="s">
        <v>2795</v>
      </c>
      <c r="B187" s="20" t="s">
        <v>2598</v>
      </c>
      <c r="C187" s="20" t="s">
        <v>2914</v>
      </c>
      <c r="D187" s="27">
        <v>327.39999999999998</v>
      </c>
      <c r="E187" s="20" t="s">
        <v>2921</v>
      </c>
      <c r="F187" s="27">
        <v>191.8</v>
      </c>
      <c r="G187" s="33"/>
      <c r="H187" s="27">
        <v>110.3</v>
      </c>
      <c r="I187" s="22" t="s">
        <v>2385</v>
      </c>
    </row>
    <row r="188" spans="1:9" ht="54" x14ac:dyDescent="0.25">
      <c r="A188" s="32" t="s">
        <v>2796</v>
      </c>
      <c r="B188" s="33" t="s">
        <v>2593</v>
      </c>
      <c r="C188" s="33" t="s">
        <v>2912</v>
      </c>
      <c r="D188" s="41">
        <v>22.8</v>
      </c>
      <c r="E188" s="20" t="s">
        <v>2920</v>
      </c>
      <c r="F188" s="27">
        <v>0.9</v>
      </c>
      <c r="G188" s="33"/>
      <c r="H188" s="41">
        <v>30.7</v>
      </c>
      <c r="I188" s="34" t="s">
        <v>2385</v>
      </c>
    </row>
    <row r="189" spans="1:9" ht="40.5" x14ac:dyDescent="0.25">
      <c r="A189" s="32"/>
      <c r="B189" s="33"/>
      <c r="C189" s="33"/>
      <c r="D189" s="41"/>
      <c r="E189" s="20" t="s">
        <v>2921</v>
      </c>
      <c r="F189" s="27">
        <v>46.4</v>
      </c>
      <c r="G189" s="33"/>
      <c r="H189" s="41"/>
      <c r="I189" s="34"/>
    </row>
    <row r="190" spans="1:9" ht="22.7" customHeight="1" x14ac:dyDescent="0.25">
      <c r="A190" s="29" t="s">
        <v>2797</v>
      </c>
      <c r="B190" s="20" t="s">
        <v>2619</v>
      </c>
      <c r="C190" s="33"/>
      <c r="D190" s="27">
        <v>16.399999999999999</v>
      </c>
      <c r="E190" s="33" t="s">
        <v>2919</v>
      </c>
      <c r="F190" s="27">
        <v>46.6</v>
      </c>
      <c r="G190" s="33"/>
      <c r="H190" s="27">
        <v>1</v>
      </c>
      <c r="I190" s="22" t="s">
        <v>2385</v>
      </c>
    </row>
    <row r="191" spans="1:9" ht="22.7" customHeight="1" x14ac:dyDescent="0.25">
      <c r="A191" s="29" t="s">
        <v>2798</v>
      </c>
      <c r="B191" s="20" t="s">
        <v>2620</v>
      </c>
      <c r="C191" s="33"/>
      <c r="D191" s="27">
        <v>10.6</v>
      </c>
      <c r="E191" s="33"/>
      <c r="F191" s="27">
        <v>37.4</v>
      </c>
      <c r="G191" s="33"/>
      <c r="H191" s="27">
        <v>0.1</v>
      </c>
      <c r="I191" s="22" t="s">
        <v>2385</v>
      </c>
    </row>
    <row r="192" spans="1:9" ht="54" x14ac:dyDescent="0.25">
      <c r="A192" s="32" t="s">
        <v>2799</v>
      </c>
      <c r="B192" s="33" t="s">
        <v>2559</v>
      </c>
      <c r="C192" s="33"/>
      <c r="D192" s="41">
        <v>24.2</v>
      </c>
      <c r="E192" s="20" t="s">
        <v>2920</v>
      </c>
      <c r="F192" s="27">
        <v>5.2</v>
      </c>
      <c r="G192" s="33"/>
      <c r="H192" s="41">
        <v>5</v>
      </c>
      <c r="I192" s="34" t="s">
        <v>2385</v>
      </c>
    </row>
    <row r="193" spans="1:9" ht="40.5" x14ac:dyDescent="0.25">
      <c r="A193" s="32"/>
      <c r="B193" s="33"/>
      <c r="C193" s="33"/>
      <c r="D193" s="41"/>
      <c r="E193" s="20" t="s">
        <v>2921</v>
      </c>
      <c r="F193" s="27">
        <v>77.099999999999994</v>
      </c>
      <c r="G193" s="33"/>
      <c r="H193" s="41"/>
      <c r="I193" s="34"/>
    </row>
    <row r="194" spans="1:9" ht="27" x14ac:dyDescent="0.25">
      <c r="A194" s="29" t="s">
        <v>2800</v>
      </c>
      <c r="B194" s="20" t="s">
        <v>2621</v>
      </c>
      <c r="C194" s="20" t="s">
        <v>2913</v>
      </c>
      <c r="D194" s="27">
        <v>29.5</v>
      </c>
      <c r="E194" s="33" t="s">
        <v>2919</v>
      </c>
      <c r="F194" s="27">
        <v>59.6</v>
      </c>
      <c r="G194" s="33"/>
      <c r="H194" s="27">
        <v>2.6</v>
      </c>
      <c r="I194" s="22" t="s">
        <v>2385</v>
      </c>
    </row>
    <row r="195" spans="1:9" ht="22.7" customHeight="1" x14ac:dyDescent="0.25">
      <c r="A195" s="29" t="s">
        <v>2801</v>
      </c>
      <c r="B195" s="20" t="s">
        <v>2622</v>
      </c>
      <c r="C195" s="33" t="s">
        <v>2912</v>
      </c>
      <c r="D195" s="27">
        <v>10.6</v>
      </c>
      <c r="E195" s="33"/>
      <c r="F195" s="27">
        <v>39.299999999999997</v>
      </c>
      <c r="G195" s="20" t="s">
        <v>4</v>
      </c>
      <c r="H195" s="27" t="s">
        <v>4</v>
      </c>
      <c r="I195" s="22" t="s">
        <v>2385</v>
      </c>
    </row>
    <row r="196" spans="1:9" ht="54" x14ac:dyDescent="0.25">
      <c r="A196" s="32" t="s">
        <v>2802</v>
      </c>
      <c r="B196" s="33" t="s">
        <v>2623</v>
      </c>
      <c r="C196" s="33"/>
      <c r="D196" s="41">
        <v>19.8</v>
      </c>
      <c r="E196" s="20" t="s">
        <v>2918</v>
      </c>
      <c r="F196" s="27">
        <v>10.3</v>
      </c>
      <c r="G196" s="33" t="s">
        <v>2924</v>
      </c>
      <c r="H196" s="41">
        <v>0.5</v>
      </c>
      <c r="I196" s="34" t="s">
        <v>2385</v>
      </c>
    </row>
    <row r="197" spans="1:9" ht="22.7" customHeight="1" x14ac:dyDescent="0.25">
      <c r="A197" s="32"/>
      <c r="B197" s="33"/>
      <c r="C197" s="33"/>
      <c r="D197" s="41"/>
      <c r="E197" s="33" t="s">
        <v>2919</v>
      </c>
      <c r="F197" s="27">
        <v>45.4</v>
      </c>
      <c r="G197" s="33"/>
      <c r="H197" s="41"/>
      <c r="I197" s="34"/>
    </row>
    <row r="198" spans="1:9" ht="27" x14ac:dyDescent="0.25">
      <c r="A198" s="29" t="s">
        <v>2803</v>
      </c>
      <c r="B198" s="20" t="s">
        <v>2624</v>
      </c>
      <c r="C198" s="33"/>
      <c r="D198" s="27">
        <v>14.2</v>
      </c>
      <c r="E198" s="33"/>
      <c r="F198" s="27">
        <v>57.4</v>
      </c>
      <c r="G198" s="33"/>
      <c r="H198" s="27">
        <v>1</v>
      </c>
      <c r="I198" s="22" t="s">
        <v>2385</v>
      </c>
    </row>
    <row r="199" spans="1:9" ht="40.5" x14ac:dyDescent="0.25">
      <c r="A199" s="29" t="s">
        <v>2804</v>
      </c>
      <c r="B199" s="20" t="s">
        <v>2625</v>
      </c>
      <c r="C199" s="33" t="s">
        <v>2911</v>
      </c>
      <c r="D199" s="27">
        <v>4.0999999999999996</v>
      </c>
      <c r="E199" s="20" t="s">
        <v>2922</v>
      </c>
      <c r="F199" s="27">
        <v>20.6</v>
      </c>
      <c r="G199" s="20" t="s">
        <v>4</v>
      </c>
      <c r="H199" s="27" t="s">
        <v>4</v>
      </c>
      <c r="I199" s="22" t="s">
        <v>2385</v>
      </c>
    </row>
    <row r="200" spans="1:9" ht="40.5" x14ac:dyDescent="0.25">
      <c r="A200" s="32" t="s">
        <v>2805</v>
      </c>
      <c r="B200" s="33" t="s">
        <v>2579</v>
      </c>
      <c r="C200" s="33"/>
      <c r="D200" s="41">
        <v>3.9</v>
      </c>
      <c r="E200" s="20" t="s">
        <v>2923</v>
      </c>
      <c r="F200" s="27">
        <v>0.1</v>
      </c>
      <c r="G200" s="33" t="s">
        <v>2924</v>
      </c>
      <c r="H200" s="41">
        <v>1</v>
      </c>
      <c r="I200" s="34" t="s">
        <v>2385</v>
      </c>
    </row>
    <row r="201" spans="1:9" ht="40.5" x14ac:dyDescent="0.25">
      <c r="A201" s="32"/>
      <c r="B201" s="33"/>
      <c r="C201" s="33"/>
      <c r="D201" s="41"/>
      <c r="E201" s="20" t="s">
        <v>2922</v>
      </c>
      <c r="F201" s="27">
        <v>18.3</v>
      </c>
      <c r="G201" s="33"/>
      <c r="H201" s="41"/>
      <c r="I201" s="34"/>
    </row>
    <row r="202" spans="1:9" ht="54" x14ac:dyDescent="0.25">
      <c r="A202" s="32" t="s">
        <v>2806</v>
      </c>
      <c r="B202" s="33" t="s">
        <v>2626</v>
      </c>
      <c r="C202" s="33" t="s">
        <v>2912</v>
      </c>
      <c r="D202" s="41">
        <v>31.3</v>
      </c>
      <c r="E202" s="20" t="s">
        <v>2918</v>
      </c>
      <c r="F202" s="27">
        <v>19.100000000000001</v>
      </c>
      <c r="G202" s="33"/>
      <c r="H202" s="41">
        <v>3.8</v>
      </c>
      <c r="I202" s="34" t="s">
        <v>2385</v>
      </c>
    </row>
    <row r="203" spans="1:9" ht="54" x14ac:dyDescent="0.25">
      <c r="A203" s="32"/>
      <c r="B203" s="33"/>
      <c r="C203" s="33"/>
      <c r="D203" s="41"/>
      <c r="E203" s="20" t="s">
        <v>2919</v>
      </c>
      <c r="F203" s="27">
        <v>50.2</v>
      </c>
      <c r="G203" s="33"/>
      <c r="H203" s="41"/>
      <c r="I203" s="34"/>
    </row>
    <row r="204" spans="1:9" ht="54" x14ac:dyDescent="0.25">
      <c r="A204" s="32" t="s">
        <v>2807</v>
      </c>
      <c r="B204" s="33" t="s">
        <v>2563</v>
      </c>
      <c r="C204" s="33" t="s">
        <v>2908</v>
      </c>
      <c r="D204" s="41">
        <v>7.1</v>
      </c>
      <c r="E204" s="20" t="s">
        <v>2918</v>
      </c>
      <c r="F204" s="27">
        <v>31.8</v>
      </c>
      <c r="G204" s="33" t="s">
        <v>4</v>
      </c>
      <c r="H204" s="41" t="s">
        <v>4</v>
      </c>
      <c r="I204" s="34" t="s">
        <v>2385</v>
      </c>
    </row>
    <row r="205" spans="1:9" ht="54" x14ac:dyDescent="0.25">
      <c r="A205" s="32"/>
      <c r="B205" s="33"/>
      <c r="C205" s="33"/>
      <c r="D205" s="41"/>
      <c r="E205" s="20" t="s">
        <v>2919</v>
      </c>
      <c r="F205" s="27">
        <v>4.0999999999999996</v>
      </c>
      <c r="G205" s="33"/>
      <c r="H205" s="41"/>
      <c r="I205" s="34"/>
    </row>
    <row r="206" spans="1:9" ht="54" x14ac:dyDescent="0.25">
      <c r="A206" s="32" t="s">
        <v>2808</v>
      </c>
      <c r="B206" s="33" t="s">
        <v>2562</v>
      </c>
      <c r="C206" s="33"/>
      <c r="D206" s="41">
        <v>12.3</v>
      </c>
      <c r="E206" s="20" t="s">
        <v>2920</v>
      </c>
      <c r="F206" s="27">
        <v>51.2</v>
      </c>
      <c r="G206" s="33"/>
      <c r="H206" s="41" t="s">
        <v>4</v>
      </c>
      <c r="I206" s="34" t="s">
        <v>2385</v>
      </c>
    </row>
    <row r="207" spans="1:9" ht="40.5" x14ac:dyDescent="0.25">
      <c r="A207" s="32"/>
      <c r="B207" s="33"/>
      <c r="C207" s="33"/>
      <c r="D207" s="41"/>
      <c r="E207" s="20" t="s">
        <v>2921</v>
      </c>
      <c r="F207" s="27">
        <v>3.9</v>
      </c>
      <c r="G207" s="33"/>
      <c r="H207" s="41"/>
      <c r="I207" s="34"/>
    </row>
    <row r="208" spans="1:9" ht="54" x14ac:dyDescent="0.25">
      <c r="A208" s="32" t="s">
        <v>2809</v>
      </c>
      <c r="B208" s="33" t="s">
        <v>2627</v>
      </c>
      <c r="C208" s="33" t="s">
        <v>2915</v>
      </c>
      <c r="D208" s="41">
        <v>545.79999999999995</v>
      </c>
      <c r="E208" s="20" t="s">
        <v>2918</v>
      </c>
      <c r="F208" s="27">
        <v>155.4</v>
      </c>
      <c r="G208" s="33" t="s">
        <v>2924</v>
      </c>
      <c r="H208" s="41">
        <v>35.299999999999997</v>
      </c>
      <c r="I208" s="34" t="s">
        <v>2385</v>
      </c>
    </row>
    <row r="209" spans="1:9" ht="54" x14ac:dyDescent="0.25">
      <c r="A209" s="32"/>
      <c r="B209" s="33"/>
      <c r="C209" s="33"/>
      <c r="D209" s="41"/>
      <c r="E209" s="20" t="s">
        <v>2919</v>
      </c>
      <c r="F209" s="27">
        <v>309.39999999999998</v>
      </c>
      <c r="G209" s="33"/>
      <c r="H209" s="41"/>
      <c r="I209" s="34"/>
    </row>
    <row r="210" spans="1:9" ht="40.5" x14ac:dyDescent="0.25">
      <c r="A210" s="29" t="s">
        <v>2810</v>
      </c>
      <c r="B210" s="20" t="s">
        <v>2617</v>
      </c>
      <c r="C210" s="33" t="s">
        <v>2911</v>
      </c>
      <c r="D210" s="27">
        <v>9.9</v>
      </c>
      <c r="E210" s="20" t="s">
        <v>2922</v>
      </c>
      <c r="F210" s="27">
        <v>35.6</v>
      </c>
      <c r="G210" s="33"/>
      <c r="H210" s="27">
        <v>2</v>
      </c>
      <c r="I210" s="22" t="s">
        <v>2385</v>
      </c>
    </row>
    <row r="211" spans="1:9" ht="40.5" x14ac:dyDescent="0.25">
      <c r="A211" s="32" t="s">
        <v>2811</v>
      </c>
      <c r="B211" s="33" t="s">
        <v>2628</v>
      </c>
      <c r="C211" s="33"/>
      <c r="D211" s="41">
        <v>10.7</v>
      </c>
      <c r="E211" s="20" t="s">
        <v>2923</v>
      </c>
      <c r="F211" s="27">
        <v>8.6</v>
      </c>
      <c r="G211" s="33"/>
      <c r="H211" s="41">
        <v>1.4</v>
      </c>
      <c r="I211" s="34" t="s">
        <v>2385</v>
      </c>
    </row>
    <row r="212" spans="1:9" ht="40.5" x14ac:dyDescent="0.25">
      <c r="A212" s="32"/>
      <c r="B212" s="33"/>
      <c r="C212" s="33"/>
      <c r="D212" s="41"/>
      <c r="E212" s="20" t="s">
        <v>2922</v>
      </c>
      <c r="F212" s="27">
        <v>28.3</v>
      </c>
      <c r="G212" s="33"/>
      <c r="H212" s="41"/>
      <c r="I212" s="34"/>
    </row>
    <row r="213" spans="1:9" ht="54" x14ac:dyDescent="0.25">
      <c r="A213" s="32" t="s">
        <v>2812</v>
      </c>
      <c r="B213" s="33" t="s">
        <v>2629</v>
      </c>
      <c r="C213" s="33"/>
      <c r="D213" s="41">
        <v>13.9</v>
      </c>
      <c r="E213" s="20" t="s">
        <v>2918</v>
      </c>
      <c r="F213" s="27">
        <v>11</v>
      </c>
      <c r="G213" s="33"/>
      <c r="H213" s="41">
        <v>0.5</v>
      </c>
      <c r="I213" s="34" t="s">
        <v>2385</v>
      </c>
    </row>
    <row r="214" spans="1:9" ht="54" x14ac:dyDescent="0.25">
      <c r="A214" s="32"/>
      <c r="B214" s="33"/>
      <c r="C214" s="33"/>
      <c r="D214" s="41"/>
      <c r="E214" s="20" t="s">
        <v>2919</v>
      </c>
      <c r="F214" s="27">
        <v>30.5</v>
      </c>
      <c r="G214" s="33"/>
      <c r="H214" s="41"/>
      <c r="I214" s="34"/>
    </row>
    <row r="215" spans="1:9" ht="54" x14ac:dyDescent="0.25">
      <c r="A215" s="32" t="s">
        <v>2813</v>
      </c>
      <c r="B215" s="33" t="s">
        <v>2559</v>
      </c>
      <c r="C215" s="33" t="s">
        <v>2912</v>
      </c>
      <c r="D215" s="41">
        <v>17.100000000000001</v>
      </c>
      <c r="E215" s="20" t="s">
        <v>2920</v>
      </c>
      <c r="F215" s="27">
        <v>2.6</v>
      </c>
      <c r="G215" s="33"/>
      <c r="H215" s="41">
        <v>0.8</v>
      </c>
      <c r="I215" s="34" t="s">
        <v>2385</v>
      </c>
    </row>
    <row r="216" spans="1:9" ht="40.5" x14ac:dyDescent="0.25">
      <c r="A216" s="32"/>
      <c r="B216" s="33"/>
      <c r="C216" s="33"/>
      <c r="D216" s="41"/>
      <c r="E216" s="20" t="s">
        <v>2921</v>
      </c>
      <c r="F216" s="27">
        <v>54.9</v>
      </c>
      <c r="G216" s="33"/>
      <c r="H216" s="41"/>
      <c r="I216" s="34"/>
    </row>
    <row r="217" spans="1:9" ht="54" x14ac:dyDescent="0.25">
      <c r="A217" s="32" t="s">
        <v>2814</v>
      </c>
      <c r="B217" s="33" t="s">
        <v>2559</v>
      </c>
      <c r="C217" s="33"/>
      <c r="D217" s="41">
        <v>8.5</v>
      </c>
      <c r="E217" s="20" t="s">
        <v>2920</v>
      </c>
      <c r="F217" s="27">
        <v>17.7</v>
      </c>
      <c r="G217" s="33"/>
      <c r="H217" s="41">
        <v>1.5</v>
      </c>
      <c r="I217" s="34" t="s">
        <v>2385</v>
      </c>
    </row>
    <row r="218" spans="1:9" ht="40.5" x14ac:dyDescent="0.25">
      <c r="A218" s="32"/>
      <c r="B218" s="33"/>
      <c r="C218" s="33"/>
      <c r="D218" s="41"/>
      <c r="E218" s="20" t="s">
        <v>2921</v>
      </c>
      <c r="F218" s="27">
        <v>16.2</v>
      </c>
      <c r="G218" s="33"/>
      <c r="H218" s="41"/>
      <c r="I218" s="34"/>
    </row>
    <row r="219" spans="1:9" ht="40.5" x14ac:dyDescent="0.25">
      <c r="A219" s="29" t="s">
        <v>2815</v>
      </c>
      <c r="B219" s="20" t="s">
        <v>2618</v>
      </c>
      <c r="C219" s="33" t="s">
        <v>2911</v>
      </c>
      <c r="D219" s="27">
        <v>8.5</v>
      </c>
      <c r="E219" s="20" t="s">
        <v>2922</v>
      </c>
      <c r="F219" s="27">
        <v>32.1</v>
      </c>
      <c r="G219" s="33"/>
      <c r="H219" s="27">
        <v>2</v>
      </c>
      <c r="I219" s="22" t="s">
        <v>2385</v>
      </c>
    </row>
    <row r="220" spans="1:9" ht="40.5" x14ac:dyDescent="0.25">
      <c r="A220" s="32" t="s">
        <v>2816</v>
      </c>
      <c r="B220" s="33" t="s">
        <v>2630</v>
      </c>
      <c r="C220" s="33"/>
      <c r="D220" s="41">
        <v>14.4</v>
      </c>
      <c r="E220" s="20" t="s">
        <v>2923</v>
      </c>
      <c r="F220" s="27">
        <v>9.6</v>
      </c>
      <c r="G220" s="33"/>
      <c r="H220" s="41">
        <v>0.7</v>
      </c>
      <c r="I220" s="34" t="s">
        <v>2385</v>
      </c>
    </row>
    <row r="221" spans="1:9" ht="40.5" x14ac:dyDescent="0.25">
      <c r="A221" s="32"/>
      <c r="B221" s="33"/>
      <c r="C221" s="33"/>
      <c r="D221" s="41"/>
      <c r="E221" s="20" t="s">
        <v>2922</v>
      </c>
      <c r="F221" s="27">
        <v>33.5</v>
      </c>
      <c r="G221" s="33"/>
      <c r="H221" s="41"/>
      <c r="I221" s="34"/>
    </row>
    <row r="222" spans="1:9" ht="54" x14ac:dyDescent="0.25">
      <c r="A222" s="32" t="s">
        <v>2817</v>
      </c>
      <c r="B222" s="33" t="s">
        <v>2631</v>
      </c>
      <c r="C222" s="33"/>
      <c r="D222" s="41">
        <v>19.7</v>
      </c>
      <c r="E222" s="20" t="s">
        <v>2918</v>
      </c>
      <c r="F222" s="27">
        <v>24.6</v>
      </c>
      <c r="G222" s="33"/>
      <c r="H222" s="41">
        <v>2.4</v>
      </c>
      <c r="I222" s="34" t="s">
        <v>2385</v>
      </c>
    </row>
    <row r="223" spans="1:9" ht="54" x14ac:dyDescent="0.25">
      <c r="A223" s="32"/>
      <c r="B223" s="33"/>
      <c r="C223" s="33"/>
      <c r="D223" s="41"/>
      <c r="E223" s="20" t="s">
        <v>2919</v>
      </c>
      <c r="F223" s="27">
        <v>33</v>
      </c>
      <c r="G223" s="33"/>
      <c r="H223" s="41"/>
      <c r="I223" s="34"/>
    </row>
    <row r="224" spans="1:9" ht="40.5" x14ac:dyDescent="0.25">
      <c r="A224" s="32" t="s">
        <v>2818</v>
      </c>
      <c r="B224" s="33" t="s">
        <v>2618</v>
      </c>
      <c r="C224" s="33"/>
      <c r="D224" s="41">
        <v>12</v>
      </c>
      <c r="E224" s="20" t="s">
        <v>2923</v>
      </c>
      <c r="F224" s="27">
        <v>9.1</v>
      </c>
      <c r="G224" s="33"/>
      <c r="H224" s="41">
        <v>1.6</v>
      </c>
      <c r="I224" s="34" t="s">
        <v>2385</v>
      </c>
    </row>
    <row r="225" spans="1:9" ht="22.7" customHeight="1" x14ac:dyDescent="0.25">
      <c r="A225" s="32"/>
      <c r="B225" s="33"/>
      <c r="C225" s="33"/>
      <c r="D225" s="41"/>
      <c r="E225" s="33" t="s">
        <v>2922</v>
      </c>
      <c r="F225" s="27">
        <v>37.299999999999997</v>
      </c>
      <c r="G225" s="33"/>
      <c r="H225" s="41"/>
      <c r="I225" s="34"/>
    </row>
    <row r="226" spans="1:9" ht="27" x14ac:dyDescent="0.25">
      <c r="A226" s="29" t="s">
        <v>2819</v>
      </c>
      <c r="B226" s="20" t="s">
        <v>2632</v>
      </c>
      <c r="C226" s="33"/>
      <c r="D226" s="27">
        <v>3.3</v>
      </c>
      <c r="E226" s="33"/>
      <c r="F226" s="27">
        <v>18.7</v>
      </c>
      <c r="G226" s="33"/>
      <c r="H226" s="27">
        <v>0.2</v>
      </c>
      <c r="I226" s="22" t="s">
        <v>2385</v>
      </c>
    </row>
    <row r="227" spans="1:9" ht="22.7" customHeight="1" x14ac:dyDescent="0.25">
      <c r="A227" s="29" t="s">
        <v>2820</v>
      </c>
      <c r="B227" s="20" t="s">
        <v>2579</v>
      </c>
      <c r="C227" s="33"/>
      <c r="D227" s="27">
        <v>4.2</v>
      </c>
      <c r="E227" s="33"/>
      <c r="F227" s="27">
        <v>21.5</v>
      </c>
      <c r="G227" s="20" t="s">
        <v>4</v>
      </c>
      <c r="H227" s="27" t="s">
        <v>4</v>
      </c>
      <c r="I227" s="22" t="s">
        <v>2385</v>
      </c>
    </row>
    <row r="228" spans="1:9" ht="27" x14ac:dyDescent="0.25">
      <c r="A228" s="29" t="s">
        <v>2821</v>
      </c>
      <c r="B228" s="20" t="s">
        <v>2602</v>
      </c>
      <c r="C228" s="33"/>
      <c r="D228" s="27">
        <v>3.3</v>
      </c>
      <c r="E228" s="33"/>
      <c r="F228" s="27">
        <v>18</v>
      </c>
      <c r="G228" s="33" t="s">
        <v>2924</v>
      </c>
      <c r="H228" s="27">
        <v>2.6</v>
      </c>
      <c r="I228" s="22" t="s">
        <v>2385</v>
      </c>
    </row>
    <row r="229" spans="1:9" ht="54" x14ac:dyDescent="0.25">
      <c r="A229" s="29" t="s">
        <v>2822</v>
      </c>
      <c r="B229" s="20" t="s">
        <v>2598</v>
      </c>
      <c r="C229" s="20" t="s">
        <v>2912</v>
      </c>
      <c r="D229" s="27">
        <v>25.8</v>
      </c>
      <c r="E229" s="20" t="s">
        <v>2919</v>
      </c>
      <c r="F229" s="27">
        <v>33.4</v>
      </c>
      <c r="G229" s="33"/>
      <c r="H229" s="27">
        <v>14.4</v>
      </c>
      <c r="I229" s="22" t="s">
        <v>2385</v>
      </c>
    </row>
    <row r="230" spans="1:9" ht="40.5" x14ac:dyDescent="0.25">
      <c r="A230" s="32" t="s">
        <v>2823</v>
      </c>
      <c r="B230" s="33" t="s">
        <v>2617</v>
      </c>
      <c r="C230" s="33" t="s">
        <v>2911</v>
      </c>
      <c r="D230" s="41">
        <v>9.6999999999999993</v>
      </c>
      <c r="E230" s="20" t="s">
        <v>2923</v>
      </c>
      <c r="F230" s="27">
        <v>5.7</v>
      </c>
      <c r="G230" s="33"/>
      <c r="H230" s="41">
        <v>1.4</v>
      </c>
      <c r="I230" s="34" t="s">
        <v>2385</v>
      </c>
    </row>
    <row r="231" spans="1:9" ht="22.7" customHeight="1" x14ac:dyDescent="0.25">
      <c r="A231" s="32"/>
      <c r="B231" s="33"/>
      <c r="C231" s="33"/>
      <c r="D231" s="41"/>
      <c r="E231" s="33" t="s">
        <v>2922</v>
      </c>
      <c r="F231" s="27">
        <v>28.9</v>
      </c>
      <c r="G231" s="33"/>
      <c r="H231" s="41"/>
      <c r="I231" s="34"/>
    </row>
    <row r="232" spans="1:9" ht="22.7" customHeight="1" x14ac:dyDescent="0.25">
      <c r="A232" s="29" t="s">
        <v>2824</v>
      </c>
      <c r="B232" s="20" t="s">
        <v>2597</v>
      </c>
      <c r="C232" s="33"/>
      <c r="D232" s="27">
        <v>5.6</v>
      </c>
      <c r="E232" s="33"/>
      <c r="F232" s="27">
        <v>22.7</v>
      </c>
      <c r="G232" s="33"/>
      <c r="H232" s="27">
        <v>2.6</v>
      </c>
      <c r="I232" s="22" t="s">
        <v>2385</v>
      </c>
    </row>
    <row r="233" spans="1:9" ht="54" x14ac:dyDescent="0.25">
      <c r="A233" s="32" t="s">
        <v>2825</v>
      </c>
      <c r="B233" s="33" t="s">
        <v>2608</v>
      </c>
      <c r="C233" s="33" t="s">
        <v>2912</v>
      </c>
      <c r="D233" s="41">
        <v>8.4</v>
      </c>
      <c r="E233" s="20" t="s">
        <v>2918</v>
      </c>
      <c r="F233" s="27">
        <v>3.6</v>
      </c>
      <c r="G233" s="33"/>
      <c r="H233" s="41">
        <v>0.5</v>
      </c>
      <c r="I233" s="34" t="s">
        <v>2385</v>
      </c>
    </row>
    <row r="234" spans="1:9" ht="54" x14ac:dyDescent="0.25">
      <c r="A234" s="32"/>
      <c r="B234" s="33"/>
      <c r="C234" s="33"/>
      <c r="D234" s="41"/>
      <c r="E234" s="20" t="s">
        <v>2919</v>
      </c>
      <c r="F234" s="27">
        <v>25.5</v>
      </c>
      <c r="G234" s="33"/>
      <c r="H234" s="41"/>
      <c r="I234" s="34"/>
    </row>
    <row r="235" spans="1:9" ht="54" x14ac:dyDescent="0.25">
      <c r="A235" s="32" t="s">
        <v>2826</v>
      </c>
      <c r="B235" s="33" t="s">
        <v>2563</v>
      </c>
      <c r="C235" s="33" t="s">
        <v>2908</v>
      </c>
      <c r="D235" s="41">
        <v>7.1</v>
      </c>
      <c r="E235" s="20" t="s">
        <v>2918</v>
      </c>
      <c r="F235" s="27">
        <v>23.9</v>
      </c>
      <c r="G235" s="33" t="s">
        <v>4</v>
      </c>
      <c r="H235" s="41" t="s">
        <v>4</v>
      </c>
      <c r="I235" s="34" t="s">
        <v>2385</v>
      </c>
    </row>
    <row r="236" spans="1:9" ht="54" x14ac:dyDescent="0.25">
      <c r="A236" s="32"/>
      <c r="B236" s="33"/>
      <c r="C236" s="33"/>
      <c r="D236" s="41"/>
      <c r="E236" s="20" t="s">
        <v>2919</v>
      </c>
      <c r="F236" s="27">
        <v>4.2</v>
      </c>
      <c r="G236" s="33"/>
      <c r="H236" s="41"/>
      <c r="I236" s="34"/>
    </row>
    <row r="237" spans="1:9" ht="54" x14ac:dyDescent="0.25">
      <c r="A237" s="32" t="s">
        <v>2827</v>
      </c>
      <c r="B237" s="33" t="s">
        <v>2562</v>
      </c>
      <c r="C237" s="33"/>
      <c r="D237" s="41">
        <v>13.2</v>
      </c>
      <c r="E237" s="20" t="s">
        <v>2920</v>
      </c>
      <c r="F237" s="27">
        <v>39.1</v>
      </c>
      <c r="G237" s="33"/>
      <c r="H237" s="41" t="s">
        <v>4</v>
      </c>
      <c r="I237" s="34" t="s">
        <v>2385</v>
      </c>
    </row>
    <row r="238" spans="1:9" ht="40.5" x14ac:dyDescent="0.25">
      <c r="A238" s="32"/>
      <c r="B238" s="33"/>
      <c r="C238" s="33"/>
      <c r="D238" s="41"/>
      <c r="E238" s="20" t="s">
        <v>2921</v>
      </c>
      <c r="F238" s="27">
        <v>4.2</v>
      </c>
      <c r="G238" s="33"/>
      <c r="H238" s="41"/>
      <c r="I238" s="34"/>
    </row>
    <row r="239" spans="1:9" ht="54" x14ac:dyDescent="0.25">
      <c r="A239" s="32" t="s">
        <v>2828</v>
      </c>
      <c r="B239" s="33" t="s">
        <v>2593</v>
      </c>
      <c r="C239" s="33" t="s">
        <v>2912</v>
      </c>
      <c r="D239" s="41">
        <v>67.400000000000006</v>
      </c>
      <c r="E239" s="20" t="s">
        <v>2920</v>
      </c>
      <c r="F239" s="27">
        <v>49.8</v>
      </c>
      <c r="G239" s="33" t="s">
        <v>2924</v>
      </c>
      <c r="H239" s="41">
        <v>1.6</v>
      </c>
      <c r="I239" s="34" t="s">
        <v>2385</v>
      </c>
    </row>
    <row r="240" spans="1:9" ht="40.5" x14ac:dyDescent="0.25">
      <c r="A240" s="32"/>
      <c r="B240" s="33"/>
      <c r="C240" s="33"/>
      <c r="D240" s="41"/>
      <c r="E240" s="20" t="s">
        <v>2921</v>
      </c>
      <c r="F240" s="27">
        <v>66.7</v>
      </c>
      <c r="G240" s="33"/>
      <c r="H240" s="41"/>
      <c r="I240" s="34"/>
    </row>
    <row r="241" spans="1:9" ht="54" x14ac:dyDescent="0.25">
      <c r="A241" s="32" t="s">
        <v>2829</v>
      </c>
      <c r="B241" s="33" t="s">
        <v>2593</v>
      </c>
      <c r="C241" s="33"/>
      <c r="D241" s="41">
        <v>16.3</v>
      </c>
      <c r="E241" s="20" t="s">
        <v>2920</v>
      </c>
      <c r="F241" s="27">
        <v>17</v>
      </c>
      <c r="G241" s="33"/>
      <c r="H241" s="41">
        <v>2</v>
      </c>
      <c r="I241" s="34" t="s">
        <v>2385</v>
      </c>
    </row>
    <row r="242" spans="1:9" ht="40.5" x14ac:dyDescent="0.25">
      <c r="A242" s="32"/>
      <c r="B242" s="33"/>
      <c r="C242" s="33"/>
      <c r="D242" s="41"/>
      <c r="E242" s="20" t="s">
        <v>2921</v>
      </c>
      <c r="F242" s="27">
        <v>22.1</v>
      </c>
      <c r="G242" s="33"/>
      <c r="H242" s="41"/>
      <c r="I242" s="34"/>
    </row>
    <row r="243" spans="1:9" ht="54" x14ac:dyDescent="0.25">
      <c r="A243" s="29" t="s">
        <v>2830</v>
      </c>
      <c r="B243" s="20" t="s">
        <v>2633</v>
      </c>
      <c r="C243" s="33"/>
      <c r="D243" s="27">
        <v>18.3</v>
      </c>
      <c r="E243" s="20" t="s">
        <v>2919</v>
      </c>
      <c r="F243" s="27">
        <v>48.5</v>
      </c>
      <c r="G243" s="33"/>
      <c r="H243" s="27">
        <v>0.9</v>
      </c>
      <c r="I243" s="22" t="s">
        <v>2385</v>
      </c>
    </row>
    <row r="244" spans="1:9" ht="54" x14ac:dyDescent="0.25">
      <c r="A244" s="32" t="s">
        <v>2831</v>
      </c>
      <c r="B244" s="33" t="s">
        <v>2634</v>
      </c>
      <c r="C244" s="33" t="s">
        <v>2908</v>
      </c>
      <c r="D244" s="41">
        <v>21.3</v>
      </c>
      <c r="E244" s="20" t="s">
        <v>2918</v>
      </c>
      <c r="F244" s="27">
        <v>23.4</v>
      </c>
      <c r="G244" s="33"/>
      <c r="H244" s="41">
        <v>0.5</v>
      </c>
      <c r="I244" s="34" t="s">
        <v>2385</v>
      </c>
    </row>
    <row r="245" spans="1:9" ht="54" x14ac:dyDescent="0.25">
      <c r="A245" s="32"/>
      <c r="B245" s="33"/>
      <c r="C245" s="33"/>
      <c r="D245" s="41"/>
      <c r="E245" s="20" t="s">
        <v>2919</v>
      </c>
      <c r="F245" s="27">
        <v>44.2</v>
      </c>
      <c r="G245" s="33"/>
      <c r="H245" s="41"/>
      <c r="I245" s="34"/>
    </row>
    <row r="246" spans="1:9" ht="54" x14ac:dyDescent="0.25">
      <c r="A246" s="32" t="s">
        <v>2832</v>
      </c>
      <c r="B246" s="33" t="s">
        <v>2635</v>
      </c>
      <c r="C246" s="33"/>
      <c r="D246" s="41">
        <v>21.8</v>
      </c>
      <c r="E246" s="20" t="s">
        <v>2918</v>
      </c>
      <c r="F246" s="27">
        <v>23.4</v>
      </c>
      <c r="G246" s="33"/>
      <c r="H246" s="41">
        <v>0.5</v>
      </c>
      <c r="I246" s="34" t="s">
        <v>2385</v>
      </c>
    </row>
    <row r="247" spans="1:9" ht="54" x14ac:dyDescent="0.25">
      <c r="A247" s="32"/>
      <c r="B247" s="33"/>
      <c r="C247" s="33"/>
      <c r="D247" s="41"/>
      <c r="E247" s="20" t="s">
        <v>2919</v>
      </c>
      <c r="F247" s="27">
        <v>52.8</v>
      </c>
      <c r="G247" s="33"/>
      <c r="H247" s="41"/>
      <c r="I247" s="34"/>
    </row>
    <row r="248" spans="1:9" ht="40.5" x14ac:dyDescent="0.25">
      <c r="A248" s="29" t="s">
        <v>2833</v>
      </c>
      <c r="B248" s="20" t="s">
        <v>2562</v>
      </c>
      <c r="C248" s="33"/>
      <c r="D248" s="27">
        <v>4.5</v>
      </c>
      <c r="E248" s="20" t="s">
        <v>2921</v>
      </c>
      <c r="F248" s="27">
        <v>13.3</v>
      </c>
      <c r="G248" s="33"/>
      <c r="H248" s="27">
        <v>15.3</v>
      </c>
      <c r="I248" s="22" t="s">
        <v>2385</v>
      </c>
    </row>
    <row r="249" spans="1:9" ht="54" x14ac:dyDescent="0.25">
      <c r="A249" s="29" t="s">
        <v>2834</v>
      </c>
      <c r="B249" s="20" t="s">
        <v>2563</v>
      </c>
      <c r="C249" s="33" t="s">
        <v>2912</v>
      </c>
      <c r="D249" s="27">
        <v>4.2</v>
      </c>
      <c r="E249" s="20" t="s">
        <v>2919</v>
      </c>
      <c r="F249" s="27">
        <v>19.600000000000001</v>
      </c>
      <c r="G249" s="20" t="s">
        <v>4</v>
      </c>
      <c r="H249" s="27" t="s">
        <v>4</v>
      </c>
      <c r="I249" s="22" t="s">
        <v>2385</v>
      </c>
    </row>
    <row r="250" spans="1:9" ht="54" x14ac:dyDescent="0.25">
      <c r="A250" s="32" t="s">
        <v>2835</v>
      </c>
      <c r="B250" s="33" t="s">
        <v>2636</v>
      </c>
      <c r="C250" s="33"/>
      <c r="D250" s="41">
        <v>145.69999999999999</v>
      </c>
      <c r="E250" s="20" t="s">
        <v>2918</v>
      </c>
      <c r="F250" s="27">
        <v>20.399999999999999</v>
      </c>
      <c r="G250" s="33" t="s">
        <v>2924</v>
      </c>
      <c r="H250" s="41">
        <v>25.7</v>
      </c>
      <c r="I250" s="34" t="s">
        <v>2385</v>
      </c>
    </row>
    <row r="251" spans="1:9" ht="54" x14ac:dyDescent="0.25">
      <c r="A251" s="32"/>
      <c r="B251" s="33"/>
      <c r="C251" s="33"/>
      <c r="D251" s="41"/>
      <c r="E251" s="20" t="s">
        <v>2919</v>
      </c>
      <c r="F251" s="27">
        <v>93.8</v>
      </c>
      <c r="G251" s="33"/>
      <c r="H251" s="41"/>
      <c r="I251" s="34"/>
    </row>
    <row r="252" spans="1:9" ht="54" x14ac:dyDescent="0.25">
      <c r="A252" s="32" t="s">
        <v>2836</v>
      </c>
      <c r="B252" s="33" t="s">
        <v>2637</v>
      </c>
      <c r="C252" s="33" t="s">
        <v>2910</v>
      </c>
      <c r="D252" s="41">
        <v>21.3</v>
      </c>
      <c r="E252" s="20" t="s">
        <v>2918</v>
      </c>
      <c r="F252" s="27">
        <v>8.1999999999999993</v>
      </c>
      <c r="G252" s="33"/>
      <c r="H252" s="41">
        <v>2.1</v>
      </c>
      <c r="I252" s="34" t="s">
        <v>2385</v>
      </c>
    </row>
    <row r="253" spans="1:9" ht="54" x14ac:dyDescent="0.25">
      <c r="A253" s="32"/>
      <c r="B253" s="33"/>
      <c r="C253" s="33"/>
      <c r="D253" s="41"/>
      <c r="E253" s="20" t="s">
        <v>2919</v>
      </c>
      <c r="F253" s="27">
        <v>45.2</v>
      </c>
      <c r="G253" s="33"/>
      <c r="H253" s="41"/>
      <c r="I253" s="34"/>
    </row>
    <row r="254" spans="1:9" ht="27" x14ac:dyDescent="0.25">
      <c r="A254" s="29" t="s">
        <v>2837</v>
      </c>
      <c r="B254" s="20" t="s">
        <v>2638</v>
      </c>
      <c r="C254" s="33"/>
      <c r="D254" s="27">
        <v>14.3</v>
      </c>
      <c r="E254" s="33" t="s">
        <v>2922</v>
      </c>
      <c r="F254" s="27">
        <v>43.2</v>
      </c>
      <c r="G254" s="20" t="s">
        <v>4</v>
      </c>
      <c r="H254" s="27" t="s">
        <v>4</v>
      </c>
      <c r="I254" s="22" t="s">
        <v>2385</v>
      </c>
    </row>
    <row r="255" spans="1:9" ht="27" x14ac:dyDescent="0.25">
      <c r="A255" s="29" t="s">
        <v>2838</v>
      </c>
      <c r="B255" s="20" t="s">
        <v>2639</v>
      </c>
      <c r="C255" s="33"/>
      <c r="D255" s="27">
        <v>14.3</v>
      </c>
      <c r="E255" s="33"/>
      <c r="F255" s="27">
        <v>41.6</v>
      </c>
      <c r="G255" s="33" t="s">
        <v>2924</v>
      </c>
      <c r="H255" s="27">
        <v>1.4</v>
      </c>
      <c r="I255" s="22" t="s">
        <v>2385</v>
      </c>
    </row>
    <row r="256" spans="1:9" ht="40.5" x14ac:dyDescent="0.25">
      <c r="A256" s="32" t="s">
        <v>2839</v>
      </c>
      <c r="B256" s="33" t="s">
        <v>2640</v>
      </c>
      <c r="C256" s="33"/>
      <c r="D256" s="41">
        <v>14.1</v>
      </c>
      <c r="E256" s="20" t="s">
        <v>2923</v>
      </c>
      <c r="F256" s="27">
        <v>11.2</v>
      </c>
      <c r="G256" s="33"/>
      <c r="H256" s="41">
        <v>0.4</v>
      </c>
      <c r="I256" s="34" t="s">
        <v>2385</v>
      </c>
    </row>
    <row r="257" spans="1:9" ht="40.5" x14ac:dyDescent="0.25">
      <c r="A257" s="32"/>
      <c r="B257" s="33"/>
      <c r="C257" s="33"/>
      <c r="D257" s="41"/>
      <c r="E257" s="20" t="s">
        <v>2922</v>
      </c>
      <c r="F257" s="27">
        <v>30.7</v>
      </c>
      <c r="G257" s="33"/>
      <c r="H257" s="41"/>
      <c r="I257" s="34"/>
    </row>
    <row r="258" spans="1:9" ht="54" x14ac:dyDescent="0.25">
      <c r="A258" s="32" t="s">
        <v>2840</v>
      </c>
      <c r="B258" s="33" t="s">
        <v>2559</v>
      </c>
      <c r="C258" s="33" t="s">
        <v>2912</v>
      </c>
      <c r="D258" s="41">
        <v>12.6</v>
      </c>
      <c r="E258" s="20" t="s">
        <v>2920</v>
      </c>
      <c r="F258" s="27">
        <v>8.9</v>
      </c>
      <c r="G258" s="33"/>
      <c r="H258" s="41">
        <v>2.2999999999999998</v>
      </c>
      <c r="I258" s="34" t="s">
        <v>2385</v>
      </c>
    </row>
    <row r="259" spans="1:9" ht="40.5" x14ac:dyDescent="0.25">
      <c r="A259" s="32"/>
      <c r="B259" s="33"/>
      <c r="C259" s="33"/>
      <c r="D259" s="41"/>
      <c r="E259" s="20" t="s">
        <v>2921</v>
      </c>
      <c r="F259" s="27">
        <v>32.4</v>
      </c>
      <c r="G259" s="33"/>
      <c r="H259" s="41"/>
      <c r="I259" s="34"/>
    </row>
    <row r="260" spans="1:9" ht="40.5" x14ac:dyDescent="0.25">
      <c r="A260" s="32" t="s">
        <v>2841</v>
      </c>
      <c r="B260" s="33" t="s">
        <v>2579</v>
      </c>
      <c r="C260" s="33" t="s">
        <v>2911</v>
      </c>
      <c r="D260" s="41">
        <v>4.2</v>
      </c>
      <c r="E260" s="20" t="s">
        <v>2923</v>
      </c>
      <c r="F260" s="27">
        <v>5.0999999999999996</v>
      </c>
      <c r="G260" s="33" t="s">
        <v>4</v>
      </c>
      <c r="H260" s="41" t="s">
        <v>4</v>
      </c>
      <c r="I260" s="34" t="s">
        <v>2385</v>
      </c>
    </row>
    <row r="261" spans="1:9" ht="40.5" x14ac:dyDescent="0.25">
      <c r="A261" s="32"/>
      <c r="B261" s="33"/>
      <c r="C261" s="33"/>
      <c r="D261" s="41"/>
      <c r="E261" s="20" t="s">
        <v>2922</v>
      </c>
      <c r="F261" s="27">
        <v>15.3</v>
      </c>
      <c r="G261" s="33"/>
      <c r="H261" s="41"/>
      <c r="I261" s="34"/>
    </row>
    <row r="262" spans="1:9" ht="40.5" x14ac:dyDescent="0.25">
      <c r="A262" s="32" t="s">
        <v>2842</v>
      </c>
      <c r="B262" s="33" t="s">
        <v>2578</v>
      </c>
      <c r="C262" s="33"/>
      <c r="D262" s="41">
        <v>3</v>
      </c>
      <c r="E262" s="20" t="s">
        <v>2923</v>
      </c>
      <c r="F262" s="27">
        <v>3</v>
      </c>
      <c r="G262" s="33" t="s">
        <v>2924</v>
      </c>
      <c r="H262" s="41">
        <v>1</v>
      </c>
      <c r="I262" s="34" t="s">
        <v>2385</v>
      </c>
    </row>
    <row r="263" spans="1:9" ht="40.5" x14ac:dyDescent="0.25">
      <c r="A263" s="32"/>
      <c r="B263" s="33"/>
      <c r="C263" s="33"/>
      <c r="D263" s="41"/>
      <c r="E263" s="20" t="s">
        <v>2922</v>
      </c>
      <c r="F263" s="27">
        <v>13.7</v>
      </c>
      <c r="G263" s="33"/>
      <c r="H263" s="41"/>
      <c r="I263" s="34"/>
    </row>
    <row r="264" spans="1:9" ht="54" x14ac:dyDescent="0.25">
      <c r="A264" s="32" t="s">
        <v>2843</v>
      </c>
      <c r="B264" s="33" t="s">
        <v>2610</v>
      </c>
      <c r="C264" s="33" t="s">
        <v>2913</v>
      </c>
      <c r="D264" s="41">
        <v>78.599999999999994</v>
      </c>
      <c r="E264" s="20" t="s">
        <v>2918</v>
      </c>
      <c r="F264" s="27">
        <v>57.5</v>
      </c>
      <c r="G264" s="33"/>
      <c r="H264" s="41">
        <v>9.5</v>
      </c>
      <c r="I264" s="34" t="s">
        <v>2385</v>
      </c>
    </row>
    <row r="265" spans="1:9" ht="54" x14ac:dyDescent="0.25">
      <c r="A265" s="32"/>
      <c r="B265" s="33"/>
      <c r="C265" s="33"/>
      <c r="D265" s="41"/>
      <c r="E265" s="20" t="s">
        <v>2919</v>
      </c>
      <c r="F265" s="27">
        <v>39.4</v>
      </c>
      <c r="G265" s="33"/>
      <c r="H265" s="41"/>
      <c r="I265" s="34"/>
    </row>
    <row r="266" spans="1:9" ht="27" x14ac:dyDescent="0.25">
      <c r="A266" s="29" t="s">
        <v>2844</v>
      </c>
      <c r="B266" s="20" t="s">
        <v>2562</v>
      </c>
      <c r="C266" s="20" t="s">
        <v>2912</v>
      </c>
      <c r="D266" s="27">
        <v>19.8</v>
      </c>
      <c r="E266" s="33" t="s">
        <v>2921</v>
      </c>
      <c r="F266" s="27">
        <v>52.3</v>
      </c>
      <c r="G266" s="20" t="s">
        <v>4</v>
      </c>
      <c r="H266" s="27" t="s">
        <v>4</v>
      </c>
      <c r="I266" s="22" t="s">
        <v>2385</v>
      </c>
    </row>
    <row r="267" spans="1:9" ht="22.7" customHeight="1" x14ac:dyDescent="0.25">
      <c r="A267" s="29" t="s">
        <v>2845</v>
      </c>
      <c r="B267" s="20" t="s">
        <v>2562</v>
      </c>
      <c r="C267" s="33" t="s">
        <v>2908</v>
      </c>
      <c r="D267" s="27">
        <v>19.8</v>
      </c>
      <c r="E267" s="33"/>
      <c r="F267" s="27">
        <v>58</v>
      </c>
      <c r="G267" s="33" t="s">
        <v>2924</v>
      </c>
      <c r="H267" s="27">
        <v>0.3</v>
      </c>
      <c r="I267" s="22" t="s">
        <v>2385</v>
      </c>
    </row>
    <row r="268" spans="1:9" ht="54" x14ac:dyDescent="0.25">
      <c r="A268" s="29" t="s">
        <v>2846</v>
      </c>
      <c r="B268" s="20" t="s">
        <v>2641</v>
      </c>
      <c r="C268" s="33"/>
      <c r="D268" s="27">
        <v>7.6</v>
      </c>
      <c r="E268" s="20" t="s">
        <v>2919</v>
      </c>
      <c r="F268" s="27">
        <v>39.799999999999997</v>
      </c>
      <c r="G268" s="33"/>
      <c r="H268" s="27">
        <v>0.3</v>
      </c>
      <c r="I268" s="22" t="s">
        <v>2385</v>
      </c>
    </row>
    <row r="269" spans="1:9" ht="54" x14ac:dyDescent="0.25">
      <c r="A269" s="32" t="s">
        <v>2847</v>
      </c>
      <c r="B269" s="33" t="s">
        <v>2642</v>
      </c>
      <c r="C269" s="33" t="s">
        <v>2910</v>
      </c>
      <c r="D269" s="41">
        <v>71.900000000000006</v>
      </c>
      <c r="E269" s="20" t="s">
        <v>2918</v>
      </c>
      <c r="F269" s="27">
        <v>31.4</v>
      </c>
      <c r="G269" s="33"/>
      <c r="H269" s="41">
        <v>12.4</v>
      </c>
      <c r="I269" s="34" t="s">
        <v>2385</v>
      </c>
    </row>
    <row r="270" spans="1:9" ht="54" x14ac:dyDescent="0.25">
      <c r="A270" s="32"/>
      <c r="B270" s="33"/>
      <c r="C270" s="33"/>
      <c r="D270" s="41"/>
      <c r="E270" s="20" t="s">
        <v>2919</v>
      </c>
      <c r="F270" s="27">
        <v>66.099999999999994</v>
      </c>
      <c r="G270" s="33"/>
      <c r="H270" s="41"/>
      <c r="I270" s="34"/>
    </row>
    <row r="271" spans="1:9" ht="54" x14ac:dyDescent="0.25">
      <c r="A271" s="32" t="s">
        <v>2848</v>
      </c>
      <c r="B271" s="33" t="s">
        <v>2643</v>
      </c>
      <c r="C271" s="33" t="s">
        <v>2913</v>
      </c>
      <c r="D271" s="41">
        <v>96.9</v>
      </c>
      <c r="E271" s="20" t="s">
        <v>2918</v>
      </c>
      <c r="F271" s="27">
        <v>30.4</v>
      </c>
      <c r="G271" s="33"/>
      <c r="H271" s="41">
        <v>16.8</v>
      </c>
      <c r="I271" s="34" t="s">
        <v>2385</v>
      </c>
    </row>
    <row r="272" spans="1:9" ht="54" x14ac:dyDescent="0.25">
      <c r="A272" s="32"/>
      <c r="B272" s="33"/>
      <c r="C272" s="33"/>
      <c r="D272" s="41"/>
      <c r="E272" s="20" t="s">
        <v>2919</v>
      </c>
      <c r="F272" s="27">
        <v>80.2</v>
      </c>
      <c r="G272" s="33"/>
      <c r="H272" s="41"/>
      <c r="I272" s="34"/>
    </row>
    <row r="273" spans="1:9" ht="54" x14ac:dyDescent="0.25">
      <c r="A273" s="32" t="s">
        <v>2849</v>
      </c>
      <c r="B273" s="33" t="s">
        <v>2608</v>
      </c>
      <c r="C273" s="33" t="s">
        <v>2912</v>
      </c>
      <c r="D273" s="41">
        <v>7</v>
      </c>
      <c r="E273" s="20" t="s">
        <v>2918</v>
      </c>
      <c r="F273" s="27">
        <v>11</v>
      </c>
      <c r="G273" s="33" t="s">
        <v>4</v>
      </c>
      <c r="H273" s="41" t="s">
        <v>4</v>
      </c>
      <c r="I273" s="34" t="s">
        <v>2385</v>
      </c>
    </row>
    <row r="274" spans="1:9" ht="54" x14ac:dyDescent="0.25">
      <c r="A274" s="32"/>
      <c r="B274" s="33"/>
      <c r="C274" s="33"/>
      <c r="D274" s="41"/>
      <c r="E274" s="20" t="s">
        <v>2919</v>
      </c>
      <c r="F274" s="27">
        <v>15.4</v>
      </c>
      <c r="G274" s="33"/>
      <c r="H274" s="41"/>
      <c r="I274" s="34"/>
    </row>
    <row r="275" spans="1:9" ht="54" x14ac:dyDescent="0.25">
      <c r="A275" s="29" t="s">
        <v>2850</v>
      </c>
      <c r="B275" s="20" t="s">
        <v>2562</v>
      </c>
      <c r="C275" s="33"/>
      <c r="D275" s="27">
        <v>22.2</v>
      </c>
      <c r="E275" s="20" t="s">
        <v>2920</v>
      </c>
      <c r="F275" s="27">
        <v>51.4</v>
      </c>
      <c r="G275" s="33"/>
      <c r="H275" s="27" t="s">
        <v>4</v>
      </c>
      <c r="I275" s="22" t="s">
        <v>2385</v>
      </c>
    </row>
    <row r="276" spans="1:9" ht="54" x14ac:dyDescent="0.25">
      <c r="A276" s="32" t="s">
        <v>2851</v>
      </c>
      <c r="B276" s="33" t="s">
        <v>2634</v>
      </c>
      <c r="C276" s="33"/>
      <c r="D276" s="41">
        <v>14</v>
      </c>
      <c r="E276" s="20" t="s">
        <v>2918</v>
      </c>
      <c r="F276" s="27">
        <v>19.100000000000001</v>
      </c>
      <c r="G276" s="33" t="s">
        <v>2924</v>
      </c>
      <c r="H276" s="41">
        <v>2.4</v>
      </c>
      <c r="I276" s="34" t="s">
        <v>2385</v>
      </c>
    </row>
    <row r="277" spans="1:9" ht="54" x14ac:dyDescent="0.25">
      <c r="A277" s="32"/>
      <c r="B277" s="33"/>
      <c r="C277" s="33"/>
      <c r="D277" s="41"/>
      <c r="E277" s="20" t="s">
        <v>2919</v>
      </c>
      <c r="F277" s="27">
        <v>29</v>
      </c>
      <c r="G277" s="33"/>
      <c r="H277" s="41"/>
      <c r="I277" s="34"/>
    </row>
    <row r="278" spans="1:9" ht="54" x14ac:dyDescent="0.25">
      <c r="A278" s="32" t="s">
        <v>2852</v>
      </c>
      <c r="B278" s="33" t="s">
        <v>2559</v>
      </c>
      <c r="C278" s="33"/>
      <c r="D278" s="41">
        <v>80.400000000000006</v>
      </c>
      <c r="E278" s="20" t="s">
        <v>2920</v>
      </c>
      <c r="F278" s="27">
        <v>12.2</v>
      </c>
      <c r="G278" s="33"/>
      <c r="H278" s="41">
        <v>12.3</v>
      </c>
      <c r="I278" s="34" t="s">
        <v>2385</v>
      </c>
    </row>
    <row r="279" spans="1:9" ht="40.5" x14ac:dyDescent="0.25">
      <c r="A279" s="32"/>
      <c r="B279" s="33"/>
      <c r="C279" s="33"/>
      <c r="D279" s="41"/>
      <c r="E279" s="20" t="s">
        <v>2921</v>
      </c>
      <c r="F279" s="27">
        <v>164.6</v>
      </c>
      <c r="G279" s="33"/>
      <c r="H279" s="41"/>
      <c r="I279" s="34"/>
    </row>
    <row r="280" spans="1:9" ht="54" x14ac:dyDescent="0.25">
      <c r="A280" s="32" t="s">
        <v>2853</v>
      </c>
      <c r="B280" s="33" t="s">
        <v>2644</v>
      </c>
      <c r="C280" s="33" t="s">
        <v>2913</v>
      </c>
      <c r="D280" s="41">
        <v>43.9</v>
      </c>
      <c r="E280" s="20" t="s">
        <v>2918</v>
      </c>
      <c r="F280" s="27">
        <v>18.899999999999999</v>
      </c>
      <c r="G280" s="33"/>
      <c r="H280" s="41">
        <v>5.8</v>
      </c>
      <c r="I280" s="34" t="s">
        <v>2385</v>
      </c>
    </row>
    <row r="281" spans="1:9" ht="22.7" customHeight="1" x14ac:dyDescent="0.25">
      <c r="A281" s="32"/>
      <c r="B281" s="33"/>
      <c r="C281" s="33"/>
      <c r="D281" s="41"/>
      <c r="E281" s="33" t="s">
        <v>2919</v>
      </c>
      <c r="F281" s="27">
        <v>74.5</v>
      </c>
      <c r="G281" s="33"/>
      <c r="H281" s="41"/>
      <c r="I281" s="34"/>
    </row>
    <row r="282" spans="1:9" ht="40.5" x14ac:dyDescent="0.25">
      <c r="A282" s="29" t="s">
        <v>2854</v>
      </c>
      <c r="B282" s="20" t="s">
        <v>2645</v>
      </c>
      <c r="C282" s="33" t="s">
        <v>2912</v>
      </c>
      <c r="D282" s="27">
        <v>10.1</v>
      </c>
      <c r="E282" s="33"/>
      <c r="F282" s="27">
        <v>33.700000000000003</v>
      </c>
      <c r="G282" s="33"/>
      <c r="H282" s="27">
        <v>1</v>
      </c>
      <c r="I282" s="22" t="s">
        <v>2385</v>
      </c>
    </row>
    <row r="283" spans="1:9" ht="54" x14ac:dyDescent="0.25">
      <c r="A283" s="32" t="s">
        <v>2855</v>
      </c>
      <c r="B283" s="33" t="s">
        <v>2593</v>
      </c>
      <c r="C283" s="33"/>
      <c r="D283" s="41">
        <v>12.1</v>
      </c>
      <c r="E283" s="20" t="s">
        <v>2920</v>
      </c>
      <c r="F283" s="27">
        <v>2.1</v>
      </c>
      <c r="G283" s="33"/>
      <c r="H283" s="41">
        <v>1.2</v>
      </c>
      <c r="I283" s="34" t="s">
        <v>2385</v>
      </c>
    </row>
    <row r="284" spans="1:9" ht="40.5" x14ac:dyDescent="0.25">
      <c r="A284" s="32"/>
      <c r="B284" s="33"/>
      <c r="C284" s="33"/>
      <c r="D284" s="41"/>
      <c r="E284" s="20" t="s">
        <v>2921</v>
      </c>
      <c r="F284" s="27">
        <v>24.3</v>
      </c>
      <c r="G284" s="33"/>
      <c r="H284" s="41"/>
      <c r="I284" s="34"/>
    </row>
    <row r="285" spans="1:9" ht="54" x14ac:dyDescent="0.25">
      <c r="A285" s="32" t="s">
        <v>2856</v>
      </c>
      <c r="B285" s="33" t="s">
        <v>2646</v>
      </c>
      <c r="C285" s="33" t="s">
        <v>2913</v>
      </c>
      <c r="D285" s="41">
        <v>41.2</v>
      </c>
      <c r="E285" s="20" t="s">
        <v>2918</v>
      </c>
      <c r="F285" s="27">
        <v>6.8</v>
      </c>
      <c r="G285" s="33"/>
      <c r="H285" s="41">
        <v>4.9000000000000004</v>
      </c>
      <c r="I285" s="34" t="s">
        <v>2385</v>
      </c>
    </row>
    <row r="286" spans="1:9" ht="54" x14ac:dyDescent="0.25">
      <c r="A286" s="32"/>
      <c r="B286" s="33"/>
      <c r="C286" s="33"/>
      <c r="D286" s="41"/>
      <c r="E286" s="20" t="s">
        <v>2919</v>
      </c>
      <c r="F286" s="27">
        <v>63.7</v>
      </c>
      <c r="G286" s="33"/>
      <c r="H286" s="41"/>
      <c r="I286" s="34"/>
    </row>
    <row r="287" spans="1:9" ht="54" x14ac:dyDescent="0.25">
      <c r="A287" s="32" t="s">
        <v>2857</v>
      </c>
      <c r="B287" s="33" t="s">
        <v>2647</v>
      </c>
      <c r="C287" s="33"/>
      <c r="D287" s="41">
        <v>56.4</v>
      </c>
      <c r="E287" s="20" t="s">
        <v>2918</v>
      </c>
      <c r="F287" s="27">
        <v>12.5</v>
      </c>
      <c r="G287" s="33"/>
      <c r="H287" s="41">
        <v>8</v>
      </c>
      <c r="I287" s="34" t="s">
        <v>2385</v>
      </c>
    </row>
    <row r="288" spans="1:9" ht="54" x14ac:dyDescent="0.25">
      <c r="A288" s="32"/>
      <c r="B288" s="33"/>
      <c r="C288" s="33"/>
      <c r="D288" s="41"/>
      <c r="E288" s="20" t="s">
        <v>2919</v>
      </c>
      <c r="F288" s="27">
        <v>70.599999999999994</v>
      </c>
      <c r="G288" s="33"/>
      <c r="H288" s="41"/>
      <c r="I288" s="34"/>
    </row>
    <row r="289" spans="1:9" ht="54" x14ac:dyDescent="0.25">
      <c r="A289" s="32" t="s">
        <v>2858</v>
      </c>
      <c r="B289" s="33" t="s">
        <v>2593</v>
      </c>
      <c r="C289" s="33" t="s">
        <v>2912</v>
      </c>
      <c r="D289" s="41">
        <v>85.9</v>
      </c>
      <c r="E289" s="20" t="s">
        <v>2920</v>
      </c>
      <c r="F289" s="27">
        <v>40.700000000000003</v>
      </c>
      <c r="G289" s="33"/>
      <c r="H289" s="41">
        <v>17.100000000000001</v>
      </c>
      <c r="I289" s="34" t="s">
        <v>2385</v>
      </c>
    </row>
    <row r="290" spans="1:9" ht="40.5" x14ac:dyDescent="0.25">
      <c r="A290" s="32"/>
      <c r="B290" s="33"/>
      <c r="C290" s="33"/>
      <c r="D290" s="41"/>
      <c r="E290" s="20" t="s">
        <v>2921</v>
      </c>
      <c r="F290" s="27">
        <v>66.599999999999994</v>
      </c>
      <c r="G290" s="33"/>
      <c r="H290" s="41"/>
      <c r="I290" s="34"/>
    </row>
    <row r="291" spans="1:9" ht="54" x14ac:dyDescent="0.25">
      <c r="A291" s="32" t="s">
        <v>2859</v>
      </c>
      <c r="B291" s="33" t="s">
        <v>2648</v>
      </c>
      <c r="C291" s="33" t="s">
        <v>2913</v>
      </c>
      <c r="D291" s="41">
        <v>78.2</v>
      </c>
      <c r="E291" s="20" t="s">
        <v>2918</v>
      </c>
      <c r="F291" s="27">
        <v>53.4</v>
      </c>
      <c r="G291" s="33"/>
      <c r="H291" s="41">
        <v>5.3</v>
      </c>
      <c r="I291" s="34" t="s">
        <v>2385</v>
      </c>
    </row>
    <row r="292" spans="1:9" ht="54" x14ac:dyDescent="0.25">
      <c r="A292" s="32"/>
      <c r="B292" s="33"/>
      <c r="C292" s="33"/>
      <c r="D292" s="41"/>
      <c r="E292" s="20" t="s">
        <v>2919</v>
      </c>
      <c r="F292" s="27">
        <v>45.6</v>
      </c>
      <c r="G292" s="33"/>
      <c r="H292" s="41"/>
      <c r="I292" s="34"/>
    </row>
    <row r="293" spans="1:9" ht="22.7" customHeight="1" x14ac:dyDescent="0.25">
      <c r="A293" s="29" t="s">
        <v>2860</v>
      </c>
      <c r="B293" s="20" t="s">
        <v>2562</v>
      </c>
      <c r="C293" s="33" t="s">
        <v>2912</v>
      </c>
      <c r="D293" s="27">
        <v>19.5</v>
      </c>
      <c r="E293" s="33" t="s">
        <v>2920</v>
      </c>
      <c r="F293" s="27">
        <v>50.5</v>
      </c>
      <c r="G293" s="20" t="s">
        <v>4</v>
      </c>
      <c r="H293" s="27" t="s">
        <v>4</v>
      </c>
      <c r="I293" s="22" t="s">
        <v>2385</v>
      </c>
    </row>
    <row r="294" spans="1:9" ht="22.7" customHeight="1" x14ac:dyDescent="0.25">
      <c r="A294" s="32" t="s">
        <v>2861</v>
      </c>
      <c r="B294" s="33" t="s">
        <v>2559</v>
      </c>
      <c r="C294" s="33"/>
      <c r="D294" s="41">
        <v>16.2</v>
      </c>
      <c r="E294" s="33"/>
      <c r="F294" s="27">
        <v>21.2</v>
      </c>
      <c r="G294" s="33" t="s">
        <v>2924</v>
      </c>
      <c r="H294" s="41">
        <v>8.1</v>
      </c>
      <c r="I294" s="34" t="s">
        <v>2385</v>
      </c>
    </row>
    <row r="295" spans="1:9" ht="40.5" x14ac:dyDescent="0.25">
      <c r="A295" s="32"/>
      <c r="B295" s="33"/>
      <c r="C295" s="33"/>
      <c r="D295" s="41"/>
      <c r="E295" s="20" t="s">
        <v>2921</v>
      </c>
      <c r="F295" s="27">
        <v>17.2</v>
      </c>
      <c r="G295" s="33"/>
      <c r="H295" s="41"/>
      <c r="I295" s="34"/>
    </row>
    <row r="296" spans="1:9" ht="54" x14ac:dyDescent="0.25">
      <c r="A296" s="32" t="s">
        <v>2862</v>
      </c>
      <c r="B296" s="33" t="s">
        <v>2649</v>
      </c>
      <c r="C296" s="33" t="s">
        <v>2913</v>
      </c>
      <c r="D296" s="41">
        <v>78.599999999999994</v>
      </c>
      <c r="E296" s="20" t="s">
        <v>2918</v>
      </c>
      <c r="F296" s="27">
        <v>28.9</v>
      </c>
      <c r="G296" s="33"/>
      <c r="H296" s="41">
        <v>9.6999999999999993</v>
      </c>
      <c r="I296" s="34" t="s">
        <v>2385</v>
      </c>
    </row>
    <row r="297" spans="1:9" ht="54" x14ac:dyDescent="0.25">
      <c r="A297" s="32"/>
      <c r="B297" s="33"/>
      <c r="C297" s="33"/>
      <c r="D297" s="41"/>
      <c r="E297" s="20" t="s">
        <v>2919</v>
      </c>
      <c r="F297" s="27">
        <v>69</v>
      </c>
      <c r="G297" s="33"/>
      <c r="H297" s="41"/>
      <c r="I297" s="34"/>
    </row>
    <row r="298" spans="1:9" ht="40.5" x14ac:dyDescent="0.25">
      <c r="A298" s="32" t="s">
        <v>2863</v>
      </c>
      <c r="B298" s="33" t="s">
        <v>2579</v>
      </c>
      <c r="C298" s="33" t="s">
        <v>2911</v>
      </c>
      <c r="D298" s="41">
        <v>4.3</v>
      </c>
      <c r="E298" s="20" t="s">
        <v>2923</v>
      </c>
      <c r="F298" s="27">
        <v>4</v>
      </c>
      <c r="G298" s="33" t="s">
        <v>4</v>
      </c>
      <c r="H298" s="41" t="s">
        <v>4</v>
      </c>
      <c r="I298" s="34" t="s">
        <v>2385</v>
      </c>
    </row>
    <row r="299" spans="1:9" ht="40.5" x14ac:dyDescent="0.25">
      <c r="A299" s="32"/>
      <c r="B299" s="33"/>
      <c r="C299" s="33"/>
      <c r="D299" s="41"/>
      <c r="E299" s="20" t="s">
        <v>2922</v>
      </c>
      <c r="F299" s="27">
        <v>19.5</v>
      </c>
      <c r="G299" s="33"/>
      <c r="H299" s="41"/>
      <c r="I299" s="34"/>
    </row>
    <row r="300" spans="1:9" ht="54" x14ac:dyDescent="0.25">
      <c r="A300" s="32" t="s">
        <v>2864</v>
      </c>
      <c r="B300" s="33" t="s">
        <v>2616</v>
      </c>
      <c r="C300" s="33" t="s">
        <v>2912</v>
      </c>
      <c r="D300" s="41">
        <v>5.9</v>
      </c>
      <c r="E300" s="20" t="s">
        <v>2918</v>
      </c>
      <c r="F300" s="27">
        <v>5.4</v>
      </c>
      <c r="G300" s="33" t="s">
        <v>2924</v>
      </c>
      <c r="H300" s="41">
        <v>1.8</v>
      </c>
      <c r="I300" s="34" t="s">
        <v>2385</v>
      </c>
    </row>
    <row r="301" spans="1:9" ht="54" x14ac:dyDescent="0.25">
      <c r="A301" s="32"/>
      <c r="B301" s="33"/>
      <c r="C301" s="33"/>
      <c r="D301" s="41"/>
      <c r="E301" s="20" t="s">
        <v>2919</v>
      </c>
      <c r="F301" s="27">
        <v>22.2</v>
      </c>
      <c r="G301" s="33"/>
      <c r="H301" s="41"/>
      <c r="I301" s="34"/>
    </row>
    <row r="302" spans="1:9" ht="40.5" x14ac:dyDescent="0.25">
      <c r="A302" s="32" t="s">
        <v>2865</v>
      </c>
      <c r="B302" s="33" t="s">
        <v>2617</v>
      </c>
      <c r="C302" s="33" t="s">
        <v>2911</v>
      </c>
      <c r="D302" s="41">
        <v>7.9</v>
      </c>
      <c r="E302" s="20" t="s">
        <v>2923</v>
      </c>
      <c r="F302" s="27">
        <v>6.6</v>
      </c>
      <c r="G302" s="33"/>
      <c r="H302" s="41">
        <v>0.4</v>
      </c>
      <c r="I302" s="34" t="s">
        <v>2385</v>
      </c>
    </row>
    <row r="303" spans="1:9" ht="40.5" x14ac:dyDescent="0.25">
      <c r="A303" s="32"/>
      <c r="B303" s="33"/>
      <c r="C303" s="33"/>
      <c r="D303" s="41"/>
      <c r="E303" s="20" t="s">
        <v>2922</v>
      </c>
      <c r="F303" s="27">
        <v>21.9</v>
      </c>
      <c r="G303" s="33"/>
      <c r="H303" s="41"/>
      <c r="I303" s="34"/>
    </row>
    <row r="304" spans="1:9" ht="40.5" x14ac:dyDescent="0.25">
      <c r="A304" s="29" t="s">
        <v>2866</v>
      </c>
      <c r="B304" s="20" t="s">
        <v>2559</v>
      </c>
      <c r="C304" s="20" t="s">
        <v>2912</v>
      </c>
      <c r="D304" s="27">
        <v>13.8</v>
      </c>
      <c r="E304" s="20" t="s">
        <v>2921</v>
      </c>
      <c r="F304" s="27">
        <v>27.4</v>
      </c>
      <c r="G304" s="33"/>
      <c r="H304" s="27">
        <v>8.8000000000000007</v>
      </c>
      <c r="I304" s="22" t="s">
        <v>2385</v>
      </c>
    </row>
    <row r="305" spans="1:9" ht="40.5" x14ac:dyDescent="0.25">
      <c r="A305" s="29" t="s">
        <v>2867</v>
      </c>
      <c r="B305" s="20" t="s">
        <v>2618</v>
      </c>
      <c r="C305" s="33" t="s">
        <v>2911</v>
      </c>
      <c r="D305" s="27">
        <v>5.5</v>
      </c>
      <c r="E305" s="20" t="s">
        <v>2922</v>
      </c>
      <c r="F305" s="27">
        <v>22.5</v>
      </c>
      <c r="G305" s="33"/>
      <c r="H305" s="27">
        <v>1.5</v>
      </c>
      <c r="I305" s="22" t="s">
        <v>2385</v>
      </c>
    </row>
    <row r="306" spans="1:9" ht="40.5" x14ac:dyDescent="0.25">
      <c r="A306" s="32" t="s">
        <v>2868</v>
      </c>
      <c r="B306" s="33" t="s">
        <v>2597</v>
      </c>
      <c r="C306" s="33"/>
      <c r="D306" s="41">
        <v>5.2</v>
      </c>
      <c r="E306" s="20" t="s">
        <v>2923</v>
      </c>
      <c r="F306" s="27">
        <v>5.4</v>
      </c>
      <c r="G306" s="33"/>
      <c r="H306" s="41">
        <v>1</v>
      </c>
      <c r="I306" s="34" t="s">
        <v>2385</v>
      </c>
    </row>
    <row r="307" spans="1:9" ht="40.5" x14ac:dyDescent="0.25">
      <c r="A307" s="32"/>
      <c r="B307" s="33"/>
      <c r="C307" s="33"/>
      <c r="D307" s="41"/>
      <c r="E307" s="20" t="s">
        <v>2922</v>
      </c>
      <c r="F307" s="27">
        <v>16.3</v>
      </c>
      <c r="G307" s="33"/>
      <c r="H307" s="41"/>
      <c r="I307" s="34"/>
    </row>
    <row r="308" spans="1:9" ht="54" x14ac:dyDescent="0.25">
      <c r="A308" s="32" t="s">
        <v>2869</v>
      </c>
      <c r="B308" s="33" t="s">
        <v>2615</v>
      </c>
      <c r="C308" s="33" t="s">
        <v>2913</v>
      </c>
      <c r="D308" s="41">
        <v>45</v>
      </c>
      <c r="E308" s="20" t="s">
        <v>2918</v>
      </c>
      <c r="F308" s="27">
        <v>31.9</v>
      </c>
      <c r="G308" s="33"/>
      <c r="H308" s="41">
        <v>2.6</v>
      </c>
      <c r="I308" s="34" t="s">
        <v>2385</v>
      </c>
    </row>
    <row r="309" spans="1:9" ht="54" x14ac:dyDescent="0.25">
      <c r="A309" s="32"/>
      <c r="B309" s="33"/>
      <c r="C309" s="33"/>
      <c r="D309" s="41"/>
      <c r="E309" s="20" t="s">
        <v>2919</v>
      </c>
      <c r="F309" s="27">
        <v>48.7</v>
      </c>
      <c r="G309" s="33"/>
      <c r="H309" s="41"/>
      <c r="I309" s="34"/>
    </row>
    <row r="310" spans="1:9" ht="40.5" x14ac:dyDescent="0.25">
      <c r="A310" s="29" t="s">
        <v>2870</v>
      </c>
      <c r="B310" s="20" t="s">
        <v>2593</v>
      </c>
      <c r="C310" s="33" t="s">
        <v>2912</v>
      </c>
      <c r="D310" s="27">
        <v>347.9</v>
      </c>
      <c r="E310" s="20" t="s">
        <v>2921</v>
      </c>
      <c r="F310" s="27">
        <v>278.7</v>
      </c>
      <c r="G310" s="33"/>
      <c r="H310" s="27">
        <v>286.10000000000002</v>
      </c>
      <c r="I310" s="22" t="s">
        <v>2385</v>
      </c>
    </row>
    <row r="311" spans="1:9" ht="54" x14ac:dyDescent="0.25">
      <c r="A311" s="32" t="s">
        <v>2871</v>
      </c>
      <c r="B311" s="33" t="s">
        <v>2650</v>
      </c>
      <c r="C311" s="33"/>
      <c r="D311" s="41">
        <v>46</v>
      </c>
      <c r="E311" s="20" t="s">
        <v>2918</v>
      </c>
      <c r="F311" s="27">
        <v>30.4</v>
      </c>
      <c r="G311" s="33"/>
      <c r="H311" s="41">
        <v>7.6</v>
      </c>
      <c r="I311" s="34" t="s">
        <v>2385</v>
      </c>
    </row>
    <row r="312" spans="1:9" ht="22.7" customHeight="1" x14ac:dyDescent="0.25">
      <c r="A312" s="32"/>
      <c r="B312" s="33"/>
      <c r="C312" s="33"/>
      <c r="D312" s="41"/>
      <c r="E312" s="33" t="s">
        <v>2919</v>
      </c>
      <c r="F312" s="27">
        <v>50.8</v>
      </c>
      <c r="G312" s="33"/>
      <c r="H312" s="41"/>
      <c r="I312" s="34"/>
    </row>
    <row r="313" spans="1:9" ht="54" x14ac:dyDescent="0.25">
      <c r="A313" s="29" t="s">
        <v>2872</v>
      </c>
      <c r="B313" s="20" t="s">
        <v>2651</v>
      </c>
      <c r="C313" s="33" t="s">
        <v>2914</v>
      </c>
      <c r="D313" s="27">
        <v>47.9</v>
      </c>
      <c r="E313" s="33"/>
      <c r="F313" s="27">
        <v>69.900000000000006</v>
      </c>
      <c r="G313" s="33"/>
      <c r="H313" s="27">
        <v>13.3</v>
      </c>
      <c r="I313" s="22" t="s">
        <v>2385</v>
      </c>
    </row>
    <row r="314" spans="1:9" ht="54" x14ac:dyDescent="0.25">
      <c r="A314" s="32" t="s">
        <v>2873</v>
      </c>
      <c r="B314" s="33" t="s">
        <v>2652</v>
      </c>
      <c r="C314" s="33"/>
      <c r="D314" s="41">
        <v>59.2</v>
      </c>
      <c r="E314" s="20" t="s">
        <v>2918</v>
      </c>
      <c r="F314" s="27">
        <v>8.9</v>
      </c>
      <c r="G314" s="33"/>
      <c r="H314" s="41">
        <v>19.2</v>
      </c>
      <c r="I314" s="34" t="s">
        <v>2385</v>
      </c>
    </row>
    <row r="315" spans="1:9" ht="54" x14ac:dyDescent="0.25">
      <c r="A315" s="32"/>
      <c r="B315" s="33"/>
      <c r="C315" s="33"/>
      <c r="D315" s="41"/>
      <c r="E315" s="20" t="s">
        <v>2919</v>
      </c>
      <c r="F315" s="27">
        <v>45.6</v>
      </c>
      <c r="G315" s="33"/>
      <c r="H315" s="41"/>
      <c r="I315" s="34"/>
    </row>
    <row r="316" spans="1:9" ht="54" x14ac:dyDescent="0.25">
      <c r="A316" s="32" t="s">
        <v>2874</v>
      </c>
      <c r="B316" s="33" t="s">
        <v>2653</v>
      </c>
      <c r="C316" s="33"/>
      <c r="D316" s="41">
        <v>75.099999999999994</v>
      </c>
      <c r="E316" s="20" t="s">
        <v>2918</v>
      </c>
      <c r="F316" s="27">
        <v>27.1</v>
      </c>
      <c r="G316" s="33"/>
      <c r="H316" s="41">
        <v>13.9</v>
      </c>
      <c r="I316" s="34" t="s">
        <v>2385</v>
      </c>
    </row>
    <row r="317" spans="1:9" ht="54" x14ac:dyDescent="0.25">
      <c r="A317" s="32"/>
      <c r="B317" s="33"/>
      <c r="C317" s="33"/>
      <c r="D317" s="41"/>
      <c r="E317" s="20" t="s">
        <v>2919</v>
      </c>
      <c r="F317" s="27">
        <v>56.4</v>
      </c>
      <c r="G317" s="33"/>
      <c r="H317" s="41"/>
      <c r="I317" s="34"/>
    </row>
    <row r="318" spans="1:9" ht="27" x14ac:dyDescent="0.25">
      <c r="A318" s="29" t="s">
        <v>2875</v>
      </c>
      <c r="B318" s="20" t="s">
        <v>2562</v>
      </c>
      <c r="C318" s="20" t="s">
        <v>2913</v>
      </c>
      <c r="D318" s="27">
        <v>19.8</v>
      </c>
      <c r="E318" s="33" t="s">
        <v>2920</v>
      </c>
      <c r="F318" s="27">
        <v>49.8</v>
      </c>
      <c r="G318" s="20" t="s">
        <v>4</v>
      </c>
      <c r="H318" s="27" t="s">
        <v>4</v>
      </c>
      <c r="I318" s="22" t="s">
        <v>2385</v>
      </c>
    </row>
    <row r="319" spans="1:9" ht="22.7" customHeight="1" x14ac:dyDescent="0.25">
      <c r="A319" s="32" t="s">
        <v>2876</v>
      </c>
      <c r="B319" s="33" t="s">
        <v>2559</v>
      </c>
      <c r="C319" s="33" t="s">
        <v>2912</v>
      </c>
      <c r="D319" s="41">
        <v>20.2</v>
      </c>
      <c r="E319" s="33"/>
      <c r="F319" s="27">
        <v>19.8</v>
      </c>
      <c r="G319" s="33" t="s">
        <v>2924</v>
      </c>
      <c r="H319" s="41">
        <v>1.7</v>
      </c>
      <c r="I319" s="34" t="s">
        <v>2385</v>
      </c>
    </row>
    <row r="320" spans="1:9" ht="22.7" customHeight="1" x14ac:dyDescent="0.25">
      <c r="A320" s="32"/>
      <c r="B320" s="33"/>
      <c r="C320" s="33"/>
      <c r="D320" s="41"/>
      <c r="E320" s="33" t="s">
        <v>2921</v>
      </c>
      <c r="F320" s="27">
        <v>23.9</v>
      </c>
      <c r="G320" s="33"/>
      <c r="H320" s="41"/>
      <c r="I320" s="34"/>
    </row>
    <row r="321" spans="1:9" ht="40.5" x14ac:dyDescent="0.25">
      <c r="A321" s="29" t="s">
        <v>2877</v>
      </c>
      <c r="B321" s="20" t="s">
        <v>2562</v>
      </c>
      <c r="C321" s="20" t="s">
        <v>2908</v>
      </c>
      <c r="D321" s="27">
        <v>19.8</v>
      </c>
      <c r="E321" s="33"/>
      <c r="F321" s="27">
        <v>58.3</v>
      </c>
      <c r="G321" s="20" t="s">
        <v>4</v>
      </c>
      <c r="H321" s="27" t="s">
        <v>4</v>
      </c>
      <c r="I321" s="22" t="s">
        <v>2385</v>
      </c>
    </row>
    <row r="322" spans="1:9" ht="27" x14ac:dyDescent="0.25">
      <c r="A322" s="29" t="s">
        <v>2878</v>
      </c>
      <c r="B322" s="20" t="s">
        <v>2602</v>
      </c>
      <c r="C322" s="33" t="s">
        <v>2911</v>
      </c>
      <c r="D322" s="27">
        <v>3.3</v>
      </c>
      <c r="E322" s="33" t="s">
        <v>2922</v>
      </c>
      <c r="F322" s="27">
        <v>18</v>
      </c>
      <c r="G322" s="20" t="s">
        <v>2924</v>
      </c>
      <c r="H322" s="27">
        <v>2.6</v>
      </c>
      <c r="I322" s="22" t="s">
        <v>2385</v>
      </c>
    </row>
    <row r="323" spans="1:9" ht="22.7" customHeight="1" x14ac:dyDescent="0.25">
      <c r="A323" s="29" t="s">
        <v>2879</v>
      </c>
      <c r="B323" s="20" t="s">
        <v>2579</v>
      </c>
      <c r="C323" s="33"/>
      <c r="D323" s="27">
        <v>4.2</v>
      </c>
      <c r="E323" s="33"/>
      <c r="F323" s="27">
        <v>21.5</v>
      </c>
      <c r="G323" s="20" t="s">
        <v>4</v>
      </c>
      <c r="H323" s="27" t="s">
        <v>4</v>
      </c>
      <c r="I323" s="22" t="s">
        <v>2385</v>
      </c>
    </row>
    <row r="324" spans="1:9" ht="27" x14ac:dyDescent="0.25">
      <c r="A324" s="29" t="s">
        <v>2880</v>
      </c>
      <c r="B324" s="20" t="s">
        <v>2632</v>
      </c>
      <c r="C324" s="33"/>
      <c r="D324" s="27">
        <v>3.3</v>
      </c>
      <c r="E324" s="33"/>
      <c r="F324" s="27">
        <v>18.2</v>
      </c>
      <c r="G324" s="33" t="s">
        <v>2924</v>
      </c>
      <c r="H324" s="27">
        <v>0.7</v>
      </c>
      <c r="I324" s="22" t="s">
        <v>2385</v>
      </c>
    </row>
    <row r="325" spans="1:9" ht="40.5" x14ac:dyDescent="0.25">
      <c r="A325" s="32" t="s">
        <v>2881</v>
      </c>
      <c r="B325" s="33" t="s">
        <v>2618</v>
      </c>
      <c r="C325" s="33"/>
      <c r="D325" s="41">
        <v>12</v>
      </c>
      <c r="E325" s="20" t="s">
        <v>2923</v>
      </c>
      <c r="F325" s="27">
        <v>9.1</v>
      </c>
      <c r="G325" s="33"/>
      <c r="H325" s="41">
        <v>1.6</v>
      </c>
      <c r="I325" s="34" t="s">
        <v>2385</v>
      </c>
    </row>
    <row r="326" spans="1:9" ht="40.5" x14ac:dyDescent="0.25">
      <c r="A326" s="32"/>
      <c r="B326" s="33"/>
      <c r="C326" s="33"/>
      <c r="D326" s="41"/>
      <c r="E326" s="20" t="s">
        <v>2922</v>
      </c>
      <c r="F326" s="27">
        <v>37.200000000000003</v>
      </c>
      <c r="G326" s="33"/>
      <c r="H326" s="41"/>
      <c r="I326" s="34"/>
    </row>
    <row r="327" spans="1:9" ht="40.5" x14ac:dyDescent="0.25">
      <c r="A327" s="29" t="s">
        <v>2882</v>
      </c>
      <c r="B327" s="20" t="s">
        <v>2559</v>
      </c>
      <c r="C327" s="20" t="s">
        <v>2912</v>
      </c>
      <c r="D327" s="27">
        <v>25.8</v>
      </c>
      <c r="E327" s="20" t="s">
        <v>2921</v>
      </c>
      <c r="F327" s="27">
        <v>38.200000000000003</v>
      </c>
      <c r="G327" s="33"/>
      <c r="H327" s="27">
        <v>15.3</v>
      </c>
      <c r="I327" s="22" t="s">
        <v>2385</v>
      </c>
    </row>
    <row r="328" spans="1:9" ht="40.5" x14ac:dyDescent="0.25">
      <c r="A328" s="32" t="s">
        <v>2883</v>
      </c>
      <c r="B328" s="33" t="s">
        <v>2617</v>
      </c>
      <c r="C328" s="33" t="s">
        <v>2911</v>
      </c>
      <c r="D328" s="41">
        <v>9.6999999999999993</v>
      </c>
      <c r="E328" s="20" t="s">
        <v>2923</v>
      </c>
      <c r="F328" s="27">
        <v>5.7</v>
      </c>
      <c r="G328" s="33"/>
      <c r="H328" s="41">
        <v>1.4</v>
      </c>
      <c r="I328" s="34" t="s">
        <v>2385</v>
      </c>
    </row>
    <row r="329" spans="1:9" ht="22.7" customHeight="1" x14ac:dyDescent="0.25">
      <c r="A329" s="32"/>
      <c r="B329" s="33"/>
      <c r="C329" s="33"/>
      <c r="D329" s="41"/>
      <c r="E329" s="33" t="s">
        <v>2922</v>
      </c>
      <c r="F329" s="27">
        <v>28.9</v>
      </c>
      <c r="G329" s="33"/>
      <c r="H329" s="41"/>
      <c r="I329" s="34"/>
    </row>
    <row r="330" spans="1:9" ht="22.7" customHeight="1" x14ac:dyDescent="0.25">
      <c r="A330" s="29" t="s">
        <v>2884</v>
      </c>
      <c r="B330" s="20" t="s">
        <v>2597</v>
      </c>
      <c r="C330" s="33"/>
      <c r="D330" s="27">
        <v>5.6</v>
      </c>
      <c r="E330" s="33"/>
      <c r="F330" s="27">
        <v>22.6</v>
      </c>
      <c r="G330" s="33"/>
      <c r="H330" s="27">
        <v>2.6</v>
      </c>
      <c r="I330" s="22" t="s">
        <v>2385</v>
      </c>
    </row>
    <row r="331" spans="1:9" ht="54" x14ac:dyDescent="0.25">
      <c r="A331" s="32" t="s">
        <v>2885</v>
      </c>
      <c r="B331" s="33" t="s">
        <v>2608</v>
      </c>
      <c r="C331" s="33" t="s">
        <v>2912</v>
      </c>
      <c r="D331" s="41">
        <v>8.4</v>
      </c>
      <c r="E331" s="20" t="s">
        <v>2918</v>
      </c>
      <c r="F331" s="27">
        <v>3.4</v>
      </c>
      <c r="G331" s="33"/>
      <c r="H331" s="41">
        <v>0.5</v>
      </c>
      <c r="I331" s="34" t="s">
        <v>2385</v>
      </c>
    </row>
    <row r="332" spans="1:9" ht="54" x14ac:dyDescent="0.25">
      <c r="A332" s="32"/>
      <c r="B332" s="33"/>
      <c r="C332" s="33"/>
      <c r="D332" s="41"/>
      <c r="E332" s="20" t="s">
        <v>2919</v>
      </c>
      <c r="F332" s="27">
        <v>23.9</v>
      </c>
      <c r="G332" s="33"/>
      <c r="H332" s="41"/>
      <c r="I332" s="34"/>
    </row>
    <row r="333" spans="1:9" ht="40.5" x14ac:dyDescent="0.25">
      <c r="A333" s="29" t="s">
        <v>2886</v>
      </c>
      <c r="B333" s="20" t="s">
        <v>2562</v>
      </c>
      <c r="C333" s="20" t="s">
        <v>2908</v>
      </c>
      <c r="D333" s="27">
        <v>20.8</v>
      </c>
      <c r="E333" s="33" t="s">
        <v>2920</v>
      </c>
      <c r="F333" s="27">
        <v>60</v>
      </c>
      <c r="G333" s="20" t="s">
        <v>4</v>
      </c>
      <c r="H333" s="27" t="s">
        <v>4</v>
      </c>
      <c r="I333" s="22" t="s">
        <v>2385</v>
      </c>
    </row>
    <row r="334" spans="1:9" ht="22.7" customHeight="1" x14ac:dyDescent="0.25">
      <c r="A334" s="32" t="s">
        <v>2887</v>
      </c>
      <c r="B334" s="33" t="s">
        <v>2593</v>
      </c>
      <c r="C334" s="33" t="s">
        <v>2912</v>
      </c>
      <c r="D334" s="41">
        <v>135.1</v>
      </c>
      <c r="E334" s="33"/>
      <c r="F334" s="27">
        <v>62.5</v>
      </c>
      <c r="G334" s="33" t="s">
        <v>2924</v>
      </c>
      <c r="H334" s="41">
        <v>17.899999999999999</v>
      </c>
      <c r="I334" s="34" t="s">
        <v>2385</v>
      </c>
    </row>
    <row r="335" spans="1:9" ht="40.5" x14ac:dyDescent="0.25">
      <c r="A335" s="32"/>
      <c r="B335" s="33"/>
      <c r="C335" s="33"/>
      <c r="D335" s="41"/>
      <c r="E335" s="20" t="s">
        <v>2921</v>
      </c>
      <c r="F335" s="27">
        <v>79.2</v>
      </c>
      <c r="G335" s="33"/>
      <c r="H335" s="41"/>
      <c r="I335" s="34"/>
    </row>
    <row r="336" spans="1:9" ht="54" x14ac:dyDescent="0.25">
      <c r="A336" s="32" t="s">
        <v>2888</v>
      </c>
      <c r="B336" s="33" t="s">
        <v>2593</v>
      </c>
      <c r="C336" s="33"/>
      <c r="D336" s="41">
        <v>16.2</v>
      </c>
      <c r="E336" s="20" t="s">
        <v>2920</v>
      </c>
      <c r="F336" s="27">
        <v>15</v>
      </c>
      <c r="G336" s="33"/>
      <c r="H336" s="41">
        <v>2.2000000000000002</v>
      </c>
      <c r="I336" s="34" t="s">
        <v>2385</v>
      </c>
    </row>
    <row r="337" spans="1:9" ht="40.5" x14ac:dyDescent="0.25">
      <c r="A337" s="32"/>
      <c r="B337" s="33"/>
      <c r="C337" s="33"/>
      <c r="D337" s="41"/>
      <c r="E337" s="20" t="s">
        <v>2921</v>
      </c>
      <c r="F337" s="27">
        <v>18.2</v>
      </c>
      <c r="G337" s="33"/>
      <c r="H337" s="41"/>
      <c r="I337" s="34"/>
    </row>
    <row r="338" spans="1:9" ht="54" x14ac:dyDescent="0.25">
      <c r="A338" s="32" t="s">
        <v>2889</v>
      </c>
      <c r="B338" s="33" t="s">
        <v>2654</v>
      </c>
      <c r="C338" s="33" t="s">
        <v>2913</v>
      </c>
      <c r="D338" s="41">
        <v>70</v>
      </c>
      <c r="E338" s="20" t="s">
        <v>2918</v>
      </c>
      <c r="F338" s="27">
        <v>20.6</v>
      </c>
      <c r="G338" s="33"/>
      <c r="H338" s="41">
        <v>7.3</v>
      </c>
      <c r="I338" s="34" t="s">
        <v>2385</v>
      </c>
    </row>
    <row r="339" spans="1:9" ht="54" x14ac:dyDescent="0.25">
      <c r="A339" s="32"/>
      <c r="B339" s="33"/>
      <c r="C339" s="33"/>
      <c r="D339" s="41"/>
      <c r="E339" s="20" t="s">
        <v>2919</v>
      </c>
      <c r="F339" s="27">
        <v>71.2</v>
      </c>
      <c r="G339" s="33"/>
      <c r="H339" s="41"/>
      <c r="I339" s="34"/>
    </row>
    <row r="340" spans="1:9" ht="54" x14ac:dyDescent="0.25">
      <c r="A340" s="32" t="s">
        <v>2890</v>
      </c>
      <c r="B340" s="33" t="s">
        <v>2655</v>
      </c>
      <c r="C340" s="33" t="s">
        <v>2910</v>
      </c>
      <c r="D340" s="41">
        <v>21.9</v>
      </c>
      <c r="E340" s="20" t="s">
        <v>2918</v>
      </c>
      <c r="F340" s="27">
        <v>7.6</v>
      </c>
      <c r="G340" s="33" t="s">
        <v>4</v>
      </c>
      <c r="H340" s="41" t="s">
        <v>4</v>
      </c>
      <c r="I340" s="34" t="s">
        <v>2385</v>
      </c>
    </row>
    <row r="341" spans="1:9" ht="54" x14ac:dyDescent="0.25">
      <c r="A341" s="32"/>
      <c r="B341" s="33"/>
      <c r="C341" s="33"/>
      <c r="D341" s="41"/>
      <c r="E341" s="20" t="s">
        <v>2919</v>
      </c>
      <c r="F341" s="27">
        <v>46.4</v>
      </c>
      <c r="G341" s="33"/>
      <c r="H341" s="41"/>
      <c r="I341" s="34"/>
    </row>
    <row r="342" spans="1:9" ht="54" x14ac:dyDescent="0.25">
      <c r="A342" s="32" t="s">
        <v>2891</v>
      </c>
      <c r="B342" s="33" t="s">
        <v>2656</v>
      </c>
      <c r="C342" s="33"/>
      <c r="D342" s="41">
        <v>22.2</v>
      </c>
      <c r="E342" s="20" t="s">
        <v>2918</v>
      </c>
      <c r="F342" s="27">
        <v>10.3</v>
      </c>
      <c r="G342" s="33" t="s">
        <v>2924</v>
      </c>
      <c r="H342" s="41">
        <v>1.4</v>
      </c>
      <c r="I342" s="34" t="s">
        <v>2385</v>
      </c>
    </row>
    <row r="343" spans="1:9" ht="54" x14ac:dyDescent="0.25">
      <c r="A343" s="32"/>
      <c r="B343" s="33"/>
      <c r="C343" s="33"/>
      <c r="D343" s="41"/>
      <c r="E343" s="20" t="s">
        <v>2919</v>
      </c>
      <c r="F343" s="27">
        <v>35.700000000000003</v>
      </c>
      <c r="G343" s="33"/>
      <c r="H343" s="41"/>
      <c r="I343" s="34"/>
    </row>
    <row r="344" spans="1:9" ht="54" x14ac:dyDescent="0.25">
      <c r="A344" s="32" t="s">
        <v>2892</v>
      </c>
      <c r="B344" s="33" t="s">
        <v>2657</v>
      </c>
      <c r="C344" s="33" t="s">
        <v>2913</v>
      </c>
      <c r="D344" s="41">
        <v>92.4</v>
      </c>
      <c r="E344" s="20" t="s">
        <v>2918</v>
      </c>
      <c r="F344" s="27">
        <v>16.399999999999999</v>
      </c>
      <c r="G344" s="33"/>
      <c r="H344" s="41">
        <v>8.8000000000000007</v>
      </c>
      <c r="I344" s="34" t="s">
        <v>2385</v>
      </c>
    </row>
    <row r="345" spans="1:9" ht="54" x14ac:dyDescent="0.25">
      <c r="A345" s="32"/>
      <c r="B345" s="33"/>
      <c r="C345" s="33"/>
      <c r="D345" s="41"/>
      <c r="E345" s="20" t="s">
        <v>2919</v>
      </c>
      <c r="F345" s="27">
        <v>82</v>
      </c>
      <c r="G345" s="33"/>
      <c r="H345" s="41"/>
      <c r="I345" s="34"/>
    </row>
    <row r="346" spans="1:9" ht="54" x14ac:dyDescent="0.25">
      <c r="A346" s="32" t="s">
        <v>2893</v>
      </c>
      <c r="B346" s="33" t="s">
        <v>2658</v>
      </c>
      <c r="C346" s="33" t="s">
        <v>2910</v>
      </c>
      <c r="D346" s="41">
        <v>37.9</v>
      </c>
      <c r="E346" s="20" t="s">
        <v>2918</v>
      </c>
      <c r="F346" s="27">
        <v>19.600000000000001</v>
      </c>
      <c r="G346" s="33"/>
      <c r="H346" s="41">
        <v>1.4</v>
      </c>
      <c r="I346" s="34" t="s">
        <v>2385</v>
      </c>
    </row>
    <row r="347" spans="1:9" ht="54" x14ac:dyDescent="0.25">
      <c r="A347" s="32"/>
      <c r="B347" s="33"/>
      <c r="C347" s="33"/>
      <c r="D347" s="41"/>
      <c r="E347" s="20" t="s">
        <v>2919</v>
      </c>
      <c r="F347" s="27">
        <v>38.200000000000003</v>
      </c>
      <c r="G347" s="33"/>
      <c r="H347" s="41"/>
      <c r="I347" s="34"/>
    </row>
    <row r="348" spans="1:9" ht="54" x14ac:dyDescent="0.25">
      <c r="A348" s="32" t="s">
        <v>2894</v>
      </c>
      <c r="B348" s="33" t="s">
        <v>2610</v>
      </c>
      <c r="C348" s="33" t="s">
        <v>2913</v>
      </c>
      <c r="D348" s="41">
        <v>78.2</v>
      </c>
      <c r="E348" s="20" t="s">
        <v>2918</v>
      </c>
      <c r="F348" s="27">
        <v>53.2</v>
      </c>
      <c r="G348" s="33"/>
      <c r="H348" s="41">
        <v>8.6999999999999993</v>
      </c>
      <c r="I348" s="34" t="s">
        <v>2385</v>
      </c>
    </row>
    <row r="349" spans="1:9" ht="54" x14ac:dyDescent="0.25">
      <c r="A349" s="32"/>
      <c r="B349" s="33"/>
      <c r="C349" s="33"/>
      <c r="D349" s="41"/>
      <c r="E349" s="20" t="s">
        <v>2919</v>
      </c>
      <c r="F349" s="27">
        <v>47</v>
      </c>
      <c r="G349" s="33"/>
      <c r="H349" s="41"/>
      <c r="I349" s="34"/>
    </row>
    <row r="350" spans="1:9" ht="27" x14ac:dyDescent="0.25">
      <c r="A350" s="29" t="s">
        <v>2895</v>
      </c>
      <c r="B350" s="20" t="s">
        <v>2659</v>
      </c>
      <c r="C350" s="33" t="s">
        <v>2912</v>
      </c>
      <c r="D350" s="27">
        <v>22.1</v>
      </c>
      <c r="E350" s="20" t="s">
        <v>2925</v>
      </c>
      <c r="F350" s="27">
        <v>32</v>
      </c>
      <c r="G350" s="33"/>
      <c r="H350" s="27">
        <v>21.4</v>
      </c>
      <c r="I350" s="22" t="s">
        <v>2385</v>
      </c>
    </row>
    <row r="351" spans="1:9" ht="54" x14ac:dyDescent="0.25">
      <c r="A351" s="32" t="s">
        <v>2896</v>
      </c>
      <c r="B351" s="33" t="s">
        <v>2608</v>
      </c>
      <c r="C351" s="33"/>
      <c r="D351" s="41">
        <v>8.4</v>
      </c>
      <c r="E351" s="20" t="s">
        <v>2918</v>
      </c>
      <c r="F351" s="27">
        <v>3.4</v>
      </c>
      <c r="G351" s="33" t="s">
        <v>2918</v>
      </c>
      <c r="H351" s="41">
        <v>0.5</v>
      </c>
      <c r="I351" s="34" t="s">
        <v>2385</v>
      </c>
    </row>
    <row r="352" spans="1:9" ht="54" x14ac:dyDescent="0.25">
      <c r="A352" s="32"/>
      <c r="B352" s="33"/>
      <c r="C352" s="33"/>
      <c r="D352" s="41"/>
      <c r="E352" s="20" t="s">
        <v>2919</v>
      </c>
      <c r="F352" s="27">
        <v>24.2</v>
      </c>
      <c r="G352" s="33"/>
      <c r="H352" s="41"/>
      <c r="I352" s="34"/>
    </row>
    <row r="353" spans="1:9" ht="54" x14ac:dyDescent="0.25">
      <c r="A353" s="29" t="s">
        <v>2897</v>
      </c>
      <c r="B353" s="20" t="s">
        <v>2562</v>
      </c>
      <c r="C353" s="33"/>
      <c r="D353" s="27">
        <v>20.8</v>
      </c>
      <c r="E353" s="20" t="s">
        <v>2918</v>
      </c>
      <c r="F353" s="27">
        <v>51.4</v>
      </c>
      <c r="G353" s="20" t="s">
        <v>4</v>
      </c>
      <c r="H353" s="27" t="s">
        <v>4</v>
      </c>
      <c r="I353" s="22" t="s">
        <v>2385</v>
      </c>
    </row>
    <row r="354" spans="1:9" ht="40.5" x14ac:dyDescent="0.25">
      <c r="A354" s="32" t="s">
        <v>2898</v>
      </c>
      <c r="B354" s="33" t="s">
        <v>2597</v>
      </c>
      <c r="C354" s="33" t="s">
        <v>2911</v>
      </c>
      <c r="D354" s="41">
        <v>6.4</v>
      </c>
      <c r="E354" s="20" t="s">
        <v>2923</v>
      </c>
      <c r="F354" s="27">
        <v>6</v>
      </c>
      <c r="G354" s="33" t="s">
        <v>2923</v>
      </c>
      <c r="H354" s="41">
        <v>0.9</v>
      </c>
      <c r="I354" s="34" t="s">
        <v>2385</v>
      </c>
    </row>
    <row r="355" spans="1:9" ht="40.5" x14ac:dyDescent="0.25">
      <c r="A355" s="32"/>
      <c r="B355" s="33"/>
      <c r="C355" s="33"/>
      <c r="D355" s="41"/>
      <c r="E355" s="20" t="s">
        <v>2922</v>
      </c>
      <c r="F355" s="27">
        <v>14.7</v>
      </c>
      <c r="G355" s="33"/>
      <c r="H355" s="41"/>
      <c r="I355" s="34"/>
    </row>
    <row r="356" spans="1:9" ht="40.5" x14ac:dyDescent="0.25">
      <c r="A356" s="32" t="s">
        <v>2899</v>
      </c>
      <c r="B356" s="33" t="s">
        <v>2595</v>
      </c>
      <c r="C356" s="33"/>
      <c r="D356" s="41">
        <v>6.1</v>
      </c>
      <c r="E356" s="20" t="s">
        <v>2923</v>
      </c>
      <c r="F356" s="27">
        <v>5.7</v>
      </c>
      <c r="G356" s="33" t="s">
        <v>4</v>
      </c>
      <c r="H356" s="41" t="s">
        <v>4</v>
      </c>
      <c r="I356" s="34" t="s">
        <v>2385</v>
      </c>
    </row>
    <row r="357" spans="1:9" ht="40.5" x14ac:dyDescent="0.25">
      <c r="A357" s="32"/>
      <c r="B357" s="33"/>
      <c r="C357" s="33"/>
      <c r="D357" s="41"/>
      <c r="E357" s="20" t="s">
        <v>2922</v>
      </c>
      <c r="F357" s="27">
        <v>19.5</v>
      </c>
      <c r="G357" s="33"/>
      <c r="H357" s="41"/>
      <c r="I357" s="34"/>
    </row>
    <row r="358" spans="1:9" ht="40.5" x14ac:dyDescent="0.25">
      <c r="A358" s="32" t="s">
        <v>2900</v>
      </c>
      <c r="B358" s="33" t="s">
        <v>2660</v>
      </c>
      <c r="C358" s="33"/>
      <c r="D358" s="41">
        <v>6</v>
      </c>
      <c r="E358" s="20" t="s">
        <v>2923</v>
      </c>
      <c r="F358" s="27">
        <v>5.7</v>
      </c>
      <c r="G358" s="33" t="s">
        <v>2923</v>
      </c>
      <c r="H358" s="41">
        <v>1.2</v>
      </c>
      <c r="I358" s="34" t="s">
        <v>2385</v>
      </c>
    </row>
    <row r="359" spans="1:9" ht="40.5" x14ac:dyDescent="0.25">
      <c r="A359" s="32"/>
      <c r="B359" s="33"/>
      <c r="C359" s="33"/>
      <c r="D359" s="41"/>
      <c r="E359" s="20" t="s">
        <v>2922</v>
      </c>
      <c r="F359" s="27">
        <v>18.3</v>
      </c>
      <c r="G359" s="33"/>
      <c r="H359" s="41"/>
      <c r="I359" s="34"/>
    </row>
    <row r="360" spans="1:9" ht="54" x14ac:dyDescent="0.25">
      <c r="A360" s="32" t="s">
        <v>2901</v>
      </c>
      <c r="B360" s="33" t="s">
        <v>2593</v>
      </c>
      <c r="C360" s="33" t="s">
        <v>2912</v>
      </c>
      <c r="D360" s="41">
        <v>115.4</v>
      </c>
      <c r="E360" s="20" t="s">
        <v>2918</v>
      </c>
      <c r="F360" s="27">
        <v>44.7</v>
      </c>
      <c r="G360" s="33" t="s">
        <v>2918</v>
      </c>
      <c r="H360" s="41">
        <v>5.7</v>
      </c>
      <c r="I360" s="34" t="s">
        <v>2385</v>
      </c>
    </row>
    <row r="361" spans="1:9" ht="54" x14ac:dyDescent="0.25">
      <c r="A361" s="32"/>
      <c r="B361" s="33"/>
      <c r="C361" s="33"/>
      <c r="D361" s="41"/>
      <c r="E361" s="20" t="s">
        <v>2919</v>
      </c>
      <c r="F361" s="27">
        <v>88.1</v>
      </c>
      <c r="G361" s="33"/>
      <c r="H361" s="41"/>
      <c r="I361" s="34"/>
    </row>
    <row r="362" spans="1:9" ht="54" x14ac:dyDescent="0.25">
      <c r="A362" s="32" t="s">
        <v>2902</v>
      </c>
      <c r="B362" s="33" t="s">
        <v>2661</v>
      </c>
      <c r="C362" s="33"/>
      <c r="D362" s="27">
        <v>8.4</v>
      </c>
      <c r="E362" s="20" t="s">
        <v>2918</v>
      </c>
      <c r="F362" s="27">
        <v>15.6</v>
      </c>
      <c r="G362" s="33"/>
      <c r="H362" s="41">
        <v>7</v>
      </c>
      <c r="I362" s="34" t="s">
        <v>2385</v>
      </c>
    </row>
    <row r="363" spans="1:9" ht="54" x14ac:dyDescent="0.25">
      <c r="A363" s="32"/>
      <c r="B363" s="33"/>
      <c r="C363" s="33" t="s">
        <v>2913</v>
      </c>
      <c r="D363" s="27">
        <v>69.5</v>
      </c>
      <c r="E363" s="20" t="s">
        <v>2919</v>
      </c>
      <c r="F363" s="27">
        <v>76.5</v>
      </c>
      <c r="G363" s="33"/>
      <c r="H363" s="41"/>
      <c r="I363" s="34"/>
    </row>
    <row r="364" spans="1:9" ht="54" x14ac:dyDescent="0.25">
      <c r="A364" s="32" t="s">
        <v>2903</v>
      </c>
      <c r="B364" s="33" t="s">
        <v>2610</v>
      </c>
      <c r="C364" s="33"/>
      <c r="D364" s="41">
        <v>88.2</v>
      </c>
      <c r="E364" s="20" t="s">
        <v>2918</v>
      </c>
      <c r="F364" s="27">
        <v>23.1</v>
      </c>
      <c r="G364" s="33"/>
      <c r="H364" s="41">
        <v>3.6</v>
      </c>
      <c r="I364" s="34" t="s">
        <v>2385</v>
      </c>
    </row>
    <row r="365" spans="1:9" ht="54" x14ac:dyDescent="0.25">
      <c r="A365" s="32"/>
      <c r="B365" s="33"/>
      <c r="C365" s="33"/>
      <c r="D365" s="41"/>
      <c r="E365" s="20" t="s">
        <v>2919</v>
      </c>
      <c r="F365" s="27">
        <v>81</v>
      </c>
      <c r="G365" s="33"/>
      <c r="H365" s="41"/>
      <c r="I365" s="34"/>
    </row>
    <row r="366" spans="1:9" ht="54" x14ac:dyDescent="0.25">
      <c r="A366" s="32" t="s">
        <v>2904</v>
      </c>
      <c r="B366" s="33" t="s">
        <v>2610</v>
      </c>
      <c r="C366" s="33"/>
      <c r="D366" s="41">
        <v>87.5</v>
      </c>
      <c r="E366" s="20" t="s">
        <v>2918</v>
      </c>
      <c r="F366" s="27">
        <v>39.799999999999997</v>
      </c>
      <c r="G366" s="33"/>
      <c r="H366" s="41">
        <v>7.9</v>
      </c>
      <c r="I366" s="34" t="s">
        <v>2385</v>
      </c>
    </row>
    <row r="367" spans="1:9" ht="54" x14ac:dyDescent="0.25">
      <c r="A367" s="32"/>
      <c r="B367" s="33"/>
      <c r="C367" s="33"/>
      <c r="D367" s="41"/>
      <c r="E367" s="20" t="s">
        <v>2919</v>
      </c>
      <c r="F367" s="27">
        <v>64.3</v>
      </c>
      <c r="G367" s="33"/>
      <c r="H367" s="41"/>
      <c r="I367" s="34"/>
    </row>
    <row r="368" spans="1:9" ht="54" x14ac:dyDescent="0.25">
      <c r="A368" s="32" t="s">
        <v>2905</v>
      </c>
      <c r="B368" s="33" t="s">
        <v>2610</v>
      </c>
      <c r="C368" s="33"/>
      <c r="D368" s="41">
        <v>77.599999999999994</v>
      </c>
      <c r="E368" s="20" t="s">
        <v>2918</v>
      </c>
      <c r="F368" s="27">
        <v>48.2</v>
      </c>
      <c r="G368" s="33" t="s">
        <v>2924</v>
      </c>
      <c r="H368" s="41">
        <v>8.5</v>
      </c>
      <c r="I368" s="34" t="s">
        <v>2385</v>
      </c>
    </row>
    <row r="369" spans="1:9" ht="54" x14ac:dyDescent="0.25">
      <c r="A369" s="32"/>
      <c r="B369" s="33"/>
      <c r="C369" s="33"/>
      <c r="D369" s="41"/>
      <c r="E369" s="20" t="s">
        <v>2919</v>
      </c>
      <c r="F369" s="27">
        <v>52.6</v>
      </c>
      <c r="G369" s="33"/>
      <c r="H369" s="41"/>
      <c r="I369" s="34"/>
    </row>
    <row r="370" spans="1:9" ht="40.5" x14ac:dyDescent="0.25">
      <c r="A370" s="29" t="s">
        <v>2906</v>
      </c>
      <c r="B370" s="20" t="s">
        <v>2562</v>
      </c>
      <c r="C370" s="33" t="s">
        <v>2912</v>
      </c>
      <c r="D370" s="27">
        <v>19.8</v>
      </c>
      <c r="E370" s="20" t="s">
        <v>2921</v>
      </c>
      <c r="F370" s="27">
        <v>49.2</v>
      </c>
      <c r="G370" s="20" t="s">
        <v>4</v>
      </c>
      <c r="H370" s="27" t="s">
        <v>4</v>
      </c>
      <c r="I370" s="22" t="s">
        <v>2385</v>
      </c>
    </row>
    <row r="371" spans="1:9" ht="54" x14ac:dyDescent="0.25">
      <c r="A371" s="32" t="s">
        <v>2907</v>
      </c>
      <c r="B371" s="33" t="s">
        <v>2593</v>
      </c>
      <c r="C371" s="33"/>
      <c r="D371" s="41">
        <v>15.7</v>
      </c>
      <c r="E371" s="20" t="s">
        <v>2918</v>
      </c>
      <c r="F371" s="27">
        <v>10.7</v>
      </c>
      <c r="G371" s="33" t="s">
        <v>2918</v>
      </c>
      <c r="H371" s="41">
        <v>9.5</v>
      </c>
      <c r="I371" s="34" t="s">
        <v>2385</v>
      </c>
    </row>
    <row r="372" spans="1:9" ht="54.75" thickBot="1" x14ac:dyDescent="0.3">
      <c r="A372" s="49"/>
      <c r="B372" s="43"/>
      <c r="C372" s="43"/>
      <c r="D372" s="51"/>
      <c r="E372" s="23" t="s">
        <v>2919</v>
      </c>
      <c r="F372" s="28">
        <v>16.7</v>
      </c>
      <c r="G372" s="44"/>
      <c r="H372" s="45"/>
      <c r="I372" s="50"/>
    </row>
    <row r="373" spans="1:9" ht="22.7" customHeight="1" x14ac:dyDescent="0.25">
      <c r="A373" s="46" t="s">
        <v>2662</v>
      </c>
      <c r="B373" s="47"/>
      <c r="C373" s="47"/>
      <c r="D373" s="48"/>
      <c r="E373" s="21" t="s">
        <v>2385</v>
      </c>
      <c r="F373" s="21" t="s">
        <v>2385</v>
      </c>
      <c r="G373" s="21" t="s">
        <v>2385</v>
      </c>
      <c r="H373" s="21" t="s">
        <v>2385</v>
      </c>
      <c r="I373" s="21" t="s">
        <v>2385</v>
      </c>
    </row>
    <row r="374" spans="1:9" ht="22.7" customHeight="1" x14ac:dyDescent="0.25">
      <c r="A374" s="42" t="s">
        <v>2918</v>
      </c>
      <c r="B374" s="33"/>
      <c r="C374" s="33"/>
      <c r="D374" s="22">
        <v>2547.1</v>
      </c>
      <c r="E374" s="21" t="s">
        <v>2385</v>
      </c>
      <c r="F374" s="21" t="s">
        <v>2385</v>
      </c>
      <c r="G374" s="21" t="s">
        <v>2385</v>
      </c>
      <c r="H374" s="21" t="s">
        <v>2385</v>
      </c>
      <c r="I374" s="21" t="s">
        <v>2385</v>
      </c>
    </row>
    <row r="375" spans="1:9" ht="15" customHeight="1" x14ac:dyDescent="0.25">
      <c r="A375" s="42" t="s">
        <v>2917</v>
      </c>
      <c r="B375" s="33"/>
      <c r="C375" s="33"/>
      <c r="D375" s="22">
        <v>1101.7</v>
      </c>
      <c r="E375" s="21" t="s">
        <v>2385</v>
      </c>
      <c r="F375" s="21" t="s">
        <v>2385</v>
      </c>
      <c r="G375" s="21" t="s">
        <v>2385</v>
      </c>
      <c r="H375" s="21" t="s">
        <v>2385</v>
      </c>
      <c r="I375" s="21" t="s">
        <v>2385</v>
      </c>
    </row>
    <row r="376" spans="1:9" ht="22.7" customHeight="1" x14ac:dyDescent="0.25">
      <c r="A376" s="42" t="s">
        <v>2919</v>
      </c>
      <c r="B376" s="33"/>
      <c r="C376" s="33"/>
      <c r="D376" s="22">
        <v>4199.3999999999996</v>
      </c>
      <c r="E376" s="21" t="s">
        <v>2385</v>
      </c>
      <c r="F376" s="21" t="s">
        <v>2385</v>
      </c>
      <c r="G376" s="21" t="s">
        <v>2385</v>
      </c>
      <c r="H376" s="21" t="s">
        <v>2385</v>
      </c>
      <c r="I376" s="21" t="s">
        <v>2385</v>
      </c>
    </row>
    <row r="377" spans="1:9" ht="22.7" customHeight="1" x14ac:dyDescent="0.25">
      <c r="A377" s="42" t="s">
        <v>2908</v>
      </c>
      <c r="B377" s="33"/>
      <c r="C377" s="33"/>
      <c r="D377" s="22">
        <v>291.7</v>
      </c>
      <c r="E377" s="21" t="s">
        <v>2385</v>
      </c>
      <c r="F377" s="21" t="s">
        <v>2385</v>
      </c>
      <c r="G377" s="21" t="s">
        <v>2385</v>
      </c>
      <c r="H377" s="21" t="s">
        <v>2385</v>
      </c>
      <c r="I377" s="21" t="s">
        <v>2385</v>
      </c>
    </row>
    <row r="378" spans="1:9" ht="22.7" customHeight="1" x14ac:dyDescent="0.25">
      <c r="A378" s="42" t="s">
        <v>2924</v>
      </c>
      <c r="B378" s="33"/>
      <c r="C378" s="33"/>
      <c r="D378" s="22">
        <v>1605.7</v>
      </c>
      <c r="E378" s="21" t="s">
        <v>2385</v>
      </c>
      <c r="F378" s="21" t="s">
        <v>2385</v>
      </c>
      <c r="G378" s="21" t="s">
        <v>2385</v>
      </c>
      <c r="H378" s="21" t="s">
        <v>2385</v>
      </c>
      <c r="I378" s="21" t="s">
        <v>2385</v>
      </c>
    </row>
    <row r="379" spans="1:9" ht="15" customHeight="1" x14ac:dyDescent="0.25">
      <c r="A379" s="42" t="s">
        <v>2909</v>
      </c>
      <c r="B379" s="33"/>
      <c r="C379" s="33"/>
      <c r="D379" s="22">
        <v>171.3</v>
      </c>
      <c r="E379" s="21" t="s">
        <v>2385</v>
      </c>
      <c r="F379" s="21" t="s">
        <v>2385</v>
      </c>
      <c r="G379" s="21" t="s">
        <v>2385</v>
      </c>
      <c r="H379" s="21" t="s">
        <v>2385</v>
      </c>
      <c r="I379" s="21" t="s">
        <v>2385</v>
      </c>
    </row>
    <row r="380" spans="1:9" ht="22.7" customHeight="1" x14ac:dyDescent="0.25">
      <c r="A380" s="42" t="s">
        <v>2920</v>
      </c>
      <c r="B380" s="33"/>
      <c r="C380" s="33"/>
      <c r="D380" s="22">
        <v>1192.7</v>
      </c>
      <c r="E380" s="21" t="s">
        <v>2385</v>
      </c>
      <c r="F380" s="21" t="s">
        <v>2385</v>
      </c>
      <c r="G380" s="21" t="s">
        <v>2385</v>
      </c>
      <c r="H380" s="21" t="s">
        <v>2385</v>
      </c>
      <c r="I380" s="21" t="s">
        <v>2385</v>
      </c>
    </row>
    <row r="381" spans="1:9" ht="22.7" customHeight="1" x14ac:dyDescent="0.25">
      <c r="A381" s="42" t="s">
        <v>2921</v>
      </c>
      <c r="B381" s="33"/>
      <c r="C381" s="33"/>
      <c r="D381" s="22">
        <v>2740</v>
      </c>
      <c r="E381" s="21" t="s">
        <v>2385</v>
      </c>
      <c r="F381" s="21" t="s">
        <v>2385</v>
      </c>
      <c r="G381" s="21" t="s">
        <v>2385</v>
      </c>
      <c r="H381" s="21" t="s">
        <v>2385</v>
      </c>
      <c r="I381" s="21" t="s">
        <v>2385</v>
      </c>
    </row>
    <row r="382" spans="1:9" ht="22.7" customHeight="1" x14ac:dyDescent="0.25">
      <c r="A382" s="42" t="s">
        <v>2922</v>
      </c>
      <c r="B382" s="33"/>
      <c r="C382" s="33"/>
      <c r="D382" s="22">
        <v>1758.9</v>
      </c>
      <c r="E382" s="21" t="s">
        <v>2385</v>
      </c>
      <c r="F382" s="21" t="s">
        <v>2385</v>
      </c>
      <c r="G382" s="21" t="s">
        <v>2385</v>
      </c>
      <c r="H382" s="21" t="s">
        <v>2385</v>
      </c>
      <c r="I382" s="21" t="s">
        <v>2385</v>
      </c>
    </row>
    <row r="383" spans="1:9" ht="15" customHeight="1" x14ac:dyDescent="0.25">
      <c r="A383" s="42" t="s">
        <v>2910</v>
      </c>
      <c r="B383" s="33"/>
      <c r="C383" s="33"/>
      <c r="D383" s="22">
        <v>342.6</v>
      </c>
      <c r="E383" s="21" t="s">
        <v>2385</v>
      </c>
      <c r="F383" s="21" t="s">
        <v>2385</v>
      </c>
      <c r="G383" s="21" t="s">
        <v>2385</v>
      </c>
      <c r="H383" s="21" t="s">
        <v>2385</v>
      </c>
      <c r="I383" s="21" t="s">
        <v>2385</v>
      </c>
    </row>
    <row r="384" spans="1:9" ht="22.7" customHeight="1" x14ac:dyDescent="0.25">
      <c r="A384" s="42" t="s">
        <v>2911</v>
      </c>
      <c r="B384" s="33"/>
      <c r="C384" s="33"/>
      <c r="D384" s="22">
        <v>366.9</v>
      </c>
      <c r="E384" s="21" t="s">
        <v>2385</v>
      </c>
      <c r="F384" s="21" t="s">
        <v>2385</v>
      </c>
      <c r="G384" s="21" t="s">
        <v>2385</v>
      </c>
      <c r="H384" s="21" t="s">
        <v>2385</v>
      </c>
      <c r="I384" s="21" t="s">
        <v>2385</v>
      </c>
    </row>
    <row r="385" spans="1:9" ht="22.7" customHeight="1" x14ac:dyDescent="0.25">
      <c r="A385" s="42" t="s">
        <v>2923</v>
      </c>
      <c r="B385" s="33"/>
      <c r="C385" s="33"/>
      <c r="D385" s="22">
        <v>240.5</v>
      </c>
      <c r="E385" s="21" t="s">
        <v>2385</v>
      </c>
      <c r="F385" s="21" t="s">
        <v>2385</v>
      </c>
      <c r="G385" s="21" t="s">
        <v>2385</v>
      </c>
      <c r="H385" s="21" t="s">
        <v>2385</v>
      </c>
      <c r="I385" s="21" t="s">
        <v>2385</v>
      </c>
    </row>
    <row r="386" spans="1:9" ht="22.7" customHeight="1" x14ac:dyDescent="0.25">
      <c r="A386" s="42" t="s">
        <v>2912</v>
      </c>
      <c r="B386" s="33"/>
      <c r="C386" s="33"/>
      <c r="D386" s="22">
        <v>2594.6</v>
      </c>
      <c r="E386" s="21" t="s">
        <v>2385</v>
      </c>
      <c r="F386" s="21" t="s">
        <v>2385</v>
      </c>
      <c r="G386" s="21" t="s">
        <v>2385</v>
      </c>
      <c r="H386" s="21" t="s">
        <v>2385</v>
      </c>
      <c r="I386" s="21" t="s">
        <v>2385</v>
      </c>
    </row>
    <row r="387" spans="1:9" ht="15" customHeight="1" x14ac:dyDescent="0.25">
      <c r="A387" s="42" t="s">
        <v>2913</v>
      </c>
      <c r="B387" s="33"/>
      <c r="C387" s="33"/>
      <c r="D387" s="22">
        <v>1572.4</v>
      </c>
      <c r="E387" s="21" t="s">
        <v>2385</v>
      </c>
      <c r="F387" s="21" t="s">
        <v>2385</v>
      </c>
      <c r="G387" s="21" t="s">
        <v>2385</v>
      </c>
      <c r="H387" s="21" t="s">
        <v>2385</v>
      </c>
      <c r="I387" s="21" t="s">
        <v>2385</v>
      </c>
    </row>
    <row r="388" spans="1:9" ht="22.7" customHeight="1" x14ac:dyDescent="0.25">
      <c r="A388" s="42" t="s">
        <v>2914</v>
      </c>
      <c r="B388" s="33"/>
      <c r="C388" s="33"/>
      <c r="D388" s="22">
        <v>710.9</v>
      </c>
      <c r="E388" s="21" t="s">
        <v>2385</v>
      </c>
      <c r="F388" s="21" t="s">
        <v>2385</v>
      </c>
      <c r="G388" s="21" t="s">
        <v>2385</v>
      </c>
      <c r="H388" s="21" t="s">
        <v>2385</v>
      </c>
      <c r="I388" s="21" t="s">
        <v>2385</v>
      </c>
    </row>
    <row r="389" spans="1:9" ht="22.7" customHeight="1" x14ac:dyDescent="0.25">
      <c r="A389" s="42" t="s">
        <v>2912</v>
      </c>
      <c r="B389" s="33"/>
      <c r="C389" s="33"/>
      <c r="D389" s="22">
        <v>423</v>
      </c>
      <c r="E389" s="21" t="s">
        <v>2385</v>
      </c>
      <c r="F389" s="21" t="s">
        <v>2385</v>
      </c>
      <c r="G389" s="21" t="s">
        <v>2385</v>
      </c>
      <c r="H389" s="21" t="s">
        <v>2385</v>
      </c>
      <c r="I389" s="21" t="s">
        <v>2385</v>
      </c>
    </row>
    <row r="390" spans="1:9" ht="22.7" customHeight="1" x14ac:dyDescent="0.25">
      <c r="A390" s="42" t="s">
        <v>2915</v>
      </c>
      <c r="B390" s="33"/>
      <c r="C390" s="33"/>
      <c r="D390" s="22">
        <v>545.79999999999995</v>
      </c>
      <c r="E390" s="21" t="s">
        <v>2385</v>
      </c>
      <c r="F390" s="21" t="s">
        <v>2385</v>
      </c>
      <c r="G390" s="21" t="s">
        <v>2385</v>
      </c>
      <c r="H390" s="21" t="s">
        <v>2385</v>
      </c>
      <c r="I390" s="21" t="s">
        <v>2385</v>
      </c>
    </row>
    <row r="391" spans="1:9" ht="15" customHeight="1" thickBot="1" x14ac:dyDescent="0.3">
      <c r="A391" s="52" t="s">
        <v>2925</v>
      </c>
      <c r="B391" s="44"/>
      <c r="C391" s="44"/>
      <c r="D391" s="24">
        <v>32</v>
      </c>
      <c r="E391" s="21" t="s">
        <v>2385</v>
      </c>
      <c r="F391" s="21" t="s">
        <v>2385</v>
      </c>
      <c r="G391" s="21" t="s">
        <v>2385</v>
      </c>
      <c r="H391" s="21" t="s">
        <v>2385</v>
      </c>
      <c r="I391" s="21" t="s">
        <v>2385</v>
      </c>
    </row>
    <row r="392" spans="1:9" ht="22.7" customHeight="1" x14ac:dyDescent="0.25"/>
    <row r="393" spans="1:9" ht="22.7" customHeight="1" x14ac:dyDescent="0.25"/>
    <row r="394" spans="1:9" ht="22.7" customHeight="1" x14ac:dyDescent="0.25"/>
    <row r="396" spans="1:9" ht="22.7" customHeight="1" x14ac:dyDescent="0.25"/>
    <row r="397" spans="1:9" ht="22.7" customHeight="1" x14ac:dyDescent="0.25"/>
    <row r="399" spans="1:9" ht="22.7" customHeight="1" x14ac:dyDescent="0.25"/>
    <row r="400" spans="1:9" ht="22.7" customHeight="1" x14ac:dyDescent="0.25"/>
    <row r="402" ht="22.7" customHeight="1" x14ac:dyDescent="0.25"/>
    <row r="403" ht="22.7" customHeight="1" x14ac:dyDescent="0.25"/>
    <row r="404" ht="22.7" customHeight="1" x14ac:dyDescent="0.25"/>
    <row r="406" ht="22.7" customHeight="1" x14ac:dyDescent="0.25"/>
    <row r="407" ht="22.7" customHeight="1" x14ac:dyDescent="0.25"/>
    <row r="409" ht="22.7" customHeight="1" x14ac:dyDescent="0.25"/>
    <row r="410" ht="22.7" customHeight="1" x14ac:dyDescent="0.25"/>
    <row r="411" ht="22.7" customHeight="1" x14ac:dyDescent="0.25"/>
    <row r="413" ht="22.7" customHeight="1" x14ac:dyDescent="0.25"/>
    <row r="414" ht="22.7" customHeight="1" x14ac:dyDescent="0.25"/>
    <row r="416" ht="22.7" customHeight="1" x14ac:dyDescent="0.25"/>
    <row r="417" ht="22.7" customHeight="1" x14ac:dyDescent="0.25"/>
    <row r="419" ht="22.7" customHeight="1" x14ac:dyDescent="0.25"/>
    <row r="420" ht="22.7" customHeight="1" x14ac:dyDescent="0.25"/>
    <row r="421" ht="22.7" customHeight="1" x14ac:dyDescent="0.25"/>
    <row r="423" ht="22.7" customHeight="1" x14ac:dyDescent="0.25"/>
    <row r="424" ht="22.7" customHeight="1" x14ac:dyDescent="0.25"/>
    <row r="426" ht="22.7" customHeight="1" x14ac:dyDescent="0.25"/>
    <row r="427" ht="22.7" customHeight="1" x14ac:dyDescent="0.25"/>
    <row r="429" ht="22.7" customHeight="1" x14ac:dyDescent="0.25"/>
    <row r="430" ht="22.7" customHeight="1" x14ac:dyDescent="0.25"/>
    <row r="431" ht="22.7" customHeight="1" x14ac:dyDescent="0.25"/>
    <row r="433" ht="22.7" customHeight="1" x14ac:dyDescent="0.25"/>
    <row r="434" ht="22.7" customHeight="1" x14ac:dyDescent="0.25"/>
    <row r="436" ht="22.7" customHeight="1" x14ac:dyDescent="0.25"/>
    <row r="437" ht="22.7" customHeight="1" x14ac:dyDescent="0.25"/>
    <row r="439" ht="22.7" customHeight="1" x14ac:dyDescent="0.25"/>
    <row r="440" ht="22.7" customHeight="1" x14ac:dyDescent="0.25"/>
    <row r="441" ht="22.7" customHeight="1" x14ac:dyDescent="0.25"/>
    <row r="443" ht="22.7" customHeight="1" x14ac:dyDescent="0.25"/>
    <row r="444" ht="22.7" customHeight="1" x14ac:dyDescent="0.25"/>
    <row r="445" ht="22.7" customHeight="1" x14ac:dyDescent="0.25"/>
    <row r="447" ht="22.7" customHeight="1" x14ac:dyDescent="0.25"/>
    <row r="448" ht="22.7" customHeight="1" x14ac:dyDescent="0.25"/>
    <row r="449" ht="22.7" customHeight="1" x14ac:dyDescent="0.25"/>
    <row r="451" ht="22.7" customHeight="1" x14ac:dyDescent="0.25"/>
    <row r="452" ht="22.7" customHeight="1" x14ac:dyDescent="0.25"/>
    <row r="453" ht="22.7" customHeight="1" x14ac:dyDescent="0.25"/>
    <row r="455" ht="22.7" customHeight="1" x14ac:dyDescent="0.25"/>
    <row r="456" ht="22.7" customHeight="1" x14ac:dyDescent="0.25"/>
    <row r="457" ht="22.7" customHeight="1" x14ac:dyDescent="0.25"/>
    <row r="459" ht="22.7" customHeight="1" x14ac:dyDescent="0.25"/>
    <row r="460" ht="22.7" customHeight="1" x14ac:dyDescent="0.25"/>
    <row r="462" ht="22.7" customHeight="1" x14ac:dyDescent="0.25"/>
    <row r="463" ht="22.7" customHeight="1" x14ac:dyDescent="0.25"/>
    <row r="464" ht="22.7" customHeight="1" x14ac:dyDescent="0.25"/>
    <row r="466" ht="22.7" customHeight="1" x14ac:dyDescent="0.25"/>
    <row r="467" ht="22.7" customHeight="1" x14ac:dyDescent="0.25"/>
    <row r="468" ht="22.7" customHeight="1" x14ac:dyDescent="0.25"/>
    <row r="470" ht="22.7" customHeight="1" x14ac:dyDescent="0.25"/>
    <row r="471" ht="22.7" customHeight="1" x14ac:dyDescent="0.25"/>
    <row r="472" ht="22.7" customHeight="1" x14ac:dyDescent="0.25"/>
    <row r="474" ht="22.7" customHeight="1" x14ac:dyDescent="0.25"/>
    <row r="475" ht="22.7" customHeight="1" x14ac:dyDescent="0.25"/>
    <row r="476" ht="22.7" customHeight="1" x14ac:dyDescent="0.25"/>
    <row r="478" ht="22.7" customHeight="1" x14ac:dyDescent="0.25"/>
    <row r="479" ht="22.7" customHeight="1" x14ac:dyDescent="0.25"/>
    <row r="481" ht="22.7" customHeight="1" x14ac:dyDescent="0.25"/>
    <row r="482" ht="22.7" customHeight="1" x14ac:dyDescent="0.25"/>
    <row r="483" ht="22.7" customHeight="1" x14ac:dyDescent="0.25"/>
    <row r="485" ht="22.7" customHeight="1" x14ac:dyDescent="0.25"/>
    <row r="486" ht="22.7" customHeight="1" x14ac:dyDescent="0.25"/>
    <row r="487" ht="22.7" customHeight="1" x14ac:dyDescent="0.25"/>
    <row r="489" ht="22.7" customHeight="1" x14ac:dyDescent="0.25"/>
    <row r="490" ht="22.7" customHeight="1" x14ac:dyDescent="0.25"/>
    <row r="491" ht="22.7" customHeight="1" x14ac:dyDescent="0.25"/>
    <row r="493" ht="22.7" customHeight="1" x14ac:dyDescent="0.25"/>
    <row r="494" ht="22.7" customHeight="1" x14ac:dyDescent="0.25"/>
    <row r="496" ht="22.7" customHeight="1" x14ac:dyDescent="0.25"/>
    <row r="497" ht="22.7" customHeight="1" x14ac:dyDescent="0.25"/>
    <row r="499" ht="22.7" customHeight="1" x14ac:dyDescent="0.25"/>
    <row r="500" ht="22.7" customHeight="1" x14ac:dyDescent="0.25"/>
    <row r="502" ht="22.7" customHeight="1" x14ac:dyDescent="0.25"/>
    <row r="503" ht="22.7" customHeight="1" x14ac:dyDescent="0.25"/>
    <row r="505" ht="22.7" customHeight="1" x14ac:dyDescent="0.25"/>
    <row r="506" ht="22.7" customHeight="1" x14ac:dyDescent="0.25"/>
    <row r="507" ht="22.7" customHeight="1" x14ac:dyDescent="0.25"/>
    <row r="509" ht="22.7" customHeight="1" x14ac:dyDescent="0.25"/>
    <row r="510" ht="22.7" customHeight="1" x14ac:dyDescent="0.25"/>
    <row r="512" ht="22.7" customHeight="1" x14ac:dyDescent="0.25"/>
    <row r="513" ht="22.7" customHeight="1" x14ac:dyDescent="0.25"/>
    <row r="514" ht="22.7" customHeight="1" x14ac:dyDescent="0.25"/>
    <row r="516" ht="22.7" customHeight="1" x14ac:dyDescent="0.25"/>
    <row r="517" ht="22.7" customHeight="1" x14ac:dyDescent="0.25"/>
    <row r="518" ht="22.7" customHeight="1" x14ac:dyDescent="0.25"/>
    <row r="520" ht="22.7" customHeight="1" x14ac:dyDescent="0.25"/>
    <row r="521" ht="22.7" customHeight="1" x14ac:dyDescent="0.25"/>
    <row r="522" ht="22.7" customHeight="1" x14ac:dyDescent="0.25"/>
    <row r="524" ht="22.7" customHeight="1" x14ac:dyDescent="0.25"/>
    <row r="525" ht="22.7" customHeight="1" x14ac:dyDescent="0.25"/>
    <row r="526" ht="22.7" customHeight="1" x14ac:dyDescent="0.25"/>
    <row r="528" ht="22.7" customHeight="1" x14ac:dyDescent="0.25"/>
    <row r="529" ht="22.7" customHeight="1" x14ac:dyDescent="0.25"/>
    <row r="530" ht="22.7" customHeight="1" x14ac:dyDescent="0.25"/>
    <row r="532" ht="22.7" customHeight="1" x14ac:dyDescent="0.25"/>
    <row r="533" ht="22.7" customHeight="1" x14ac:dyDescent="0.25"/>
    <row r="535" ht="22.7" customHeight="1" x14ac:dyDescent="0.25"/>
    <row r="536" ht="22.7" customHeight="1" x14ac:dyDescent="0.25"/>
    <row r="537" ht="22.7" customHeight="1" x14ac:dyDescent="0.25"/>
    <row r="539" ht="22.7" customHeight="1" x14ac:dyDescent="0.25"/>
    <row r="540" ht="22.7" customHeight="1" x14ac:dyDescent="0.25"/>
    <row r="541" ht="22.7" customHeight="1" x14ac:dyDescent="0.25"/>
    <row r="543" ht="22.7" customHeight="1" x14ac:dyDescent="0.25"/>
    <row r="544" ht="22.7" customHeight="1" x14ac:dyDescent="0.25"/>
    <row r="546" ht="22.7" customHeight="1" x14ac:dyDescent="0.25"/>
    <row r="547" ht="22.7" customHeight="1" x14ac:dyDescent="0.25"/>
    <row r="549" ht="22.7" customHeight="1" x14ac:dyDescent="0.25"/>
    <row r="550" ht="22.7" customHeight="1" x14ac:dyDescent="0.25"/>
    <row r="551" ht="22.7" customHeight="1" x14ac:dyDescent="0.25"/>
    <row r="553" ht="22.7" customHeight="1" x14ac:dyDescent="0.25"/>
    <row r="554" ht="22.7" customHeight="1" x14ac:dyDescent="0.25"/>
    <row r="555" ht="22.7" customHeight="1" x14ac:dyDescent="0.25"/>
    <row r="557" ht="22.7" customHeight="1" x14ac:dyDescent="0.25"/>
    <row r="558" ht="22.7" customHeight="1" x14ac:dyDescent="0.25"/>
    <row r="560" ht="22.7" customHeight="1" x14ac:dyDescent="0.25"/>
    <row r="561" ht="22.7" customHeight="1" x14ac:dyDescent="0.25"/>
    <row r="563" ht="22.7" customHeight="1" x14ac:dyDescent="0.25"/>
    <row r="564" ht="22.7" customHeight="1" x14ac:dyDescent="0.25"/>
    <row r="565" ht="22.7" customHeight="1" x14ac:dyDescent="0.25"/>
    <row r="567" ht="22.7" customHeight="1" x14ac:dyDescent="0.25"/>
    <row r="568" ht="22.7" customHeight="1" x14ac:dyDescent="0.25"/>
    <row r="569" ht="22.7" customHeight="1" x14ac:dyDescent="0.25"/>
    <row r="571" ht="22.7" customHeight="1" x14ac:dyDescent="0.25"/>
    <row r="572" ht="22.7" customHeight="1" x14ac:dyDescent="0.25"/>
    <row r="573" ht="22.7" customHeight="1" x14ac:dyDescent="0.25"/>
    <row r="575" ht="22.7" customHeight="1" x14ac:dyDescent="0.25"/>
    <row r="576" ht="22.7" customHeight="1" x14ac:dyDescent="0.25"/>
    <row r="577" ht="22.7" customHeight="1" x14ac:dyDescent="0.25"/>
    <row r="579" ht="22.7" customHeight="1" x14ac:dyDescent="0.25"/>
    <row r="580" ht="22.7" customHeight="1" x14ac:dyDescent="0.25"/>
    <row r="581" ht="22.7" customHeight="1" x14ac:dyDescent="0.25"/>
    <row r="583" ht="22.7" customHeight="1" x14ac:dyDescent="0.25"/>
    <row r="584" ht="22.7" customHeight="1" x14ac:dyDescent="0.25"/>
    <row r="586" ht="22.7" customHeight="1" x14ac:dyDescent="0.25"/>
    <row r="587" ht="22.7" customHeight="1" x14ac:dyDescent="0.25"/>
    <row r="589" ht="22.7" customHeight="1" x14ac:dyDescent="0.25"/>
    <row r="590" ht="22.7" customHeight="1" x14ac:dyDescent="0.25"/>
    <row r="592" ht="22.7" customHeight="1" x14ac:dyDescent="0.25"/>
    <row r="593" ht="22.7" customHeight="1" x14ac:dyDescent="0.25"/>
    <row r="594" ht="22.7" customHeight="1" x14ac:dyDescent="0.25"/>
    <row r="596" ht="22.7" customHeight="1" x14ac:dyDescent="0.25"/>
    <row r="597" ht="22.7" customHeight="1" x14ac:dyDescent="0.25"/>
    <row r="598" ht="22.7" customHeight="1" x14ac:dyDescent="0.25"/>
    <row r="600" ht="22.7" customHeight="1" x14ac:dyDescent="0.25"/>
    <row r="601" ht="22.7" customHeight="1" x14ac:dyDescent="0.25"/>
    <row r="602" ht="22.7" customHeight="1" x14ac:dyDescent="0.25"/>
    <row r="604" ht="22.7" customHeight="1" x14ac:dyDescent="0.25"/>
    <row r="605" ht="22.7" customHeight="1" x14ac:dyDescent="0.25"/>
    <row r="606" ht="22.7" customHeight="1" x14ac:dyDescent="0.25"/>
    <row r="608" ht="22.7" customHeight="1" x14ac:dyDescent="0.25"/>
    <row r="609" ht="22.7" customHeight="1" x14ac:dyDescent="0.25"/>
    <row r="610" ht="22.7" customHeight="1" x14ac:dyDescent="0.25"/>
    <row r="612" ht="22.7" customHeight="1" x14ac:dyDescent="0.25"/>
    <row r="613" ht="22.7" customHeight="1" x14ac:dyDescent="0.25"/>
    <row r="614" ht="22.7" customHeight="1" x14ac:dyDescent="0.25"/>
    <row r="616" ht="22.7" customHeight="1" x14ac:dyDescent="0.25"/>
    <row r="617" ht="22.7" customHeight="1" x14ac:dyDescent="0.25"/>
    <row r="618" ht="22.7" customHeight="1" x14ac:dyDescent="0.25"/>
    <row r="620" ht="22.7" customHeight="1" x14ac:dyDescent="0.25"/>
    <row r="621" ht="22.7" customHeight="1" x14ac:dyDescent="0.25"/>
    <row r="623" ht="22.7" customHeight="1" x14ac:dyDescent="0.25"/>
    <row r="624" ht="22.7" customHeight="1" x14ac:dyDescent="0.25"/>
    <row r="625" ht="22.7" customHeight="1" x14ac:dyDescent="0.25"/>
    <row r="627" ht="22.7" customHeight="1" x14ac:dyDescent="0.25"/>
    <row r="628" ht="22.7" customHeight="1" x14ac:dyDescent="0.25"/>
    <row r="629" ht="22.7" customHeight="1" x14ac:dyDescent="0.25"/>
    <row r="631" ht="22.7" customHeight="1" x14ac:dyDescent="0.25"/>
    <row r="632" ht="22.7" customHeight="1" x14ac:dyDescent="0.25"/>
    <row r="633" ht="22.7" customHeight="1" x14ac:dyDescent="0.25"/>
    <row r="635" ht="22.7" customHeight="1" x14ac:dyDescent="0.25"/>
    <row r="636" ht="22.7" customHeight="1" x14ac:dyDescent="0.25"/>
    <row r="637" ht="22.7" customHeight="1" x14ac:dyDescent="0.25"/>
    <row r="639" ht="22.7" customHeight="1" x14ac:dyDescent="0.25"/>
    <row r="640" ht="22.7" customHeight="1" x14ac:dyDescent="0.25"/>
    <row r="641" ht="22.7" customHeight="1" x14ac:dyDescent="0.25"/>
    <row r="643" ht="22.7" customHeight="1" x14ac:dyDescent="0.25"/>
    <row r="644" ht="22.7" customHeight="1" x14ac:dyDescent="0.25"/>
    <row r="645" ht="22.7" customHeight="1" x14ac:dyDescent="0.25"/>
    <row r="647" ht="22.7" customHeight="1" x14ac:dyDescent="0.25"/>
    <row r="648" ht="22.7" customHeight="1" x14ac:dyDescent="0.25"/>
    <row r="649" ht="22.7" customHeight="1" x14ac:dyDescent="0.25"/>
    <row r="651" ht="22.7" customHeight="1" x14ac:dyDescent="0.25"/>
    <row r="652" ht="22.7" customHeight="1" x14ac:dyDescent="0.25"/>
    <row r="653" ht="22.7" customHeight="1" x14ac:dyDescent="0.25"/>
    <row r="655" ht="22.7" customHeight="1" x14ac:dyDescent="0.25"/>
    <row r="656" ht="22.7" customHeight="1" x14ac:dyDescent="0.25"/>
    <row r="657" ht="22.7" customHeight="1" x14ac:dyDescent="0.25"/>
    <row r="659" ht="22.7" customHeight="1" x14ac:dyDescent="0.25"/>
    <row r="660" ht="22.7" customHeight="1" x14ac:dyDescent="0.25"/>
    <row r="661" ht="22.7" customHeight="1" x14ac:dyDescent="0.25"/>
    <row r="663" ht="22.7" customHeight="1" x14ac:dyDescent="0.25"/>
    <row r="664" ht="22.7" customHeight="1" x14ac:dyDescent="0.25"/>
    <row r="665" ht="22.7" customHeight="1" x14ac:dyDescent="0.25"/>
    <row r="667" ht="22.7" customHeight="1" x14ac:dyDescent="0.25"/>
    <row r="668" ht="22.7" customHeight="1" x14ac:dyDescent="0.25"/>
    <row r="670" ht="22.7" customHeight="1" x14ac:dyDescent="0.25"/>
    <row r="671" ht="22.7" customHeight="1" x14ac:dyDescent="0.25"/>
    <row r="673" ht="22.7" customHeight="1" x14ac:dyDescent="0.25"/>
    <row r="674" ht="22.7" customHeight="1" x14ac:dyDescent="0.25"/>
    <row r="675" ht="22.7" customHeight="1" x14ac:dyDescent="0.25"/>
    <row r="677" ht="22.7" customHeight="1" x14ac:dyDescent="0.25"/>
    <row r="678" ht="22.7" customHeight="1" x14ac:dyDescent="0.25"/>
    <row r="679" ht="22.7" customHeight="1" x14ac:dyDescent="0.25"/>
    <row r="681" ht="22.7" customHeight="1" x14ac:dyDescent="0.25"/>
    <row r="682" ht="22.7" customHeight="1" x14ac:dyDescent="0.25"/>
    <row r="684" ht="22.7" customHeight="1" x14ac:dyDescent="0.25"/>
    <row r="685" ht="22.7" customHeight="1" x14ac:dyDescent="0.25"/>
    <row r="686" ht="22.7" customHeight="1" x14ac:dyDescent="0.25"/>
    <row r="688" ht="22.7" customHeight="1" x14ac:dyDescent="0.25"/>
    <row r="689" ht="22.7" customHeight="1" x14ac:dyDescent="0.25"/>
    <row r="691" ht="22.7" customHeight="1" x14ac:dyDescent="0.25"/>
    <row r="692" ht="22.7" customHeight="1" x14ac:dyDescent="0.25"/>
    <row r="693" ht="22.7" customHeight="1" x14ac:dyDescent="0.25"/>
    <row r="695" ht="22.7" customHeight="1" x14ac:dyDescent="0.25"/>
    <row r="696" ht="22.7" customHeight="1" x14ac:dyDescent="0.25"/>
    <row r="697" ht="22.7" customHeight="1" x14ac:dyDescent="0.25"/>
    <row r="699" ht="22.7" customHeight="1" x14ac:dyDescent="0.25"/>
    <row r="700" ht="22.7" customHeight="1" x14ac:dyDescent="0.25"/>
    <row r="701" ht="22.7" customHeight="1" x14ac:dyDescent="0.25"/>
    <row r="703" ht="22.7" customHeight="1" x14ac:dyDescent="0.25"/>
    <row r="704" ht="22.7" customHeight="1" x14ac:dyDescent="0.25"/>
    <row r="705" ht="22.7" customHeight="1" x14ac:dyDescent="0.25"/>
    <row r="707" ht="22.7" customHeight="1" x14ac:dyDescent="0.25"/>
    <row r="708" ht="22.7" customHeight="1" x14ac:dyDescent="0.25"/>
    <row r="710" ht="22.7" customHeight="1" x14ac:dyDescent="0.25"/>
    <row r="711" ht="22.7" customHeight="1" x14ac:dyDescent="0.25"/>
    <row r="713" ht="22.7" customHeight="1" x14ac:dyDescent="0.25"/>
    <row r="714" ht="22.7" customHeight="1" x14ac:dyDescent="0.25"/>
    <row r="716" ht="22.7" customHeight="1" x14ac:dyDescent="0.25"/>
    <row r="717" ht="22.7" customHeight="1" x14ac:dyDescent="0.25"/>
    <row r="719" ht="22.7" customHeight="1" x14ac:dyDescent="0.25"/>
    <row r="720" ht="22.7" customHeight="1" x14ac:dyDescent="0.25"/>
    <row r="721" ht="22.7" customHeight="1" x14ac:dyDescent="0.25"/>
    <row r="723" ht="22.7" customHeight="1" x14ac:dyDescent="0.25"/>
    <row r="724" ht="22.7" customHeight="1" x14ac:dyDescent="0.25"/>
    <row r="726" ht="22.7" customHeight="1" x14ac:dyDescent="0.25"/>
    <row r="727" ht="22.7" customHeight="1" x14ac:dyDescent="0.25"/>
    <row r="728" ht="22.7" customHeight="1" x14ac:dyDescent="0.25"/>
    <row r="730" ht="22.7" customHeight="1" x14ac:dyDescent="0.25"/>
    <row r="731" ht="22.7" customHeight="1" x14ac:dyDescent="0.25"/>
    <row r="733" ht="22.7" customHeight="1" x14ac:dyDescent="0.25"/>
    <row r="734" ht="22.7" customHeight="1" x14ac:dyDescent="0.25"/>
    <row r="735" ht="22.7" customHeight="1" x14ac:dyDescent="0.25"/>
    <row r="737" ht="22.7" customHeight="1" x14ac:dyDescent="0.25"/>
    <row r="738" ht="22.7" customHeight="1" x14ac:dyDescent="0.25"/>
    <row r="739" ht="22.7" customHeight="1" x14ac:dyDescent="0.25"/>
    <row r="741" ht="22.7" customHeight="1" x14ac:dyDescent="0.25"/>
    <row r="742" ht="22.7" customHeight="1" x14ac:dyDescent="0.25"/>
    <row r="743" ht="22.7" customHeight="1" x14ac:dyDescent="0.25"/>
    <row r="745" ht="22.7" customHeight="1" x14ac:dyDescent="0.25"/>
    <row r="746" ht="22.7" customHeight="1" x14ac:dyDescent="0.25"/>
    <row r="747" ht="22.7" customHeight="1" x14ac:dyDescent="0.25"/>
    <row r="749" ht="22.7" customHeight="1" x14ac:dyDescent="0.25"/>
    <row r="750" ht="22.7" customHeight="1" x14ac:dyDescent="0.25"/>
    <row r="751" ht="22.7" customHeight="1" x14ac:dyDescent="0.25"/>
    <row r="753" ht="22.7" customHeight="1" x14ac:dyDescent="0.25"/>
    <row r="754" ht="22.7" customHeight="1" x14ac:dyDescent="0.25"/>
    <row r="755" ht="22.7" customHeight="1" x14ac:dyDescent="0.25"/>
    <row r="757" ht="22.7" customHeight="1" x14ac:dyDescent="0.25"/>
    <row r="758" ht="22.7" customHeight="1" x14ac:dyDescent="0.25"/>
    <row r="759" ht="22.7" customHeight="1" x14ac:dyDescent="0.25"/>
    <row r="761" ht="22.7" customHeight="1" x14ac:dyDescent="0.25"/>
    <row r="762" ht="22.7" customHeight="1" x14ac:dyDescent="0.25"/>
    <row r="763" ht="22.7" customHeight="1" x14ac:dyDescent="0.25"/>
    <row r="765" ht="22.7" customHeight="1" x14ac:dyDescent="0.25"/>
    <row r="766" ht="22.7" customHeight="1" x14ac:dyDescent="0.25"/>
    <row r="767" ht="22.7" customHeight="1" x14ac:dyDescent="0.25"/>
    <row r="769" ht="22.7" customHeight="1" x14ac:dyDescent="0.25"/>
    <row r="770" ht="22.7" customHeight="1" x14ac:dyDescent="0.25"/>
    <row r="771" ht="22.7" customHeight="1" x14ac:dyDescent="0.25"/>
    <row r="773" ht="22.7" customHeight="1" x14ac:dyDescent="0.25"/>
    <row r="774" ht="22.7" customHeight="1" x14ac:dyDescent="0.25"/>
    <row r="775" ht="22.7" customHeight="1" x14ac:dyDescent="0.25"/>
    <row r="776" ht="22.7" customHeight="1" x14ac:dyDescent="0.25"/>
    <row r="777" ht="22.7" customHeight="1" x14ac:dyDescent="0.25"/>
    <row r="778" ht="22.7" customHeight="1" x14ac:dyDescent="0.25"/>
    <row r="780" ht="22.7" customHeight="1" x14ac:dyDescent="0.25"/>
    <row r="781" ht="22.7" customHeight="1" x14ac:dyDescent="0.25"/>
    <row r="782" ht="22.7" customHeight="1" x14ac:dyDescent="0.25"/>
    <row r="784" ht="22.7" customHeight="1" x14ac:dyDescent="0.25"/>
    <row r="785" ht="22.7" customHeight="1" x14ac:dyDescent="0.25"/>
    <row r="786" ht="22.7" customHeight="1" x14ac:dyDescent="0.25"/>
    <row r="788" ht="22.7" customHeight="1" x14ac:dyDescent="0.25"/>
    <row r="789" ht="22.7" customHeight="1" x14ac:dyDescent="0.25"/>
    <row r="790" ht="22.7" customHeight="1" x14ac:dyDescent="0.25"/>
    <row r="792" ht="22.7" customHeight="1" x14ac:dyDescent="0.25"/>
    <row r="793" ht="22.7" customHeight="1" x14ac:dyDescent="0.25"/>
    <row r="794" ht="22.7" customHeight="1" x14ac:dyDescent="0.25"/>
    <row r="796" ht="22.7" customHeight="1" x14ac:dyDescent="0.25"/>
    <row r="797" ht="22.7" customHeight="1" x14ac:dyDescent="0.25"/>
    <row r="798" ht="22.7" customHeight="1" x14ac:dyDescent="0.25"/>
    <row r="800" ht="22.7" customHeight="1" x14ac:dyDescent="0.25"/>
    <row r="801" ht="22.7" customHeight="1" x14ac:dyDescent="0.25"/>
    <row r="802" ht="22.7" customHeight="1" x14ac:dyDescent="0.25"/>
    <row r="804" ht="22.7" customHeight="1" x14ac:dyDescent="0.25"/>
    <row r="805" ht="22.7" customHeight="1" x14ac:dyDescent="0.25"/>
    <row r="806" ht="22.7" customHeight="1" x14ac:dyDescent="0.25"/>
    <row r="808" ht="22.7" customHeight="1" x14ac:dyDescent="0.25"/>
    <row r="809" ht="22.7" customHeight="1" x14ac:dyDescent="0.25"/>
    <row r="810" ht="22.7" customHeight="1" x14ac:dyDescent="0.25"/>
    <row r="812" ht="22.7" customHeight="1" x14ac:dyDescent="0.25"/>
    <row r="813" ht="22.7" customHeight="1" x14ac:dyDescent="0.25"/>
    <row r="814" ht="22.7" customHeight="1" x14ac:dyDescent="0.25"/>
    <row r="816" ht="22.7" customHeight="1" x14ac:dyDescent="0.25"/>
    <row r="817" ht="22.7" customHeight="1" x14ac:dyDescent="0.25"/>
    <row r="819" ht="22.7" customHeight="1" x14ac:dyDescent="0.25"/>
    <row r="820" ht="22.7" customHeight="1" x14ac:dyDescent="0.25"/>
    <row r="821" ht="22.7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</sheetData>
  <mergeCells count="953">
    <mergeCell ref="A391:C391"/>
    <mergeCell ref="G235:G238"/>
    <mergeCell ref="G239:G248"/>
    <mergeCell ref="G255:G259"/>
    <mergeCell ref="G267:G272"/>
    <mergeCell ref="G273:G275"/>
    <mergeCell ref="G276:G292"/>
    <mergeCell ref="G142:G152"/>
    <mergeCell ref="G155:G169"/>
    <mergeCell ref="G171:G176"/>
    <mergeCell ref="G179:G194"/>
    <mergeCell ref="G196:G198"/>
    <mergeCell ref="G200:G203"/>
    <mergeCell ref="A389:C389"/>
    <mergeCell ref="A390:C390"/>
    <mergeCell ref="C150:C159"/>
    <mergeCell ref="C162:C167"/>
    <mergeCell ref="C171:C173"/>
    <mergeCell ref="C174:C176"/>
    <mergeCell ref="C184:C186"/>
    <mergeCell ref="G340:G341"/>
    <mergeCell ref="G351:G352"/>
    <mergeCell ref="G324:G332"/>
    <mergeCell ref="G334:G339"/>
    <mergeCell ref="A386:C386"/>
    <mergeCell ref="A387:C387"/>
    <mergeCell ref="A388:C388"/>
    <mergeCell ref="A384:C384"/>
    <mergeCell ref="A385:C385"/>
    <mergeCell ref="C249:C251"/>
    <mergeCell ref="C252:C257"/>
    <mergeCell ref="C260:C263"/>
    <mergeCell ref="C267:C268"/>
    <mergeCell ref="C273:C279"/>
    <mergeCell ref="C282:C284"/>
    <mergeCell ref="A380:C380"/>
    <mergeCell ref="A381:C381"/>
    <mergeCell ref="A382:C382"/>
    <mergeCell ref="A383:C383"/>
    <mergeCell ref="E318:E319"/>
    <mergeCell ref="E320:E321"/>
    <mergeCell ref="E322:E324"/>
    <mergeCell ref="E329:E330"/>
    <mergeCell ref="E333:E334"/>
    <mergeCell ref="C328:C330"/>
    <mergeCell ref="C340:C343"/>
    <mergeCell ref="C354:C359"/>
    <mergeCell ref="C322:C326"/>
    <mergeCell ref="E266:E267"/>
    <mergeCell ref="E281:E282"/>
    <mergeCell ref="E293:E294"/>
    <mergeCell ref="E156:E157"/>
    <mergeCell ref="E170:E171"/>
    <mergeCell ref="E190:E191"/>
    <mergeCell ref="E194:E195"/>
    <mergeCell ref="E197:E198"/>
    <mergeCell ref="E225:E228"/>
    <mergeCell ref="C9:C12"/>
    <mergeCell ref="C13:C16"/>
    <mergeCell ref="C19:C23"/>
    <mergeCell ref="C28:C30"/>
    <mergeCell ref="C36:C37"/>
    <mergeCell ref="G3:G8"/>
    <mergeCell ref="G35:G37"/>
    <mergeCell ref="G38:G41"/>
    <mergeCell ref="G46:G53"/>
    <mergeCell ref="E3:E4"/>
    <mergeCell ref="E8:E9"/>
    <mergeCell ref="E17:E18"/>
    <mergeCell ref="E22:E25"/>
    <mergeCell ref="E29:E32"/>
    <mergeCell ref="E36:E37"/>
    <mergeCell ref="G33:G34"/>
    <mergeCell ref="G9:G12"/>
    <mergeCell ref="G13:G16"/>
    <mergeCell ref="G17:G20"/>
    <mergeCell ref="G21:G23"/>
    <mergeCell ref="G26:G31"/>
    <mergeCell ref="H48:H49"/>
    <mergeCell ref="H6:H7"/>
    <mergeCell ref="H9:H10"/>
    <mergeCell ref="H11:H12"/>
    <mergeCell ref="H13:H14"/>
    <mergeCell ref="H15:H16"/>
    <mergeCell ref="H19:H20"/>
    <mergeCell ref="H72:H73"/>
    <mergeCell ref="H74:H75"/>
    <mergeCell ref="H50:H51"/>
    <mergeCell ref="H52:H53"/>
    <mergeCell ref="H56:H57"/>
    <mergeCell ref="H62:H63"/>
    <mergeCell ref="H66:H67"/>
    <mergeCell ref="H68:H69"/>
    <mergeCell ref="A371:A372"/>
    <mergeCell ref="B371:B372"/>
    <mergeCell ref="I371:I372"/>
    <mergeCell ref="D360:D361"/>
    <mergeCell ref="A354:A355"/>
    <mergeCell ref="B354:B355"/>
    <mergeCell ref="I354:I355"/>
    <mergeCell ref="A356:A357"/>
    <mergeCell ref="B356:B357"/>
    <mergeCell ref="I356:I357"/>
    <mergeCell ref="D354:D355"/>
    <mergeCell ref="D356:D357"/>
    <mergeCell ref="G356:G357"/>
    <mergeCell ref="D371:D372"/>
    <mergeCell ref="A358:A359"/>
    <mergeCell ref="B358:B359"/>
    <mergeCell ref="I358:I359"/>
    <mergeCell ref="A360:A361"/>
    <mergeCell ref="B360:B361"/>
    <mergeCell ref="I360:I361"/>
    <mergeCell ref="D358:D359"/>
    <mergeCell ref="D9:D10"/>
    <mergeCell ref="D11:D12"/>
    <mergeCell ref="D15:D16"/>
    <mergeCell ref="D19:D20"/>
    <mergeCell ref="D21:D22"/>
    <mergeCell ref="D26:D27"/>
    <mergeCell ref="A348:A349"/>
    <mergeCell ref="B348:B349"/>
    <mergeCell ref="I348:I349"/>
    <mergeCell ref="A351:A352"/>
    <mergeCell ref="B351:B352"/>
    <mergeCell ref="D64:D65"/>
    <mergeCell ref="D66:D67"/>
    <mergeCell ref="D68:D69"/>
    <mergeCell ref="D70:D71"/>
    <mergeCell ref="D72:D73"/>
    <mergeCell ref="D74:D75"/>
    <mergeCell ref="A366:A367"/>
    <mergeCell ref="B366:B367"/>
    <mergeCell ref="I366:I367"/>
    <mergeCell ref="A368:A369"/>
    <mergeCell ref="B368:B369"/>
    <mergeCell ref="I368:I369"/>
    <mergeCell ref="D366:D367"/>
    <mergeCell ref="D368:D369"/>
    <mergeCell ref="A362:A363"/>
    <mergeCell ref="B362:B363"/>
    <mergeCell ref="I362:I363"/>
    <mergeCell ref="A364:A365"/>
    <mergeCell ref="B364:B365"/>
    <mergeCell ref="I364:I365"/>
    <mergeCell ref="D364:D365"/>
    <mergeCell ref="H364:H365"/>
    <mergeCell ref="I351:I352"/>
    <mergeCell ref="C348:C349"/>
    <mergeCell ref="D348:D349"/>
    <mergeCell ref="D351:D352"/>
    <mergeCell ref="A344:A345"/>
    <mergeCell ref="B344:B345"/>
    <mergeCell ref="I344:I345"/>
    <mergeCell ref="A346:A347"/>
    <mergeCell ref="B346:B347"/>
    <mergeCell ref="I346:I347"/>
    <mergeCell ref="C344:C345"/>
    <mergeCell ref="C346:C347"/>
    <mergeCell ref="D344:D345"/>
    <mergeCell ref="D346:D347"/>
    <mergeCell ref="H344:H345"/>
    <mergeCell ref="H348:H349"/>
    <mergeCell ref="G342:G350"/>
    <mergeCell ref="H342:H343"/>
    <mergeCell ref="A340:A341"/>
    <mergeCell ref="B340:B341"/>
    <mergeCell ref="I340:I341"/>
    <mergeCell ref="A342:A343"/>
    <mergeCell ref="B342:B343"/>
    <mergeCell ref="I342:I343"/>
    <mergeCell ref="D340:D341"/>
    <mergeCell ref="D342:D343"/>
    <mergeCell ref="A336:A337"/>
    <mergeCell ref="B336:B337"/>
    <mergeCell ref="I336:I337"/>
    <mergeCell ref="A338:A339"/>
    <mergeCell ref="B338:B339"/>
    <mergeCell ref="I338:I339"/>
    <mergeCell ref="C338:C339"/>
    <mergeCell ref="D336:D337"/>
    <mergeCell ref="D338:D339"/>
    <mergeCell ref="H338:H339"/>
    <mergeCell ref="H340:H341"/>
    <mergeCell ref="A331:A332"/>
    <mergeCell ref="B331:B332"/>
    <mergeCell ref="I331:I332"/>
    <mergeCell ref="A334:A335"/>
    <mergeCell ref="B334:B335"/>
    <mergeCell ref="I334:I335"/>
    <mergeCell ref="C331:C332"/>
    <mergeCell ref="D331:D332"/>
    <mergeCell ref="D334:D335"/>
    <mergeCell ref="H334:H335"/>
    <mergeCell ref="A325:A326"/>
    <mergeCell ref="B325:B326"/>
    <mergeCell ref="I325:I326"/>
    <mergeCell ref="A328:A329"/>
    <mergeCell ref="B328:B329"/>
    <mergeCell ref="I328:I329"/>
    <mergeCell ref="D325:D326"/>
    <mergeCell ref="D328:D329"/>
    <mergeCell ref="A316:A317"/>
    <mergeCell ref="B316:B317"/>
    <mergeCell ref="I316:I317"/>
    <mergeCell ref="A319:A320"/>
    <mergeCell ref="B319:B320"/>
    <mergeCell ref="I319:I320"/>
    <mergeCell ref="C319:C320"/>
    <mergeCell ref="D316:D317"/>
    <mergeCell ref="D319:D320"/>
    <mergeCell ref="G319:G320"/>
    <mergeCell ref="G300:G317"/>
    <mergeCell ref="H319:H320"/>
    <mergeCell ref="H325:H326"/>
    <mergeCell ref="E312:E313"/>
    <mergeCell ref="C305:C307"/>
    <mergeCell ref="C310:C312"/>
    <mergeCell ref="A311:A312"/>
    <mergeCell ref="B311:B312"/>
    <mergeCell ref="I311:I312"/>
    <mergeCell ref="A314:A315"/>
    <mergeCell ref="B314:B315"/>
    <mergeCell ref="I314:I315"/>
    <mergeCell ref="D311:D312"/>
    <mergeCell ref="D314:D315"/>
    <mergeCell ref="A306:A307"/>
    <mergeCell ref="B306:B307"/>
    <mergeCell ref="I306:I307"/>
    <mergeCell ref="A308:A309"/>
    <mergeCell ref="B308:B309"/>
    <mergeCell ref="I308:I309"/>
    <mergeCell ref="C308:C309"/>
    <mergeCell ref="D306:D307"/>
    <mergeCell ref="D308:D309"/>
    <mergeCell ref="C313:C317"/>
    <mergeCell ref="A300:A301"/>
    <mergeCell ref="B300:B301"/>
    <mergeCell ref="I300:I301"/>
    <mergeCell ref="A302:A303"/>
    <mergeCell ref="B302:B303"/>
    <mergeCell ref="I302:I303"/>
    <mergeCell ref="C300:C301"/>
    <mergeCell ref="C302:C303"/>
    <mergeCell ref="D300:D301"/>
    <mergeCell ref="D302:D303"/>
    <mergeCell ref="A296:A297"/>
    <mergeCell ref="B296:B297"/>
    <mergeCell ref="I296:I297"/>
    <mergeCell ref="A298:A299"/>
    <mergeCell ref="B298:B299"/>
    <mergeCell ref="I298:I299"/>
    <mergeCell ref="C296:C297"/>
    <mergeCell ref="C298:C299"/>
    <mergeCell ref="D296:D297"/>
    <mergeCell ref="D298:D299"/>
    <mergeCell ref="G294:G297"/>
    <mergeCell ref="C293:C295"/>
    <mergeCell ref="A291:A292"/>
    <mergeCell ref="B291:B292"/>
    <mergeCell ref="I291:I292"/>
    <mergeCell ref="A294:A295"/>
    <mergeCell ref="B294:B295"/>
    <mergeCell ref="I294:I295"/>
    <mergeCell ref="C291:C292"/>
    <mergeCell ref="D291:D292"/>
    <mergeCell ref="D294:D295"/>
    <mergeCell ref="H291:H292"/>
    <mergeCell ref="A287:A288"/>
    <mergeCell ref="B287:B288"/>
    <mergeCell ref="I287:I288"/>
    <mergeCell ref="A289:A290"/>
    <mergeCell ref="B289:B290"/>
    <mergeCell ref="I289:I290"/>
    <mergeCell ref="C289:C290"/>
    <mergeCell ref="D287:D288"/>
    <mergeCell ref="D289:D290"/>
    <mergeCell ref="H287:H288"/>
    <mergeCell ref="H289:H290"/>
    <mergeCell ref="C285:C288"/>
    <mergeCell ref="A283:A284"/>
    <mergeCell ref="B283:B284"/>
    <mergeCell ref="I283:I284"/>
    <mergeCell ref="A285:A286"/>
    <mergeCell ref="B285:B286"/>
    <mergeCell ref="I285:I286"/>
    <mergeCell ref="D283:D284"/>
    <mergeCell ref="D285:D286"/>
    <mergeCell ref="A278:A279"/>
    <mergeCell ref="B278:B279"/>
    <mergeCell ref="I278:I279"/>
    <mergeCell ref="A280:A281"/>
    <mergeCell ref="B280:B281"/>
    <mergeCell ref="I280:I281"/>
    <mergeCell ref="D278:D279"/>
    <mergeCell ref="H278:H279"/>
    <mergeCell ref="H283:H284"/>
    <mergeCell ref="H285:H286"/>
    <mergeCell ref="H280:H281"/>
    <mergeCell ref="A273:A274"/>
    <mergeCell ref="B273:B274"/>
    <mergeCell ref="I273:I274"/>
    <mergeCell ref="A276:A277"/>
    <mergeCell ref="B276:B277"/>
    <mergeCell ref="I276:I277"/>
    <mergeCell ref="D273:D274"/>
    <mergeCell ref="H273:H274"/>
    <mergeCell ref="A269:A270"/>
    <mergeCell ref="B269:B270"/>
    <mergeCell ref="I269:I270"/>
    <mergeCell ref="A271:A272"/>
    <mergeCell ref="B271:B272"/>
    <mergeCell ref="I271:I272"/>
    <mergeCell ref="C269:C270"/>
    <mergeCell ref="C271:C272"/>
    <mergeCell ref="D269:D270"/>
    <mergeCell ref="D271:D272"/>
    <mergeCell ref="H269:H270"/>
    <mergeCell ref="H271:H272"/>
    <mergeCell ref="H276:H277"/>
    <mergeCell ref="A262:A263"/>
    <mergeCell ref="B262:B263"/>
    <mergeCell ref="I262:I263"/>
    <mergeCell ref="A264:A265"/>
    <mergeCell ref="B264:B265"/>
    <mergeCell ref="I264:I265"/>
    <mergeCell ref="D262:D263"/>
    <mergeCell ref="H264:H265"/>
    <mergeCell ref="A258:A259"/>
    <mergeCell ref="B258:B259"/>
    <mergeCell ref="I258:I259"/>
    <mergeCell ref="A260:A261"/>
    <mergeCell ref="B260:B261"/>
    <mergeCell ref="I260:I261"/>
    <mergeCell ref="C258:C259"/>
    <mergeCell ref="D258:D259"/>
    <mergeCell ref="H260:H261"/>
    <mergeCell ref="H258:H259"/>
    <mergeCell ref="H262:H263"/>
    <mergeCell ref="A252:A253"/>
    <mergeCell ref="B252:B253"/>
    <mergeCell ref="I252:I253"/>
    <mergeCell ref="A256:A257"/>
    <mergeCell ref="B256:B257"/>
    <mergeCell ref="I256:I257"/>
    <mergeCell ref="A246:A247"/>
    <mergeCell ref="B246:B247"/>
    <mergeCell ref="I246:I247"/>
    <mergeCell ref="A250:A251"/>
    <mergeCell ref="B250:B251"/>
    <mergeCell ref="I250:I251"/>
    <mergeCell ref="D246:D247"/>
    <mergeCell ref="D250:D251"/>
    <mergeCell ref="H252:H253"/>
    <mergeCell ref="H256:H257"/>
    <mergeCell ref="H246:H247"/>
    <mergeCell ref="H250:H251"/>
    <mergeCell ref="E254:E255"/>
    <mergeCell ref="A241:A242"/>
    <mergeCell ref="B241:B242"/>
    <mergeCell ref="I241:I242"/>
    <mergeCell ref="A244:A245"/>
    <mergeCell ref="B244:B245"/>
    <mergeCell ref="I244:I245"/>
    <mergeCell ref="D241:D242"/>
    <mergeCell ref="D244:D245"/>
    <mergeCell ref="A237:A238"/>
    <mergeCell ref="B237:B238"/>
    <mergeCell ref="I237:I238"/>
    <mergeCell ref="A239:A240"/>
    <mergeCell ref="B239:B240"/>
    <mergeCell ref="I239:I240"/>
    <mergeCell ref="D237:D238"/>
    <mergeCell ref="D239:D240"/>
    <mergeCell ref="H244:H245"/>
    <mergeCell ref="H237:H238"/>
    <mergeCell ref="H239:H240"/>
    <mergeCell ref="H241:H242"/>
    <mergeCell ref="A233:A234"/>
    <mergeCell ref="B233:B234"/>
    <mergeCell ref="I233:I234"/>
    <mergeCell ref="A235:A236"/>
    <mergeCell ref="B235:B236"/>
    <mergeCell ref="I235:I236"/>
    <mergeCell ref="C233:C234"/>
    <mergeCell ref="D233:D234"/>
    <mergeCell ref="D235:D236"/>
    <mergeCell ref="H233:H234"/>
    <mergeCell ref="H235:H236"/>
    <mergeCell ref="A224:A225"/>
    <mergeCell ref="B224:B225"/>
    <mergeCell ref="I224:I225"/>
    <mergeCell ref="A230:A231"/>
    <mergeCell ref="B230:B231"/>
    <mergeCell ref="I230:I231"/>
    <mergeCell ref="D230:D231"/>
    <mergeCell ref="A220:A221"/>
    <mergeCell ref="B220:B221"/>
    <mergeCell ref="I220:I221"/>
    <mergeCell ref="A222:A223"/>
    <mergeCell ref="B222:B223"/>
    <mergeCell ref="I222:I223"/>
    <mergeCell ref="D220:D221"/>
    <mergeCell ref="D222:D223"/>
    <mergeCell ref="H230:H231"/>
    <mergeCell ref="E231:E232"/>
    <mergeCell ref="I217:I218"/>
    <mergeCell ref="D215:D216"/>
    <mergeCell ref="D217:D218"/>
    <mergeCell ref="A211:A212"/>
    <mergeCell ref="B211:B212"/>
    <mergeCell ref="I211:I212"/>
    <mergeCell ref="A213:A214"/>
    <mergeCell ref="B213:B214"/>
    <mergeCell ref="I213:I214"/>
    <mergeCell ref="D211:D212"/>
    <mergeCell ref="D213:D214"/>
    <mergeCell ref="C210:C214"/>
    <mergeCell ref="C215:C218"/>
    <mergeCell ref="A206:A207"/>
    <mergeCell ref="B206:B207"/>
    <mergeCell ref="I206:I207"/>
    <mergeCell ref="A208:A209"/>
    <mergeCell ref="B208:B209"/>
    <mergeCell ref="I208:I209"/>
    <mergeCell ref="C208:C209"/>
    <mergeCell ref="D208:D209"/>
    <mergeCell ref="G204:G207"/>
    <mergeCell ref="G208:G226"/>
    <mergeCell ref="H213:H214"/>
    <mergeCell ref="H215:H216"/>
    <mergeCell ref="H217:H218"/>
    <mergeCell ref="H222:H223"/>
    <mergeCell ref="H206:H207"/>
    <mergeCell ref="H211:H212"/>
    <mergeCell ref="H220:H221"/>
    <mergeCell ref="H224:H225"/>
    <mergeCell ref="H208:H209"/>
    <mergeCell ref="A215:A216"/>
    <mergeCell ref="B215:B216"/>
    <mergeCell ref="I215:I216"/>
    <mergeCell ref="A217:A218"/>
    <mergeCell ref="B217:B218"/>
    <mergeCell ref="A202:A203"/>
    <mergeCell ref="B202:B203"/>
    <mergeCell ref="I202:I203"/>
    <mergeCell ref="A204:A205"/>
    <mergeCell ref="B204:B205"/>
    <mergeCell ref="I204:I205"/>
    <mergeCell ref="C202:C203"/>
    <mergeCell ref="D202:D203"/>
    <mergeCell ref="D204:D205"/>
    <mergeCell ref="H202:H203"/>
    <mergeCell ref="H204:H205"/>
    <mergeCell ref="C204:C207"/>
    <mergeCell ref="A196:A197"/>
    <mergeCell ref="B196:B197"/>
    <mergeCell ref="I196:I197"/>
    <mergeCell ref="A200:A201"/>
    <mergeCell ref="B200:B201"/>
    <mergeCell ref="I200:I201"/>
    <mergeCell ref="D196:D197"/>
    <mergeCell ref="D200:D201"/>
    <mergeCell ref="A188:A189"/>
    <mergeCell ref="B188:B189"/>
    <mergeCell ref="I188:I189"/>
    <mergeCell ref="A192:A193"/>
    <mergeCell ref="B192:B193"/>
    <mergeCell ref="I192:I193"/>
    <mergeCell ref="D188:D189"/>
    <mergeCell ref="D192:D193"/>
    <mergeCell ref="H200:H201"/>
    <mergeCell ref="H188:H189"/>
    <mergeCell ref="H192:H193"/>
    <mergeCell ref="H196:H197"/>
    <mergeCell ref="C188:C193"/>
    <mergeCell ref="C195:C198"/>
    <mergeCell ref="C199:C201"/>
    <mergeCell ref="A181:A182"/>
    <mergeCell ref="B181:B182"/>
    <mergeCell ref="I181:I182"/>
    <mergeCell ref="A185:A186"/>
    <mergeCell ref="B185:B186"/>
    <mergeCell ref="I185:I186"/>
    <mergeCell ref="C181:C182"/>
    <mergeCell ref="D181:D182"/>
    <mergeCell ref="D185:D186"/>
    <mergeCell ref="H181:H182"/>
    <mergeCell ref="H185:H186"/>
    <mergeCell ref="A177:A178"/>
    <mergeCell ref="B177:B178"/>
    <mergeCell ref="I177:I178"/>
    <mergeCell ref="A179:A180"/>
    <mergeCell ref="B179:B180"/>
    <mergeCell ref="I179:I180"/>
    <mergeCell ref="C177:C178"/>
    <mergeCell ref="C179:C180"/>
    <mergeCell ref="D177:D178"/>
    <mergeCell ref="D179:D180"/>
    <mergeCell ref="H177:H178"/>
    <mergeCell ref="G177:G178"/>
    <mergeCell ref="H179:H180"/>
    <mergeCell ref="A173:A174"/>
    <mergeCell ref="B173:B174"/>
    <mergeCell ref="I173:I174"/>
    <mergeCell ref="A175:A176"/>
    <mergeCell ref="B175:B176"/>
    <mergeCell ref="I175:I176"/>
    <mergeCell ref="D175:D176"/>
    <mergeCell ref="A168:A169"/>
    <mergeCell ref="B168:B169"/>
    <mergeCell ref="I168:I169"/>
    <mergeCell ref="A171:A172"/>
    <mergeCell ref="B171:B172"/>
    <mergeCell ref="I171:I172"/>
    <mergeCell ref="C168:C169"/>
    <mergeCell ref="D168:D169"/>
    <mergeCell ref="D171:D172"/>
    <mergeCell ref="H171:H172"/>
    <mergeCell ref="H173:H174"/>
    <mergeCell ref="H175:H176"/>
    <mergeCell ref="H168:H169"/>
    <mergeCell ref="A164:A165"/>
    <mergeCell ref="B164:B165"/>
    <mergeCell ref="I164:I165"/>
    <mergeCell ref="A166:A167"/>
    <mergeCell ref="B166:B167"/>
    <mergeCell ref="I166:I167"/>
    <mergeCell ref="D164:D165"/>
    <mergeCell ref="D166:D167"/>
    <mergeCell ref="A160:A161"/>
    <mergeCell ref="B160:B161"/>
    <mergeCell ref="I160:I161"/>
    <mergeCell ref="A162:A163"/>
    <mergeCell ref="B162:B163"/>
    <mergeCell ref="I162:I163"/>
    <mergeCell ref="C160:C161"/>
    <mergeCell ref="D160:D161"/>
    <mergeCell ref="D162:D163"/>
    <mergeCell ref="H160:H161"/>
    <mergeCell ref="H162:H163"/>
    <mergeCell ref="H166:H167"/>
    <mergeCell ref="H164:H165"/>
    <mergeCell ref="A155:A156"/>
    <mergeCell ref="B155:B156"/>
    <mergeCell ref="I155:I156"/>
    <mergeCell ref="A158:A159"/>
    <mergeCell ref="B158:B159"/>
    <mergeCell ref="I158:I159"/>
    <mergeCell ref="D155:D156"/>
    <mergeCell ref="D158:D159"/>
    <mergeCell ref="A151:A152"/>
    <mergeCell ref="B151:B152"/>
    <mergeCell ref="I151:I152"/>
    <mergeCell ref="A153:A154"/>
    <mergeCell ref="B153:B154"/>
    <mergeCell ref="I153:I154"/>
    <mergeCell ref="D151:D152"/>
    <mergeCell ref="D153:D154"/>
    <mergeCell ref="H158:H159"/>
    <mergeCell ref="H151:H152"/>
    <mergeCell ref="H153:H154"/>
    <mergeCell ref="H155:H156"/>
    <mergeCell ref="A146:A147"/>
    <mergeCell ref="B146:B147"/>
    <mergeCell ref="I146:I147"/>
    <mergeCell ref="A148:A149"/>
    <mergeCell ref="B148:B149"/>
    <mergeCell ref="I148:I149"/>
    <mergeCell ref="C146:C147"/>
    <mergeCell ref="C148:C149"/>
    <mergeCell ref="D146:D147"/>
    <mergeCell ref="D148:D149"/>
    <mergeCell ref="H146:H147"/>
    <mergeCell ref="H148:H149"/>
    <mergeCell ref="A142:A143"/>
    <mergeCell ref="B142:B143"/>
    <mergeCell ref="I142:I143"/>
    <mergeCell ref="A144:A145"/>
    <mergeCell ref="B144:B145"/>
    <mergeCell ref="I144:I145"/>
    <mergeCell ref="D142:D143"/>
    <mergeCell ref="D144:D145"/>
    <mergeCell ref="A137:A138"/>
    <mergeCell ref="B137:B138"/>
    <mergeCell ref="I137:I138"/>
    <mergeCell ref="A139:A140"/>
    <mergeCell ref="B139:B140"/>
    <mergeCell ref="I139:I140"/>
    <mergeCell ref="C139:C140"/>
    <mergeCell ref="D137:D138"/>
    <mergeCell ref="D139:D140"/>
    <mergeCell ref="E141:E142"/>
    <mergeCell ref="H142:H143"/>
    <mergeCell ref="H144:H145"/>
    <mergeCell ref="H137:H138"/>
    <mergeCell ref="H139:H140"/>
    <mergeCell ref="G135:G138"/>
    <mergeCell ref="G139:G141"/>
    <mergeCell ref="A133:A134"/>
    <mergeCell ref="B133:B134"/>
    <mergeCell ref="I133:I134"/>
    <mergeCell ref="A135:A136"/>
    <mergeCell ref="B135:B136"/>
    <mergeCell ref="I135:I136"/>
    <mergeCell ref="C133:C134"/>
    <mergeCell ref="D133:D134"/>
    <mergeCell ref="D135:D136"/>
    <mergeCell ref="G133:G134"/>
    <mergeCell ref="H133:H134"/>
    <mergeCell ref="H135:H136"/>
    <mergeCell ref="C135:C138"/>
    <mergeCell ref="A129:A130"/>
    <mergeCell ref="B129:B130"/>
    <mergeCell ref="I129:I130"/>
    <mergeCell ref="A131:A132"/>
    <mergeCell ref="B131:B132"/>
    <mergeCell ref="I131:I132"/>
    <mergeCell ref="D129:D130"/>
    <mergeCell ref="D131:D132"/>
    <mergeCell ref="A125:A126"/>
    <mergeCell ref="B125:B126"/>
    <mergeCell ref="I125:I126"/>
    <mergeCell ref="A127:A128"/>
    <mergeCell ref="B127:B128"/>
    <mergeCell ref="I127:I128"/>
    <mergeCell ref="D125:D126"/>
    <mergeCell ref="D127:D128"/>
    <mergeCell ref="E124:E125"/>
    <mergeCell ref="H125:H126"/>
    <mergeCell ref="H127:H128"/>
    <mergeCell ref="H129:H130"/>
    <mergeCell ref="H131:H132"/>
    <mergeCell ref="C118:C132"/>
    <mergeCell ref="G107:G119"/>
    <mergeCell ref="G124:G132"/>
    <mergeCell ref="A120:A121"/>
    <mergeCell ref="B120:B121"/>
    <mergeCell ref="I120:I121"/>
    <mergeCell ref="A122:A123"/>
    <mergeCell ref="B122:B123"/>
    <mergeCell ref="I122:I123"/>
    <mergeCell ref="D120:D121"/>
    <mergeCell ref="D122:D123"/>
    <mergeCell ref="A116:A117"/>
    <mergeCell ref="B116:B117"/>
    <mergeCell ref="I116:I117"/>
    <mergeCell ref="A118:A119"/>
    <mergeCell ref="B118:B119"/>
    <mergeCell ref="I118:I119"/>
    <mergeCell ref="C116:C117"/>
    <mergeCell ref="D116:D117"/>
    <mergeCell ref="D118:D119"/>
    <mergeCell ref="H118:H119"/>
    <mergeCell ref="H116:H117"/>
    <mergeCell ref="H120:H121"/>
    <mergeCell ref="H122:H123"/>
    <mergeCell ref="A111:A112"/>
    <mergeCell ref="B111:B112"/>
    <mergeCell ref="I111:I112"/>
    <mergeCell ref="A114:A115"/>
    <mergeCell ref="B114:B115"/>
    <mergeCell ref="I114:I115"/>
    <mergeCell ref="C114:C115"/>
    <mergeCell ref="D111:D112"/>
    <mergeCell ref="D114:D115"/>
    <mergeCell ref="E112:E113"/>
    <mergeCell ref="H111:H112"/>
    <mergeCell ref="H114:H115"/>
    <mergeCell ref="C106:C113"/>
    <mergeCell ref="E106:E107"/>
    <mergeCell ref="B104:B105"/>
    <mergeCell ref="I104:I105"/>
    <mergeCell ref="A108:A109"/>
    <mergeCell ref="B108:B109"/>
    <mergeCell ref="I108:I109"/>
    <mergeCell ref="D104:D105"/>
    <mergeCell ref="D108:D109"/>
    <mergeCell ref="A100:A101"/>
    <mergeCell ref="B100:B101"/>
    <mergeCell ref="I100:I101"/>
    <mergeCell ref="A102:A103"/>
    <mergeCell ref="B102:B103"/>
    <mergeCell ref="I102:I103"/>
    <mergeCell ref="C100:C101"/>
    <mergeCell ref="D100:D101"/>
    <mergeCell ref="D102:D103"/>
    <mergeCell ref="E109:E110"/>
    <mergeCell ref="H104:H105"/>
    <mergeCell ref="G102:G103"/>
    <mergeCell ref="H100:H101"/>
    <mergeCell ref="H102:H103"/>
    <mergeCell ref="H108:H109"/>
    <mergeCell ref="G80:G101"/>
    <mergeCell ref="I96:I97"/>
    <mergeCell ref="A98:A99"/>
    <mergeCell ref="B98:B99"/>
    <mergeCell ref="I98:I99"/>
    <mergeCell ref="D96:D97"/>
    <mergeCell ref="D98:D99"/>
    <mergeCell ref="A92:A93"/>
    <mergeCell ref="B92:B93"/>
    <mergeCell ref="I92:I93"/>
    <mergeCell ref="A94:A95"/>
    <mergeCell ref="B94:B95"/>
    <mergeCell ref="I94:I95"/>
    <mergeCell ref="D92:D93"/>
    <mergeCell ref="D94:D95"/>
    <mergeCell ref="H94:H95"/>
    <mergeCell ref="H98:H99"/>
    <mergeCell ref="H92:H93"/>
    <mergeCell ref="H96:H97"/>
    <mergeCell ref="C80:C95"/>
    <mergeCell ref="A86:A87"/>
    <mergeCell ref="B86:B87"/>
    <mergeCell ref="I86:I87"/>
    <mergeCell ref="A90:A91"/>
    <mergeCell ref="B90:B91"/>
    <mergeCell ref="I90:I91"/>
    <mergeCell ref="D86:D87"/>
    <mergeCell ref="D90:D91"/>
    <mergeCell ref="A82:A83"/>
    <mergeCell ref="B82:B83"/>
    <mergeCell ref="I82:I83"/>
    <mergeCell ref="A84:A85"/>
    <mergeCell ref="B84:B85"/>
    <mergeCell ref="I84:I85"/>
    <mergeCell ref="D82:D83"/>
    <mergeCell ref="D84:D85"/>
    <mergeCell ref="H90:H91"/>
    <mergeCell ref="H84:H85"/>
    <mergeCell ref="H82:H83"/>
    <mergeCell ref="H86:H87"/>
    <mergeCell ref="A78:A79"/>
    <mergeCell ref="B78:B79"/>
    <mergeCell ref="I78:I79"/>
    <mergeCell ref="A80:A81"/>
    <mergeCell ref="B80:B81"/>
    <mergeCell ref="I80:I81"/>
    <mergeCell ref="D78:D79"/>
    <mergeCell ref="D80:D81"/>
    <mergeCell ref="A74:A75"/>
    <mergeCell ref="B74:B75"/>
    <mergeCell ref="I74:I75"/>
    <mergeCell ref="A76:A77"/>
    <mergeCell ref="B76:B77"/>
    <mergeCell ref="I76:I77"/>
    <mergeCell ref="D76:D77"/>
    <mergeCell ref="G61:G75"/>
    <mergeCell ref="H76:H77"/>
    <mergeCell ref="H78:H79"/>
    <mergeCell ref="H80:H81"/>
    <mergeCell ref="C61:C65"/>
    <mergeCell ref="C68:C75"/>
    <mergeCell ref="C76:C79"/>
    <mergeCell ref="G76:G79"/>
    <mergeCell ref="A70:A71"/>
    <mergeCell ref="B70:B71"/>
    <mergeCell ref="I70:I71"/>
    <mergeCell ref="A72:A73"/>
    <mergeCell ref="B72:B73"/>
    <mergeCell ref="I72:I73"/>
    <mergeCell ref="I64:I65"/>
    <mergeCell ref="A66:A67"/>
    <mergeCell ref="B66:B67"/>
    <mergeCell ref="I66:I67"/>
    <mergeCell ref="A68:A69"/>
    <mergeCell ref="B68:B69"/>
    <mergeCell ref="I68:I69"/>
    <mergeCell ref="C66:C67"/>
    <mergeCell ref="H64:H65"/>
    <mergeCell ref="H70:H71"/>
    <mergeCell ref="A58:A59"/>
    <mergeCell ref="B58:B59"/>
    <mergeCell ref="I58:I59"/>
    <mergeCell ref="A62:A63"/>
    <mergeCell ref="B62:B63"/>
    <mergeCell ref="I62:I63"/>
    <mergeCell ref="C58:C59"/>
    <mergeCell ref="D58:D59"/>
    <mergeCell ref="D62:D63"/>
    <mergeCell ref="H58:H59"/>
    <mergeCell ref="A54:A55"/>
    <mergeCell ref="B54:B55"/>
    <mergeCell ref="I54:I55"/>
    <mergeCell ref="A56:A57"/>
    <mergeCell ref="B56:B57"/>
    <mergeCell ref="I56:I57"/>
    <mergeCell ref="D54:D55"/>
    <mergeCell ref="D56:D57"/>
    <mergeCell ref="A50:A51"/>
    <mergeCell ref="B50:B51"/>
    <mergeCell ref="I50:I51"/>
    <mergeCell ref="A52:A53"/>
    <mergeCell ref="B52:B53"/>
    <mergeCell ref="I52:I53"/>
    <mergeCell ref="D50:D51"/>
    <mergeCell ref="D52:D53"/>
    <mergeCell ref="H54:H55"/>
    <mergeCell ref="G56:G57"/>
    <mergeCell ref="A48:A49"/>
    <mergeCell ref="B48:B49"/>
    <mergeCell ref="I48:I49"/>
    <mergeCell ref="I33:I34"/>
    <mergeCell ref="A38:A39"/>
    <mergeCell ref="B38:B39"/>
    <mergeCell ref="I38:I39"/>
    <mergeCell ref="A40:A41"/>
    <mergeCell ref="B40:B41"/>
    <mergeCell ref="I40:I41"/>
    <mergeCell ref="C33:C34"/>
    <mergeCell ref="E41:E42"/>
    <mergeCell ref="A33:A34"/>
    <mergeCell ref="B33:B34"/>
    <mergeCell ref="D33:D34"/>
    <mergeCell ref="D38:D39"/>
    <mergeCell ref="D40:D41"/>
    <mergeCell ref="D44:D45"/>
    <mergeCell ref="D46:D47"/>
    <mergeCell ref="D48:D49"/>
    <mergeCell ref="H33:H34"/>
    <mergeCell ref="H38:H39"/>
    <mergeCell ref="H40:H41"/>
    <mergeCell ref="H44:H45"/>
    <mergeCell ref="C26:C27"/>
    <mergeCell ref="H21:H22"/>
    <mergeCell ref="D28:D29"/>
    <mergeCell ref="H26:H27"/>
    <mergeCell ref="H28:H29"/>
    <mergeCell ref="B44:B45"/>
    <mergeCell ref="I44:I45"/>
    <mergeCell ref="A46:A47"/>
    <mergeCell ref="B46:B47"/>
    <mergeCell ref="I46:I47"/>
    <mergeCell ref="H46:H47"/>
    <mergeCell ref="C38:C41"/>
    <mergeCell ref="C43:C47"/>
    <mergeCell ref="C48:C57"/>
    <mergeCell ref="D252:D253"/>
    <mergeCell ref="D256:D257"/>
    <mergeCell ref="A64:A65"/>
    <mergeCell ref="B64:B65"/>
    <mergeCell ref="A44:A45"/>
    <mergeCell ref="I11:I12"/>
    <mergeCell ref="A13:A14"/>
    <mergeCell ref="B13:B14"/>
    <mergeCell ref="I13:I14"/>
    <mergeCell ref="A15:A16"/>
    <mergeCell ref="B15:B16"/>
    <mergeCell ref="I15:I16"/>
    <mergeCell ref="D13:D14"/>
    <mergeCell ref="B21:B22"/>
    <mergeCell ref="I21:I22"/>
    <mergeCell ref="A26:A27"/>
    <mergeCell ref="B26:B27"/>
    <mergeCell ref="I26:I27"/>
    <mergeCell ref="A28:A29"/>
    <mergeCell ref="B28:B29"/>
    <mergeCell ref="I28:I29"/>
    <mergeCell ref="H371:H372"/>
    <mergeCell ref="H294:H295"/>
    <mergeCell ref="H298:H299"/>
    <mergeCell ref="H302:H303"/>
    <mergeCell ref="H306:H307"/>
    <mergeCell ref="H308:H309"/>
    <mergeCell ref="H311:H312"/>
    <mergeCell ref="H314:H315"/>
    <mergeCell ref="H296:H297"/>
    <mergeCell ref="H300:H301"/>
    <mergeCell ref="H316:H317"/>
    <mergeCell ref="G298:G299"/>
    <mergeCell ref="G153:G154"/>
    <mergeCell ref="G120:G123"/>
    <mergeCell ref="G43:G45"/>
    <mergeCell ref="G54:G55"/>
    <mergeCell ref="G58:G59"/>
    <mergeCell ref="G260:G261"/>
    <mergeCell ref="G262:G265"/>
    <mergeCell ref="G250:G253"/>
    <mergeCell ref="G228:G234"/>
    <mergeCell ref="G104:G105"/>
    <mergeCell ref="D206:D207"/>
    <mergeCell ref="C142:C145"/>
    <mergeCell ref="C96:C99"/>
    <mergeCell ref="A376:C376"/>
    <mergeCell ref="C280:C281"/>
    <mergeCell ref="D276:D277"/>
    <mergeCell ref="D280:D281"/>
    <mergeCell ref="C264:C265"/>
    <mergeCell ref="D260:D261"/>
    <mergeCell ref="D264:D265"/>
    <mergeCell ref="C230:C232"/>
    <mergeCell ref="D224:D225"/>
    <mergeCell ref="C102:C105"/>
    <mergeCell ref="C363:C369"/>
    <mergeCell ref="A373:D373"/>
    <mergeCell ref="A374:C374"/>
    <mergeCell ref="A375:C375"/>
    <mergeCell ref="C219:C228"/>
    <mergeCell ref="C235:C238"/>
    <mergeCell ref="C239:C243"/>
    <mergeCell ref="C244:C248"/>
    <mergeCell ref="A96:A97"/>
    <mergeCell ref="B96:B97"/>
    <mergeCell ref="A104:A105"/>
    <mergeCell ref="A379:C379"/>
    <mergeCell ref="H354:H355"/>
    <mergeCell ref="H358:H359"/>
    <mergeCell ref="H362:H363"/>
    <mergeCell ref="H366:H367"/>
    <mergeCell ref="H331:H332"/>
    <mergeCell ref="H346:H347"/>
    <mergeCell ref="H328:H329"/>
    <mergeCell ref="H336:H337"/>
    <mergeCell ref="G354:G355"/>
    <mergeCell ref="G358:G359"/>
    <mergeCell ref="A377:C377"/>
    <mergeCell ref="A378:C378"/>
    <mergeCell ref="C370:C372"/>
    <mergeCell ref="C350:C353"/>
    <mergeCell ref="C360:C362"/>
    <mergeCell ref="C334:C337"/>
    <mergeCell ref="G368:G369"/>
    <mergeCell ref="G371:G372"/>
    <mergeCell ref="G360:G367"/>
    <mergeCell ref="H368:H369"/>
    <mergeCell ref="H351:H352"/>
    <mergeCell ref="H356:H357"/>
    <mergeCell ref="H360:H361"/>
    <mergeCell ref="A19:A20"/>
    <mergeCell ref="B19:B20"/>
    <mergeCell ref="I19:I20"/>
    <mergeCell ref="A21:A22"/>
    <mergeCell ref="B9:B10"/>
    <mergeCell ref="I9:I10"/>
    <mergeCell ref="A11:A12"/>
    <mergeCell ref="B11:B12"/>
    <mergeCell ref="A1:A2"/>
    <mergeCell ref="B1:B2"/>
    <mergeCell ref="C1:H1"/>
    <mergeCell ref="I1:I2"/>
    <mergeCell ref="D4:D5"/>
    <mergeCell ref="D6:D7"/>
    <mergeCell ref="H4:H5"/>
    <mergeCell ref="A4:A5"/>
    <mergeCell ref="B4:B5"/>
    <mergeCell ref="I4:I5"/>
    <mergeCell ref="A6:A7"/>
    <mergeCell ref="B6:B7"/>
    <mergeCell ref="I6:I7"/>
    <mergeCell ref="A9:A10"/>
    <mergeCell ref="C4:C5"/>
    <mergeCell ref="C6:C8"/>
  </mergeCells>
  <conditionalFormatting sqref="A1:I391">
    <cfRule type="containsText" dxfId="14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M1" workbookViewId="0">
      <selection activeCell="AH30" sqref="AH30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|Содержание|</vt:lpstr>
      <vt:lpstr>|Лог|</vt:lpstr>
      <vt:lpstr>Ведомость отделки_правила</vt:lpstr>
      <vt:lpstr>Ведомость отделки_экспл</vt:lpstr>
      <vt:lpstr>Ведомость отделки_вед</vt:lpstr>
      <vt:lpstr>!System</vt:lpstr>
      <vt:lpstr>'|Содержание|'!Область_печати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2018-09-05T10:01:06Z</cp:lastPrinted>
  <dcterms:created xsi:type="dcterms:W3CDTF">2014-07-19T16:57:30Z</dcterms:created>
  <dcterms:modified xsi:type="dcterms:W3CDTF">2018-09-13T13:37:35Z</dcterms:modified>
</cp:coreProperties>
</file>